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ongyi/Desktop/Github/VINS Project/b_program/p2_SubscrptionSpreadFactorPredictability/Data/"/>
    </mc:Choice>
  </mc:AlternateContent>
  <xr:revisionPtr revIDLastSave="0" documentId="8_{395C989F-136B-EF4A-80DC-B19AE206F280}" xr6:coauthVersionLast="47" xr6:coauthVersionMax="47" xr10:uidLastSave="{00000000-0000-0000-0000-000000000000}"/>
  <bookViews>
    <workbookView xWindow="0" yWindow="780" windowWidth="30940" windowHeight="16780" activeTab="3" xr2:uid="{00000000-000D-0000-FFFF-FFFF00000000}"/>
  </bookViews>
  <sheets>
    <sheet name=" 国债收益率" sheetId="1" r:id="rId1"/>
    <sheet name="汇率收盘价" sheetId="2" r:id="rId2"/>
    <sheet name="中国波动率收盘价" sheetId="3" r:id="rId3"/>
    <sheet name="中证股债风险平均指数收盘价" sheetId="4" r:id="rId4"/>
    <sheet name="大宗商品收盘价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7" i="3"/>
  <c r="B7" i="1"/>
  <c r="B6" i="5"/>
  <c r="B7" i="4"/>
  <c r="C4" i="5"/>
  <c r="B4" i="5"/>
  <c r="B4" i="4"/>
  <c r="B4" i="3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 Zhang</author>
  </authors>
  <commentList>
    <comment ref="B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 Zhang</author>
  </authors>
  <commentList>
    <comment ref="B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 Zhang</author>
  </authors>
  <commentList>
    <comment ref="B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如需修改，请使用Excel插件-Wind-函数-编辑函数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 Zhang</author>
  </authors>
  <commentList>
    <comment ref="B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如需修改，请使用Excel插件-Wind-函数-编辑函数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 Zhang</author>
  </authors>
  <commentList>
    <comment ref="B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<sst xmlns="http://schemas.openxmlformats.org/spreadsheetml/2006/main" count="49" uniqueCount="20">
  <si>
    <t>开始日期</t>
  </si>
  <si>
    <t>截止日期</t>
  </si>
  <si>
    <t>当前日期</t>
  </si>
  <si>
    <t>EDBclose</t>
  </si>
  <si>
    <t>日期</t>
  </si>
  <si>
    <t>Date</t>
  </si>
  <si>
    <t>中国:国债收益率:1年</t>
  </si>
  <si>
    <t>中国:国债收益率:10年</t>
  </si>
  <si>
    <t>M0325686</t>
  </si>
  <si>
    <t>M0325687</t>
  </si>
  <si>
    <t>收盘价</t>
  </si>
  <si>
    <t>close</t>
  </si>
  <si>
    <t>USDCNY.IB</t>
  </si>
  <si>
    <t>USDCNH.FX</t>
  </si>
  <si>
    <t>证券代码</t>
  </si>
  <si>
    <t>CIMV.WI</t>
  </si>
  <si>
    <t>证券简称</t>
  </si>
  <si>
    <t>H30322.CSI</t>
  </si>
  <si>
    <t>510170.SH</t>
  </si>
  <si>
    <t>000979.CSI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</si>
</sst>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164" fontId="0" fillId="33" borderId="10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right"/>
    </xf>
    <xf numFmtId="0" fontId="0" fillId="34" borderId="0" xfId="0" applyFill="1" applyAlignment="1">
      <alignment horizontal="right"/>
    </xf>
    <xf numFmtId="165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WindFunc"/>
    </sheetNames>
    <definedNames>
      <definedName name="s_info_name"/>
      <definedName name="WSD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67"/>
  <sheetViews>
    <sheetView workbookViewId="0">
      <selection activeCell="D42" sqref="D42"/>
    </sheetView>
  </sheetViews>
  <sheetFormatPr baseColWidth="10" defaultColWidth="8.83203125" defaultRowHeight="15" x14ac:dyDescent="0.2"/>
  <cols>
    <col min="1" max="1" width="15.83203125" customWidth="1"/>
  </cols>
  <sheetData>
    <row r="2" spans="1:3" x14ac:dyDescent="0.2">
      <c r="A2" s="1" t="s">
        <v>0</v>
      </c>
      <c r="B2" s="2">
        <v>43466</v>
      </c>
    </row>
    <row r="3" spans="1:3" x14ac:dyDescent="0.2">
      <c r="A3" s="1" t="s">
        <v>1</v>
      </c>
      <c r="B3" s="2" t="s">
        <v>2</v>
      </c>
    </row>
    <row r="4" spans="1:3" x14ac:dyDescent="0.2">
      <c r="A4" s="3" t="s">
        <v>3</v>
      </c>
      <c r="B4" s="4" t="s">
        <v>3</v>
      </c>
    </row>
    <row r="5" spans="1:3" x14ac:dyDescent="0.2">
      <c r="A5" s="5" t="s">
        <v>4</v>
      </c>
      <c r="B5" s="5" t="s">
        <v>6</v>
      </c>
      <c r="C5" s="5" t="s">
        <v>7</v>
      </c>
    </row>
    <row r="6" spans="1:3" x14ac:dyDescent="0.2">
      <c r="A6" s="3" t="s">
        <v>5</v>
      </c>
      <c r="B6" s="4" t="s">
        <v>8</v>
      </c>
      <c r="C6" s="4" t="s">
        <v>9</v>
      </c>
    </row>
    <row r="7" spans="1:3" x14ac:dyDescent="0.2">
      <c r="A7" s="1">
        <v>43467</v>
      </c>
      <c r="B7" s="6">
        <f>[1]!WSD(B6:C6,B4,B2,B3,"TradingCalendar=SSE","PriceAdj=","rptType=1","Version=1","ShowParams=Y","cols=2;rows=1761")</f>
        <v>2.5535000000000001</v>
      </c>
      <c r="C7" s="6">
        <v>3.1633</v>
      </c>
    </row>
    <row r="8" spans="1:3" x14ac:dyDescent="0.2">
      <c r="A8" s="1">
        <v>43468</v>
      </c>
      <c r="B8" s="6">
        <v>2.448</v>
      </c>
      <c r="C8" s="6">
        <v>3.1482000000000001</v>
      </c>
    </row>
    <row r="9" spans="1:3" x14ac:dyDescent="0.2">
      <c r="A9" s="1">
        <v>43469</v>
      </c>
      <c r="B9" s="6">
        <v>2.4222999999999999</v>
      </c>
      <c r="C9" s="6">
        <v>3.1406999999999998</v>
      </c>
    </row>
    <row r="10" spans="1:3" x14ac:dyDescent="0.2">
      <c r="A10" s="1">
        <v>43472</v>
      </c>
      <c r="B10" s="6">
        <v>2.4047999999999998</v>
      </c>
      <c r="C10" s="6">
        <v>3.1636000000000002</v>
      </c>
    </row>
    <row r="11" spans="1:3" x14ac:dyDescent="0.2">
      <c r="A11" s="1">
        <v>43473</v>
      </c>
      <c r="B11" s="6">
        <v>2.3917999999999999</v>
      </c>
      <c r="C11" s="6">
        <v>3.1238999999999999</v>
      </c>
    </row>
    <row r="12" spans="1:3" x14ac:dyDescent="0.2">
      <c r="A12" s="1">
        <v>43474</v>
      </c>
      <c r="B12" s="6">
        <v>2.3382000000000001</v>
      </c>
      <c r="C12" s="6">
        <v>3.1189</v>
      </c>
    </row>
    <row r="13" spans="1:3" x14ac:dyDescent="0.2">
      <c r="A13" s="1">
        <v>43475</v>
      </c>
      <c r="B13" s="6">
        <v>2.3618000000000001</v>
      </c>
      <c r="C13" s="6">
        <v>3.1092</v>
      </c>
    </row>
    <row r="14" spans="1:3" x14ac:dyDescent="0.2">
      <c r="A14" s="1">
        <v>43476</v>
      </c>
      <c r="B14" s="6">
        <v>2.3530000000000002</v>
      </c>
      <c r="C14" s="6">
        <v>3.1044</v>
      </c>
    </row>
    <row r="15" spans="1:3" x14ac:dyDescent="0.2">
      <c r="A15" s="1">
        <v>43479</v>
      </c>
      <c r="B15" s="6">
        <v>2.3763000000000001</v>
      </c>
      <c r="C15" s="6">
        <v>3.1343999999999999</v>
      </c>
    </row>
    <row r="16" spans="1:3" x14ac:dyDescent="0.2">
      <c r="A16" s="1">
        <v>43480</v>
      </c>
      <c r="B16" s="6">
        <v>2.4024000000000001</v>
      </c>
      <c r="C16" s="6">
        <v>3.1543999999999999</v>
      </c>
    </row>
    <row r="17" spans="1:3" x14ac:dyDescent="0.2">
      <c r="A17" s="1">
        <v>43481</v>
      </c>
      <c r="B17" s="6">
        <v>2.3851</v>
      </c>
      <c r="C17" s="6">
        <v>3.0998999999999999</v>
      </c>
    </row>
    <row r="18" spans="1:3" x14ac:dyDescent="0.2">
      <c r="A18" s="1">
        <v>43482</v>
      </c>
      <c r="B18" s="6">
        <v>2.3576000000000001</v>
      </c>
      <c r="C18" s="6">
        <v>3.0613000000000001</v>
      </c>
    </row>
    <row r="19" spans="1:3" x14ac:dyDescent="0.2">
      <c r="A19" s="1">
        <v>43483</v>
      </c>
      <c r="B19" s="6">
        <v>2.3513999999999999</v>
      </c>
      <c r="C19" s="6">
        <v>3.0813000000000001</v>
      </c>
    </row>
    <row r="20" spans="1:3" x14ac:dyDescent="0.2">
      <c r="A20" s="1">
        <v>43486</v>
      </c>
      <c r="B20" s="6">
        <v>2.3915999999999999</v>
      </c>
      <c r="C20" s="6">
        <v>3.12</v>
      </c>
    </row>
    <row r="21" spans="1:3" x14ac:dyDescent="0.2">
      <c r="A21" s="1">
        <v>43487</v>
      </c>
      <c r="B21" s="6">
        <v>2.4015</v>
      </c>
      <c r="C21" s="6">
        <v>3.1091000000000002</v>
      </c>
    </row>
    <row r="22" spans="1:3" x14ac:dyDescent="0.2">
      <c r="A22" s="1">
        <v>43488</v>
      </c>
      <c r="B22" s="6">
        <v>2.3927999999999998</v>
      </c>
      <c r="C22" s="6">
        <v>3.1128</v>
      </c>
    </row>
    <row r="23" spans="1:3" x14ac:dyDescent="0.2">
      <c r="A23" s="1">
        <v>43489</v>
      </c>
      <c r="B23" s="6">
        <v>2.3944999999999999</v>
      </c>
      <c r="C23" s="6">
        <v>3.1204000000000001</v>
      </c>
    </row>
    <row r="24" spans="1:3" x14ac:dyDescent="0.2">
      <c r="A24" s="1">
        <v>43490</v>
      </c>
      <c r="B24" s="6">
        <v>2.3912</v>
      </c>
      <c r="C24" s="6">
        <v>3.1156000000000001</v>
      </c>
    </row>
    <row r="25" spans="1:3" x14ac:dyDescent="0.2">
      <c r="A25" s="1">
        <v>43493</v>
      </c>
      <c r="B25" s="6">
        <v>2.3851</v>
      </c>
      <c r="C25" s="6">
        <v>3.1555</v>
      </c>
    </row>
    <row r="26" spans="1:3" x14ac:dyDescent="0.2">
      <c r="A26" s="1">
        <v>43494</v>
      </c>
      <c r="B26" s="6">
        <v>2.3984999999999999</v>
      </c>
      <c r="C26" s="6">
        <v>3.1234000000000002</v>
      </c>
    </row>
    <row r="27" spans="1:3" x14ac:dyDescent="0.2">
      <c r="A27" s="1">
        <v>43495</v>
      </c>
      <c r="B27" s="6">
        <v>2.3963999999999999</v>
      </c>
      <c r="C27" s="6">
        <v>3.1261000000000001</v>
      </c>
    </row>
    <row r="28" spans="1:3" x14ac:dyDescent="0.2">
      <c r="A28" s="1">
        <v>43496</v>
      </c>
      <c r="B28" s="6">
        <v>2.3858000000000001</v>
      </c>
      <c r="C28" s="6">
        <v>3.1063000000000001</v>
      </c>
    </row>
    <row r="29" spans="1:3" x14ac:dyDescent="0.2">
      <c r="A29" s="1">
        <v>43497</v>
      </c>
      <c r="B29" s="6">
        <v>2.3854000000000002</v>
      </c>
      <c r="C29" s="6">
        <v>3.1204000000000001</v>
      </c>
    </row>
    <row r="30" spans="1:3" x14ac:dyDescent="0.2">
      <c r="A30" s="1">
        <v>43498</v>
      </c>
      <c r="B30" s="6">
        <v>2.3809</v>
      </c>
      <c r="C30" s="6">
        <v>3.1355</v>
      </c>
    </row>
    <row r="31" spans="1:3" x14ac:dyDescent="0.2">
      <c r="A31" s="1">
        <v>43499</v>
      </c>
      <c r="B31" s="6">
        <v>2.3841000000000001</v>
      </c>
      <c r="C31" s="6">
        <v>3.1261999999999999</v>
      </c>
    </row>
    <row r="32" spans="1:3" x14ac:dyDescent="0.2">
      <c r="A32" s="1">
        <v>43507</v>
      </c>
      <c r="B32" s="6">
        <v>2.3677000000000001</v>
      </c>
      <c r="C32" s="6">
        <v>3.1120000000000001</v>
      </c>
    </row>
    <row r="33" spans="1:3" x14ac:dyDescent="0.2">
      <c r="A33" s="1">
        <v>43508</v>
      </c>
      <c r="B33" s="6">
        <v>2.3832</v>
      </c>
      <c r="C33" s="6">
        <v>3.1049000000000002</v>
      </c>
    </row>
    <row r="34" spans="1:3" x14ac:dyDescent="0.2">
      <c r="A34" s="1">
        <v>43509</v>
      </c>
      <c r="B34" s="6">
        <v>2.3672</v>
      </c>
      <c r="C34" s="6">
        <v>3.1095999999999999</v>
      </c>
    </row>
    <row r="35" spans="1:3" x14ac:dyDescent="0.2">
      <c r="A35" s="1">
        <v>43510</v>
      </c>
      <c r="B35" s="6">
        <v>2.3660999999999999</v>
      </c>
      <c r="C35" s="6">
        <v>3.1137999999999999</v>
      </c>
    </row>
    <row r="36" spans="1:3" x14ac:dyDescent="0.2">
      <c r="A36" s="1">
        <v>43511</v>
      </c>
      <c r="B36" s="6">
        <v>2.3668</v>
      </c>
      <c r="C36" s="6">
        <v>3.1223000000000001</v>
      </c>
    </row>
    <row r="37" spans="1:3" x14ac:dyDescent="0.2">
      <c r="A37" s="1">
        <v>43514</v>
      </c>
      <c r="B37" s="6">
        <v>2.3639000000000001</v>
      </c>
      <c r="C37" s="6">
        <v>3.1335999999999999</v>
      </c>
    </row>
    <row r="38" spans="1:3" x14ac:dyDescent="0.2">
      <c r="A38" s="1">
        <v>43515</v>
      </c>
      <c r="B38" s="6">
        <v>2.3683000000000001</v>
      </c>
      <c r="C38" s="6">
        <v>3.1680999999999999</v>
      </c>
    </row>
    <row r="39" spans="1:3" x14ac:dyDescent="0.2">
      <c r="A39" s="1">
        <v>43516</v>
      </c>
      <c r="B39" s="6">
        <v>2.3239999999999998</v>
      </c>
      <c r="C39" s="6">
        <v>3.1637</v>
      </c>
    </row>
    <row r="40" spans="1:3" x14ac:dyDescent="0.2">
      <c r="A40" s="1">
        <v>43517</v>
      </c>
      <c r="B40" s="6">
        <v>2.3479999999999999</v>
      </c>
      <c r="C40" s="6">
        <v>3.1707000000000001</v>
      </c>
    </row>
    <row r="41" spans="1:3" x14ac:dyDescent="0.2">
      <c r="A41" s="1">
        <v>43518</v>
      </c>
      <c r="B41" s="6">
        <v>2.3365999999999998</v>
      </c>
      <c r="C41" s="6">
        <v>3.1669</v>
      </c>
    </row>
    <row r="42" spans="1:3" x14ac:dyDescent="0.2">
      <c r="A42" s="1">
        <v>43521</v>
      </c>
      <c r="B42" s="6">
        <v>2.37</v>
      </c>
      <c r="C42" s="6">
        <v>3.1993</v>
      </c>
    </row>
    <row r="43" spans="1:3" x14ac:dyDescent="0.2">
      <c r="A43" s="1">
        <v>43522</v>
      </c>
      <c r="B43" s="6">
        <v>2.3714</v>
      </c>
      <c r="C43" s="6">
        <v>3.2343999999999999</v>
      </c>
    </row>
    <row r="44" spans="1:3" x14ac:dyDescent="0.2">
      <c r="A44" s="1">
        <v>43523</v>
      </c>
      <c r="B44" s="6">
        <v>2.3952</v>
      </c>
      <c r="C44" s="6">
        <v>3.2307000000000001</v>
      </c>
    </row>
    <row r="45" spans="1:3" x14ac:dyDescent="0.2">
      <c r="A45" s="1">
        <v>43524</v>
      </c>
      <c r="B45" s="6">
        <v>2.4125999999999999</v>
      </c>
      <c r="C45" s="6">
        <v>3.2385999999999999</v>
      </c>
    </row>
    <row r="46" spans="1:3" x14ac:dyDescent="0.2">
      <c r="A46" s="1">
        <v>43525</v>
      </c>
      <c r="B46" s="6">
        <v>2.4419</v>
      </c>
      <c r="C46" s="6">
        <v>3.1939000000000002</v>
      </c>
    </row>
    <row r="47" spans="1:3" x14ac:dyDescent="0.2">
      <c r="A47" s="1">
        <v>43528</v>
      </c>
      <c r="B47" s="6">
        <v>2.4552999999999998</v>
      </c>
      <c r="C47" s="6">
        <v>3.2151999999999998</v>
      </c>
    </row>
    <row r="48" spans="1:3" x14ac:dyDescent="0.2">
      <c r="A48" s="1">
        <v>43529</v>
      </c>
      <c r="B48" s="6">
        <v>2.4605999999999999</v>
      </c>
      <c r="C48" s="6">
        <v>3.2121</v>
      </c>
    </row>
    <row r="49" spans="1:3" x14ac:dyDescent="0.2">
      <c r="A49" s="1">
        <v>43530</v>
      </c>
      <c r="B49" s="6">
        <v>2.4550000000000001</v>
      </c>
      <c r="C49" s="6">
        <v>3.2139000000000002</v>
      </c>
    </row>
    <row r="50" spans="1:3" x14ac:dyDescent="0.2">
      <c r="A50" s="1">
        <v>43531</v>
      </c>
      <c r="B50" s="6">
        <v>2.448</v>
      </c>
      <c r="C50" s="6">
        <v>3.1789000000000001</v>
      </c>
    </row>
    <row r="51" spans="1:3" x14ac:dyDescent="0.2">
      <c r="A51" s="1">
        <v>43532</v>
      </c>
      <c r="B51" s="6">
        <v>2.4754999999999998</v>
      </c>
      <c r="C51" s="6">
        <v>3.1501999999999999</v>
      </c>
    </row>
    <row r="52" spans="1:3" x14ac:dyDescent="0.2">
      <c r="A52" s="1">
        <v>43535</v>
      </c>
      <c r="B52" s="6">
        <v>2.4487000000000001</v>
      </c>
      <c r="C52" s="6">
        <v>3.1465999999999998</v>
      </c>
    </row>
    <row r="53" spans="1:3" x14ac:dyDescent="0.2">
      <c r="A53" s="1">
        <v>43536</v>
      </c>
      <c r="B53" s="6">
        <v>2.448</v>
      </c>
      <c r="C53" s="6">
        <v>3.1606000000000001</v>
      </c>
    </row>
    <row r="54" spans="1:3" x14ac:dyDescent="0.2">
      <c r="A54" s="1">
        <v>43537</v>
      </c>
      <c r="B54" s="6">
        <v>2.4540999999999999</v>
      </c>
      <c r="C54" s="6">
        <v>3.1417000000000002</v>
      </c>
    </row>
    <row r="55" spans="1:3" x14ac:dyDescent="0.2">
      <c r="A55" s="1">
        <v>43538</v>
      </c>
      <c r="B55" s="6">
        <v>2.4706999999999999</v>
      </c>
      <c r="C55" s="6">
        <v>3.1465000000000001</v>
      </c>
    </row>
    <row r="56" spans="1:3" x14ac:dyDescent="0.2">
      <c r="A56" s="1">
        <v>43539</v>
      </c>
      <c r="B56" s="6">
        <v>2.4733000000000001</v>
      </c>
      <c r="C56" s="6">
        <v>3.1589999999999998</v>
      </c>
    </row>
    <row r="57" spans="1:3" x14ac:dyDescent="0.2">
      <c r="A57" s="1">
        <v>43542</v>
      </c>
      <c r="B57" s="6">
        <v>2.4748000000000001</v>
      </c>
      <c r="C57" s="6">
        <v>3.1398999999999999</v>
      </c>
    </row>
    <row r="58" spans="1:3" x14ac:dyDescent="0.2">
      <c r="A58" s="1">
        <v>43543</v>
      </c>
      <c r="B58" s="6">
        <v>2.4826000000000001</v>
      </c>
      <c r="C58" s="6">
        <v>3.1448</v>
      </c>
    </row>
    <row r="59" spans="1:3" x14ac:dyDescent="0.2">
      <c r="A59" s="1">
        <v>43544</v>
      </c>
      <c r="B59" s="6">
        <v>2.4802</v>
      </c>
      <c r="C59" s="6">
        <v>3.1520999999999999</v>
      </c>
    </row>
    <row r="60" spans="1:3" x14ac:dyDescent="0.2">
      <c r="A60" s="1">
        <v>43545</v>
      </c>
      <c r="B60" s="6">
        <v>2.456</v>
      </c>
      <c r="C60" s="6">
        <v>3.1453000000000002</v>
      </c>
    </row>
    <row r="61" spans="1:3" x14ac:dyDescent="0.2">
      <c r="A61" s="1">
        <v>43546</v>
      </c>
      <c r="B61" s="6">
        <v>2.4678</v>
      </c>
      <c r="C61" s="6">
        <v>3.1213000000000002</v>
      </c>
    </row>
    <row r="62" spans="1:3" x14ac:dyDescent="0.2">
      <c r="A62" s="1">
        <v>43549</v>
      </c>
      <c r="B62" s="6">
        <v>2.46</v>
      </c>
      <c r="C62" s="6">
        <v>3.0951</v>
      </c>
    </row>
    <row r="63" spans="1:3" x14ac:dyDescent="0.2">
      <c r="A63" s="1">
        <v>43550</v>
      </c>
      <c r="B63" s="6">
        <v>2.4946999999999999</v>
      </c>
      <c r="C63" s="6">
        <v>3.0910000000000002</v>
      </c>
    </row>
    <row r="64" spans="1:3" x14ac:dyDescent="0.2">
      <c r="A64" s="1">
        <v>43551</v>
      </c>
      <c r="B64" s="6">
        <v>2.496</v>
      </c>
      <c r="C64" s="6">
        <v>3.0762999999999998</v>
      </c>
    </row>
    <row r="65" spans="1:3" x14ac:dyDescent="0.2">
      <c r="A65" s="1">
        <v>43552</v>
      </c>
      <c r="B65" s="6">
        <v>2.4937</v>
      </c>
      <c r="C65" s="6">
        <v>3.0880999999999998</v>
      </c>
    </row>
    <row r="66" spans="1:3" x14ac:dyDescent="0.2">
      <c r="A66" s="1">
        <v>43553</v>
      </c>
      <c r="B66" s="6">
        <v>2.4801000000000002</v>
      </c>
      <c r="C66" s="6">
        <v>3.0960999999999999</v>
      </c>
    </row>
    <row r="67" spans="1:3" x14ac:dyDescent="0.2">
      <c r="A67" s="1">
        <v>43556</v>
      </c>
      <c r="B67" s="6">
        <v>2.4780000000000002</v>
      </c>
      <c r="C67" s="6">
        <v>3.1335000000000002</v>
      </c>
    </row>
    <row r="68" spans="1:3" x14ac:dyDescent="0.2">
      <c r="A68" s="1">
        <v>43557</v>
      </c>
      <c r="B68" s="6">
        <v>2.4786999999999999</v>
      </c>
      <c r="C68" s="6">
        <v>3.2162000000000002</v>
      </c>
    </row>
    <row r="69" spans="1:3" x14ac:dyDescent="0.2">
      <c r="A69" s="1">
        <v>43558</v>
      </c>
      <c r="B69" s="6">
        <v>2.4830000000000001</v>
      </c>
      <c r="C69" s="6">
        <v>3.2364000000000002</v>
      </c>
    </row>
    <row r="70" spans="1:3" x14ac:dyDescent="0.2">
      <c r="A70" s="1">
        <v>43559</v>
      </c>
      <c r="B70" s="6">
        <v>2.5022000000000002</v>
      </c>
      <c r="C70" s="6">
        <v>3.2555000000000001</v>
      </c>
    </row>
    <row r="71" spans="1:3" x14ac:dyDescent="0.2">
      <c r="A71" s="1">
        <v>43563</v>
      </c>
      <c r="B71" s="6">
        <v>2.5207999999999999</v>
      </c>
      <c r="C71" s="6">
        <v>3.2879</v>
      </c>
    </row>
    <row r="72" spans="1:3" x14ac:dyDescent="0.2">
      <c r="A72" s="1">
        <v>43564</v>
      </c>
      <c r="B72" s="6">
        <v>2.5116000000000001</v>
      </c>
      <c r="C72" s="6">
        <v>3.3206000000000002</v>
      </c>
    </row>
    <row r="73" spans="1:3" x14ac:dyDescent="0.2">
      <c r="A73" s="1">
        <v>43565</v>
      </c>
      <c r="B73" s="6">
        <v>2.5286</v>
      </c>
      <c r="C73" s="6">
        <v>3.3151999999999999</v>
      </c>
    </row>
    <row r="74" spans="1:3" x14ac:dyDescent="0.2">
      <c r="A74" s="1">
        <v>43566</v>
      </c>
      <c r="B74" s="6">
        <v>2.5533999999999999</v>
      </c>
      <c r="C74" s="6">
        <v>3.3153999999999999</v>
      </c>
    </row>
    <row r="75" spans="1:3" x14ac:dyDescent="0.2">
      <c r="A75" s="1">
        <v>43567</v>
      </c>
      <c r="B75" s="6">
        <v>2.5543999999999998</v>
      </c>
      <c r="C75" s="6">
        <v>3.3357999999999999</v>
      </c>
    </row>
    <row r="76" spans="1:3" x14ac:dyDescent="0.2">
      <c r="A76" s="1">
        <v>43570</v>
      </c>
      <c r="B76" s="6">
        <v>2.5951</v>
      </c>
      <c r="C76" s="6">
        <v>3.3557999999999999</v>
      </c>
    </row>
    <row r="77" spans="1:3" x14ac:dyDescent="0.2">
      <c r="A77" s="1">
        <v>43571</v>
      </c>
      <c r="B77" s="6">
        <v>2.6065999999999998</v>
      </c>
      <c r="C77" s="6">
        <v>3.3902999999999999</v>
      </c>
    </row>
    <row r="78" spans="1:3" x14ac:dyDescent="0.2">
      <c r="A78" s="1">
        <v>43572</v>
      </c>
      <c r="B78" s="6">
        <v>2.6577000000000002</v>
      </c>
      <c r="C78" s="6">
        <v>3.4512</v>
      </c>
    </row>
    <row r="79" spans="1:3" x14ac:dyDescent="0.2">
      <c r="A79" s="1">
        <v>43573</v>
      </c>
      <c r="B79" s="6">
        <v>2.7052999999999998</v>
      </c>
      <c r="C79" s="6">
        <v>3.4209999999999998</v>
      </c>
    </row>
    <row r="80" spans="1:3" x14ac:dyDescent="0.2">
      <c r="A80" s="1">
        <v>43574</v>
      </c>
      <c r="B80" s="6">
        <v>2.702</v>
      </c>
      <c r="C80" s="6">
        <v>3.4083999999999999</v>
      </c>
    </row>
    <row r="81" spans="1:3" x14ac:dyDescent="0.2">
      <c r="A81" s="1">
        <v>43577</v>
      </c>
      <c r="B81" s="6">
        <v>2.7065999999999999</v>
      </c>
      <c r="C81" s="6">
        <v>3.4359999999999999</v>
      </c>
    </row>
    <row r="82" spans="1:3" x14ac:dyDescent="0.2">
      <c r="A82" s="1">
        <v>43578</v>
      </c>
      <c r="B82" s="6">
        <v>2.7181999999999999</v>
      </c>
      <c r="C82" s="6">
        <v>3.4214000000000002</v>
      </c>
    </row>
    <row r="83" spans="1:3" x14ac:dyDescent="0.2">
      <c r="A83" s="1">
        <v>43579</v>
      </c>
      <c r="B83" s="6">
        <v>2.7037</v>
      </c>
      <c r="C83" s="6">
        <v>3.4460999999999999</v>
      </c>
    </row>
    <row r="84" spans="1:3" x14ac:dyDescent="0.2">
      <c r="A84" s="1">
        <v>43580</v>
      </c>
      <c r="B84" s="6">
        <v>2.7240000000000002</v>
      </c>
      <c r="C84" s="6">
        <v>3.4333999999999998</v>
      </c>
    </row>
    <row r="85" spans="1:3" x14ac:dyDescent="0.2">
      <c r="A85" s="1">
        <v>43581</v>
      </c>
      <c r="B85" s="6">
        <v>2.7097000000000002</v>
      </c>
      <c r="C85" s="6">
        <v>3.4226999999999999</v>
      </c>
    </row>
    <row r="86" spans="1:3" x14ac:dyDescent="0.2">
      <c r="A86" s="1">
        <v>43583</v>
      </c>
      <c r="B86" s="6">
        <v>2.6844999999999999</v>
      </c>
      <c r="C86" s="6">
        <v>3.4167000000000001</v>
      </c>
    </row>
    <row r="87" spans="1:3" x14ac:dyDescent="0.2">
      <c r="A87" s="1">
        <v>43584</v>
      </c>
      <c r="B87" s="6">
        <v>2.6943000000000001</v>
      </c>
      <c r="C87" s="6">
        <v>3.4796</v>
      </c>
    </row>
    <row r="88" spans="1:3" x14ac:dyDescent="0.2">
      <c r="A88" s="1">
        <v>43585</v>
      </c>
      <c r="B88" s="6">
        <v>2.6981000000000002</v>
      </c>
      <c r="C88" s="6">
        <v>3.4832000000000001</v>
      </c>
    </row>
    <row r="89" spans="1:3" x14ac:dyDescent="0.2">
      <c r="A89" s="1">
        <v>43590</v>
      </c>
      <c r="B89" s="6">
        <v>2.7151999999999998</v>
      </c>
      <c r="C89" s="6">
        <v>3.4049999999999998</v>
      </c>
    </row>
    <row r="90" spans="1:3" x14ac:dyDescent="0.2">
      <c r="A90" s="1">
        <v>43591</v>
      </c>
      <c r="B90" s="6">
        <v>2.6676000000000002</v>
      </c>
      <c r="C90" s="6">
        <v>3.3540000000000001</v>
      </c>
    </row>
    <row r="91" spans="1:3" x14ac:dyDescent="0.2">
      <c r="A91" s="1">
        <v>43592</v>
      </c>
      <c r="B91" s="6">
        <v>2.6722999999999999</v>
      </c>
      <c r="C91" s="6">
        <v>3.3711000000000002</v>
      </c>
    </row>
    <row r="92" spans="1:3" x14ac:dyDescent="0.2">
      <c r="A92" s="1">
        <v>43593</v>
      </c>
      <c r="B92" s="6">
        <v>2.6749999999999998</v>
      </c>
      <c r="C92" s="6">
        <v>3.3571</v>
      </c>
    </row>
    <row r="93" spans="1:3" x14ac:dyDescent="0.2">
      <c r="A93" s="1">
        <v>43594</v>
      </c>
      <c r="B93" s="6">
        <v>2.6865000000000001</v>
      </c>
      <c r="C93" s="6">
        <v>3.3380000000000001</v>
      </c>
    </row>
    <row r="94" spans="1:3" x14ac:dyDescent="0.2">
      <c r="A94" s="1">
        <v>43595</v>
      </c>
      <c r="B94" s="6">
        <v>2.6859999999999999</v>
      </c>
      <c r="C94" s="6">
        <v>3.3365999999999998</v>
      </c>
    </row>
    <row r="95" spans="1:3" x14ac:dyDescent="0.2">
      <c r="A95" s="1">
        <v>43598</v>
      </c>
      <c r="B95" s="6">
        <v>2.6688999999999998</v>
      </c>
      <c r="C95" s="6">
        <v>3.2980999999999998</v>
      </c>
    </row>
    <row r="96" spans="1:3" x14ac:dyDescent="0.2">
      <c r="A96" s="1">
        <v>43599</v>
      </c>
      <c r="B96" s="6">
        <v>2.6724999999999999</v>
      </c>
      <c r="C96" s="6">
        <v>3.3071999999999999</v>
      </c>
    </row>
    <row r="97" spans="1:3" x14ac:dyDescent="0.2">
      <c r="A97" s="1">
        <v>43600</v>
      </c>
      <c r="B97" s="6">
        <v>2.6960999999999999</v>
      </c>
      <c r="C97" s="6">
        <v>3.2976000000000001</v>
      </c>
    </row>
    <row r="98" spans="1:3" x14ac:dyDescent="0.2">
      <c r="A98" s="1">
        <v>43601</v>
      </c>
      <c r="B98" s="6">
        <v>2.6804000000000001</v>
      </c>
      <c r="C98" s="6">
        <v>3.2745000000000002</v>
      </c>
    </row>
    <row r="99" spans="1:3" x14ac:dyDescent="0.2">
      <c r="A99" s="1">
        <v>43602</v>
      </c>
      <c r="B99" s="6">
        <v>2.6831999999999998</v>
      </c>
      <c r="C99" s="6">
        <v>3.2906</v>
      </c>
    </row>
    <row r="100" spans="1:3" x14ac:dyDescent="0.2">
      <c r="A100" s="1">
        <v>43605</v>
      </c>
      <c r="B100" s="6">
        <v>2.6414</v>
      </c>
      <c r="C100" s="6">
        <v>3.2877999999999998</v>
      </c>
    </row>
    <row r="101" spans="1:3" x14ac:dyDescent="0.2">
      <c r="A101" s="1">
        <v>43606</v>
      </c>
      <c r="B101" s="6">
        <v>2.6596000000000002</v>
      </c>
      <c r="C101" s="6">
        <v>3.3138999999999998</v>
      </c>
    </row>
    <row r="102" spans="1:3" x14ac:dyDescent="0.2">
      <c r="A102" s="1">
        <v>43607</v>
      </c>
      <c r="B102" s="6">
        <v>2.6715</v>
      </c>
      <c r="C102" s="6">
        <v>3.3155999999999999</v>
      </c>
    </row>
    <row r="103" spans="1:3" x14ac:dyDescent="0.2">
      <c r="A103" s="1">
        <v>43608</v>
      </c>
      <c r="B103" s="6">
        <v>2.6577000000000002</v>
      </c>
      <c r="C103" s="6">
        <v>3.3296000000000001</v>
      </c>
    </row>
    <row r="104" spans="1:3" x14ac:dyDescent="0.2">
      <c r="A104" s="1">
        <v>43609</v>
      </c>
      <c r="B104" s="6">
        <v>2.6781000000000001</v>
      </c>
      <c r="C104" s="6">
        <v>3.3140000000000001</v>
      </c>
    </row>
    <row r="105" spans="1:3" x14ac:dyDescent="0.2">
      <c r="A105" s="1">
        <v>43612</v>
      </c>
      <c r="B105" s="6">
        <v>2.6648999999999998</v>
      </c>
      <c r="C105" s="6">
        <v>3.3384999999999998</v>
      </c>
    </row>
    <row r="106" spans="1:3" x14ac:dyDescent="0.2">
      <c r="A106" s="1">
        <v>43613</v>
      </c>
      <c r="B106" s="6">
        <v>2.7147000000000001</v>
      </c>
      <c r="C106" s="6">
        <v>3.3639999999999999</v>
      </c>
    </row>
    <row r="107" spans="1:3" x14ac:dyDescent="0.2">
      <c r="A107" s="1">
        <v>43614</v>
      </c>
      <c r="B107" s="6">
        <v>2.6856</v>
      </c>
      <c r="C107" s="6">
        <v>3.3214999999999999</v>
      </c>
    </row>
    <row r="108" spans="1:3" x14ac:dyDescent="0.2">
      <c r="A108" s="1">
        <v>43615</v>
      </c>
      <c r="B108" s="6">
        <v>2.6722000000000001</v>
      </c>
      <c r="C108" s="6">
        <v>3.3001</v>
      </c>
    </row>
    <row r="109" spans="1:3" x14ac:dyDescent="0.2">
      <c r="A109" s="1">
        <v>43616</v>
      </c>
      <c r="B109" s="6">
        <v>2.6236999999999999</v>
      </c>
      <c r="C109" s="6">
        <v>3.3014000000000001</v>
      </c>
    </row>
    <row r="110" spans="1:3" x14ac:dyDescent="0.2">
      <c r="A110" s="1">
        <v>43619</v>
      </c>
      <c r="B110" s="6">
        <v>2.641</v>
      </c>
      <c r="C110" s="6">
        <v>3.2860999999999998</v>
      </c>
    </row>
    <row r="111" spans="1:3" x14ac:dyDescent="0.2">
      <c r="A111" s="1">
        <v>43620</v>
      </c>
      <c r="B111" s="6">
        <v>2.6452</v>
      </c>
      <c r="C111" s="6">
        <v>3.2677</v>
      </c>
    </row>
    <row r="112" spans="1:3" x14ac:dyDescent="0.2">
      <c r="A112" s="1">
        <v>43621</v>
      </c>
      <c r="B112" s="6">
        <v>2.6358000000000001</v>
      </c>
      <c r="C112" s="6">
        <v>3.2641</v>
      </c>
    </row>
    <row r="113" spans="1:3" x14ac:dyDescent="0.2">
      <c r="A113" s="1">
        <v>43622</v>
      </c>
      <c r="B113" s="6">
        <v>2.6313</v>
      </c>
      <c r="C113" s="6">
        <v>3.2601</v>
      </c>
    </row>
    <row r="114" spans="1:3" x14ac:dyDescent="0.2">
      <c r="A114" s="1">
        <v>43626</v>
      </c>
      <c r="B114" s="6">
        <v>2.6427999999999998</v>
      </c>
      <c r="C114" s="6">
        <v>3.2374000000000001</v>
      </c>
    </row>
    <row r="115" spans="1:3" x14ac:dyDescent="0.2">
      <c r="A115" s="1">
        <v>43627</v>
      </c>
      <c r="B115" s="6">
        <v>2.6436000000000002</v>
      </c>
      <c r="C115" s="6">
        <v>3.2902</v>
      </c>
    </row>
    <row r="116" spans="1:3" x14ac:dyDescent="0.2">
      <c r="A116" s="1">
        <v>43628</v>
      </c>
      <c r="B116" s="6">
        <v>2.6549999999999998</v>
      </c>
      <c r="C116" s="6">
        <v>3.3147000000000002</v>
      </c>
    </row>
    <row r="117" spans="1:3" x14ac:dyDescent="0.2">
      <c r="A117" s="1">
        <v>43629</v>
      </c>
      <c r="B117" s="6">
        <v>2.6617999999999999</v>
      </c>
      <c r="C117" s="6">
        <v>3.2974999999999999</v>
      </c>
    </row>
    <row r="118" spans="1:3" x14ac:dyDescent="0.2">
      <c r="A118" s="1">
        <v>43630</v>
      </c>
      <c r="B118" s="6">
        <v>2.6795</v>
      </c>
      <c r="C118" s="6">
        <v>3.2763</v>
      </c>
    </row>
    <row r="119" spans="1:3" x14ac:dyDescent="0.2">
      <c r="A119" s="1">
        <v>43633</v>
      </c>
      <c r="B119" s="6">
        <v>2.6863000000000001</v>
      </c>
      <c r="C119" s="6">
        <v>3.2517999999999998</v>
      </c>
    </row>
    <row r="120" spans="1:3" x14ac:dyDescent="0.2">
      <c r="A120" s="1">
        <v>43634</v>
      </c>
      <c r="B120" s="6">
        <v>2.7128999999999999</v>
      </c>
      <c r="C120" s="6">
        <v>3.2566999999999999</v>
      </c>
    </row>
    <row r="121" spans="1:3" x14ac:dyDescent="0.2">
      <c r="A121" s="1">
        <v>43635</v>
      </c>
      <c r="B121" s="6">
        <v>2.7118000000000002</v>
      </c>
      <c r="C121" s="6">
        <v>3.2709000000000001</v>
      </c>
    </row>
    <row r="122" spans="1:3" x14ac:dyDescent="0.2">
      <c r="A122" s="1">
        <v>43636</v>
      </c>
      <c r="B122" s="6">
        <v>2.6741999999999999</v>
      </c>
      <c r="C122" s="6">
        <v>3.2633999999999999</v>
      </c>
    </row>
    <row r="123" spans="1:3" x14ac:dyDescent="0.2">
      <c r="A123" s="1">
        <v>43637</v>
      </c>
      <c r="B123" s="6">
        <v>2.6496</v>
      </c>
      <c r="C123" s="6">
        <v>3.2719</v>
      </c>
    </row>
    <row r="124" spans="1:3" x14ac:dyDescent="0.2">
      <c r="A124" s="1">
        <v>43640</v>
      </c>
      <c r="B124" s="6">
        <v>2.6524999999999999</v>
      </c>
      <c r="C124" s="6">
        <v>3.2682000000000002</v>
      </c>
    </row>
    <row r="125" spans="1:3" x14ac:dyDescent="0.2">
      <c r="A125" s="1">
        <v>43641</v>
      </c>
      <c r="B125" s="6">
        <v>2.6516999999999999</v>
      </c>
      <c r="C125" s="6">
        <v>3.2787000000000002</v>
      </c>
    </row>
    <row r="126" spans="1:3" x14ac:dyDescent="0.2">
      <c r="A126" s="1">
        <v>43642</v>
      </c>
      <c r="B126" s="6">
        <v>2.6478000000000002</v>
      </c>
      <c r="C126" s="6">
        <v>3.2778</v>
      </c>
    </row>
    <row r="127" spans="1:3" x14ac:dyDescent="0.2">
      <c r="A127" s="1">
        <v>43643</v>
      </c>
      <c r="B127" s="6">
        <v>2.6206999999999998</v>
      </c>
      <c r="C127" s="6">
        <v>3.2970000000000002</v>
      </c>
    </row>
    <row r="128" spans="1:3" x14ac:dyDescent="0.2">
      <c r="A128" s="1">
        <v>43644</v>
      </c>
      <c r="B128" s="6">
        <v>2.6198999999999999</v>
      </c>
      <c r="C128" s="6">
        <v>3.2837000000000001</v>
      </c>
    </row>
    <row r="129" spans="1:3" x14ac:dyDescent="0.2">
      <c r="A129" s="1">
        <v>43647</v>
      </c>
      <c r="B129" s="6">
        <v>2.6392000000000002</v>
      </c>
      <c r="C129" s="6">
        <v>3.2730999999999999</v>
      </c>
    </row>
    <row r="130" spans="1:3" x14ac:dyDescent="0.2">
      <c r="A130" s="1">
        <v>43648</v>
      </c>
      <c r="B130" s="6">
        <v>2.6459999999999999</v>
      </c>
      <c r="C130" s="6">
        <v>3.2553000000000001</v>
      </c>
    </row>
    <row r="131" spans="1:3" x14ac:dyDescent="0.2">
      <c r="A131" s="1">
        <v>43649</v>
      </c>
      <c r="B131" s="6">
        <v>2.6095999999999999</v>
      </c>
      <c r="C131" s="6">
        <v>3.2044000000000001</v>
      </c>
    </row>
    <row r="132" spans="1:3" x14ac:dyDescent="0.2">
      <c r="A132" s="1">
        <v>43650</v>
      </c>
      <c r="B132" s="6">
        <v>2.5847000000000002</v>
      </c>
      <c r="C132" s="6">
        <v>3.2149000000000001</v>
      </c>
    </row>
    <row r="133" spans="1:3" x14ac:dyDescent="0.2">
      <c r="A133" s="1">
        <v>43651</v>
      </c>
      <c r="B133" s="6">
        <v>2.5819999999999999</v>
      </c>
      <c r="C133" s="6">
        <v>3.2033999999999998</v>
      </c>
    </row>
    <row r="134" spans="1:3" x14ac:dyDescent="0.2">
      <c r="A134" s="1">
        <v>43654</v>
      </c>
      <c r="B134" s="6">
        <v>2.5884</v>
      </c>
      <c r="C134" s="6">
        <v>3.2185000000000001</v>
      </c>
    </row>
    <row r="135" spans="1:3" x14ac:dyDescent="0.2">
      <c r="A135" s="1">
        <v>43655</v>
      </c>
      <c r="B135" s="6">
        <v>2.6027999999999998</v>
      </c>
      <c r="C135" s="6">
        <v>3.2290000000000001</v>
      </c>
    </row>
    <row r="136" spans="1:3" x14ac:dyDescent="0.2">
      <c r="A136" s="1">
        <v>43656</v>
      </c>
      <c r="B136" s="6">
        <v>2.6154999999999999</v>
      </c>
      <c r="C136" s="6">
        <v>3.2103000000000002</v>
      </c>
    </row>
    <row r="137" spans="1:3" x14ac:dyDescent="0.2">
      <c r="A137" s="1">
        <v>43657</v>
      </c>
      <c r="B137" s="6">
        <v>2.5813000000000001</v>
      </c>
      <c r="C137" s="6">
        <v>3.1991999999999998</v>
      </c>
    </row>
    <row r="138" spans="1:3" x14ac:dyDescent="0.2">
      <c r="A138" s="1">
        <v>43658</v>
      </c>
      <c r="B138" s="6">
        <v>2.5987</v>
      </c>
      <c r="C138" s="6">
        <v>3.1966000000000001</v>
      </c>
    </row>
    <row r="139" spans="1:3" x14ac:dyDescent="0.2">
      <c r="A139" s="1">
        <v>43661</v>
      </c>
      <c r="B139" s="6">
        <v>2.6017000000000001</v>
      </c>
      <c r="C139" s="6">
        <v>3.23</v>
      </c>
    </row>
    <row r="140" spans="1:3" x14ac:dyDescent="0.2">
      <c r="A140" s="1">
        <v>43662</v>
      </c>
      <c r="B140" s="6">
        <v>2.6078000000000001</v>
      </c>
      <c r="C140" s="6">
        <v>3.2231999999999998</v>
      </c>
    </row>
    <row r="141" spans="1:3" x14ac:dyDescent="0.2">
      <c r="A141" s="1">
        <v>43663</v>
      </c>
      <c r="B141" s="6">
        <v>2.6147</v>
      </c>
      <c r="C141" s="6">
        <v>3.2214999999999998</v>
      </c>
    </row>
    <row r="142" spans="1:3" x14ac:dyDescent="0.2">
      <c r="A142" s="1">
        <v>43664</v>
      </c>
      <c r="B142" s="6">
        <v>2.6309</v>
      </c>
      <c r="C142" s="6">
        <v>3.2176</v>
      </c>
    </row>
    <row r="143" spans="1:3" x14ac:dyDescent="0.2">
      <c r="A143" s="1">
        <v>43665</v>
      </c>
      <c r="B143" s="6">
        <v>2.6373000000000002</v>
      </c>
      <c r="C143" s="6">
        <v>3.2210999999999999</v>
      </c>
    </row>
    <row r="144" spans="1:3" x14ac:dyDescent="0.2">
      <c r="A144" s="1">
        <v>43668</v>
      </c>
      <c r="B144" s="6">
        <v>2.6335000000000002</v>
      </c>
      <c r="C144" s="6">
        <v>3.2115999999999998</v>
      </c>
    </row>
    <row r="145" spans="1:3" x14ac:dyDescent="0.2">
      <c r="A145" s="1">
        <v>43669</v>
      </c>
      <c r="B145" s="6">
        <v>2.6253000000000002</v>
      </c>
      <c r="C145" s="6">
        <v>3.1762999999999999</v>
      </c>
    </row>
    <row r="146" spans="1:3" x14ac:dyDescent="0.2">
      <c r="A146" s="1">
        <v>43670</v>
      </c>
      <c r="B146" s="6">
        <v>2.6232000000000002</v>
      </c>
      <c r="C146" s="6">
        <v>3.1894999999999998</v>
      </c>
    </row>
    <row r="147" spans="1:3" x14ac:dyDescent="0.2">
      <c r="A147" s="1">
        <v>43671</v>
      </c>
      <c r="B147" s="6">
        <v>2.6238999999999999</v>
      </c>
      <c r="C147" s="6">
        <v>3.2189000000000001</v>
      </c>
    </row>
    <row r="148" spans="1:3" x14ac:dyDescent="0.2">
      <c r="A148" s="1">
        <v>43672</v>
      </c>
      <c r="B148" s="6">
        <v>2.6246999999999998</v>
      </c>
      <c r="C148" s="6">
        <v>3.2138</v>
      </c>
    </row>
    <row r="149" spans="1:3" x14ac:dyDescent="0.2">
      <c r="A149" s="1">
        <v>43675</v>
      </c>
      <c r="B149" s="6">
        <v>2.617</v>
      </c>
      <c r="C149" s="6">
        <v>3.2098</v>
      </c>
    </row>
    <row r="150" spans="1:3" x14ac:dyDescent="0.2">
      <c r="A150" s="1">
        <v>43676</v>
      </c>
      <c r="B150" s="6">
        <v>2.6154999999999999</v>
      </c>
      <c r="C150" s="6">
        <v>3.2341000000000002</v>
      </c>
    </row>
    <row r="151" spans="1:3" x14ac:dyDescent="0.2">
      <c r="A151" s="1">
        <v>43677</v>
      </c>
      <c r="B151" s="6">
        <v>2.6069</v>
      </c>
      <c r="C151" s="6">
        <v>3.2130000000000001</v>
      </c>
    </row>
    <row r="152" spans="1:3" x14ac:dyDescent="0.2">
      <c r="A152" s="1">
        <v>43678</v>
      </c>
      <c r="B152" s="6">
        <v>2.5286</v>
      </c>
      <c r="C152" s="6">
        <v>3.1613000000000002</v>
      </c>
    </row>
    <row r="153" spans="1:3" x14ac:dyDescent="0.2">
      <c r="A153" s="1">
        <v>43679</v>
      </c>
      <c r="B153" s="6">
        <v>2.4841000000000002</v>
      </c>
      <c r="C153" s="6">
        <v>3.1294</v>
      </c>
    </row>
    <row r="154" spans="1:3" x14ac:dyDescent="0.2">
      <c r="A154" s="1">
        <v>43682</v>
      </c>
      <c r="B154" s="6">
        <v>2.4843000000000002</v>
      </c>
      <c r="C154" s="6">
        <v>3.0874000000000001</v>
      </c>
    </row>
    <row r="155" spans="1:3" x14ac:dyDescent="0.2">
      <c r="A155" s="1">
        <v>43683</v>
      </c>
      <c r="B155" s="6">
        <v>2.4742000000000002</v>
      </c>
      <c r="C155" s="6">
        <v>3.0474999999999999</v>
      </c>
    </row>
    <row r="156" spans="1:3" x14ac:dyDescent="0.2">
      <c r="A156" s="1">
        <v>43684</v>
      </c>
      <c r="B156" s="6">
        <v>2.4706000000000001</v>
      </c>
      <c r="C156" s="6">
        <v>3.0575999999999999</v>
      </c>
    </row>
    <row r="157" spans="1:3" x14ac:dyDescent="0.2">
      <c r="A157" s="1">
        <v>43685</v>
      </c>
      <c r="B157" s="6">
        <v>2.4708000000000001</v>
      </c>
      <c r="C157" s="6">
        <v>3.0529999999999999</v>
      </c>
    </row>
    <row r="158" spans="1:3" x14ac:dyDescent="0.2">
      <c r="A158" s="1">
        <v>43686</v>
      </c>
      <c r="B158" s="6">
        <v>2.4708999999999999</v>
      </c>
      <c r="C158" s="6">
        <v>3.0526</v>
      </c>
    </row>
    <row r="159" spans="1:3" x14ac:dyDescent="0.2">
      <c r="A159" s="1">
        <v>43689</v>
      </c>
      <c r="B159" s="6">
        <v>2.4674999999999998</v>
      </c>
      <c r="C159" s="6">
        <v>3.0375999999999999</v>
      </c>
    </row>
    <row r="160" spans="1:3" x14ac:dyDescent="0.2">
      <c r="A160" s="1">
        <v>43690</v>
      </c>
      <c r="B160" s="6">
        <v>2.4668000000000001</v>
      </c>
      <c r="C160" s="6">
        <v>3.0263</v>
      </c>
    </row>
    <row r="161" spans="1:3" x14ac:dyDescent="0.2">
      <c r="A161" s="1">
        <v>43691</v>
      </c>
      <c r="B161" s="6">
        <v>2.4996999999999998</v>
      </c>
      <c r="C161" s="6">
        <v>2.9889000000000001</v>
      </c>
    </row>
    <row r="162" spans="1:3" x14ac:dyDescent="0.2">
      <c r="A162" s="1">
        <v>43692</v>
      </c>
      <c r="B162" s="6">
        <v>2.4984999999999999</v>
      </c>
      <c r="C162" s="6">
        <v>2.9980000000000002</v>
      </c>
    </row>
    <row r="163" spans="1:3" x14ac:dyDescent="0.2">
      <c r="A163" s="1">
        <v>43693</v>
      </c>
      <c r="B163" s="6">
        <v>2.4994000000000001</v>
      </c>
      <c r="C163" s="6">
        <v>3.0257000000000001</v>
      </c>
    </row>
    <row r="164" spans="1:3" x14ac:dyDescent="0.2">
      <c r="A164" s="1">
        <v>43696</v>
      </c>
      <c r="B164" s="6">
        <v>2.4996</v>
      </c>
      <c r="C164" s="6">
        <v>3.0421999999999998</v>
      </c>
    </row>
    <row r="165" spans="1:3" x14ac:dyDescent="0.2">
      <c r="A165" s="1">
        <v>43697</v>
      </c>
      <c r="B165" s="6">
        <v>2.4994999999999998</v>
      </c>
      <c r="C165" s="6">
        <v>3.0324</v>
      </c>
    </row>
    <row r="166" spans="1:3" x14ac:dyDescent="0.2">
      <c r="A166" s="1">
        <v>43698</v>
      </c>
      <c r="B166" s="6">
        <v>2.4998999999999998</v>
      </c>
      <c r="C166" s="6">
        <v>3.0571000000000002</v>
      </c>
    </row>
    <row r="167" spans="1:3" x14ac:dyDescent="0.2">
      <c r="A167" s="1">
        <v>43699</v>
      </c>
      <c r="B167" s="6">
        <v>2.5047000000000001</v>
      </c>
      <c r="C167" s="6">
        <v>3.0705</v>
      </c>
    </row>
    <row r="168" spans="1:3" x14ac:dyDescent="0.2">
      <c r="A168" s="1">
        <v>43700</v>
      </c>
      <c r="B168" s="6">
        <v>2.4916999999999998</v>
      </c>
      <c r="C168" s="6">
        <v>3.0680999999999998</v>
      </c>
    </row>
    <row r="169" spans="1:3" x14ac:dyDescent="0.2">
      <c r="A169" s="1">
        <v>43703</v>
      </c>
      <c r="B169" s="6">
        <v>2.5007000000000001</v>
      </c>
      <c r="C169" s="6">
        <v>3.056</v>
      </c>
    </row>
    <row r="170" spans="1:3" x14ac:dyDescent="0.2">
      <c r="A170" s="1">
        <v>43704</v>
      </c>
      <c r="B170" s="6">
        <v>2.4727999999999999</v>
      </c>
      <c r="C170" s="6">
        <v>3.0756000000000001</v>
      </c>
    </row>
    <row r="171" spans="1:3" x14ac:dyDescent="0.2">
      <c r="A171" s="1">
        <v>43705</v>
      </c>
      <c r="B171" s="6">
        <v>2.5051000000000001</v>
      </c>
      <c r="C171" s="6">
        <v>3.0543</v>
      </c>
    </row>
    <row r="172" spans="1:3" x14ac:dyDescent="0.2">
      <c r="A172" s="1">
        <v>43706</v>
      </c>
      <c r="B172" s="6">
        <v>2.5034000000000001</v>
      </c>
      <c r="C172" s="6">
        <v>3.0634000000000001</v>
      </c>
    </row>
    <row r="173" spans="1:3" x14ac:dyDescent="0.2">
      <c r="A173" s="1">
        <v>43707</v>
      </c>
      <c r="B173" s="6">
        <v>2.5064000000000002</v>
      </c>
      <c r="C173" s="6">
        <v>3.0461999999999998</v>
      </c>
    </row>
    <row r="174" spans="1:3" x14ac:dyDescent="0.2">
      <c r="A174" s="1">
        <v>43710</v>
      </c>
      <c r="B174" s="6">
        <v>2.6002999999999998</v>
      </c>
      <c r="C174" s="6">
        <v>3.06</v>
      </c>
    </row>
    <row r="175" spans="1:3" x14ac:dyDescent="0.2">
      <c r="A175" s="1">
        <v>43711</v>
      </c>
      <c r="B175" s="6">
        <v>2.6088</v>
      </c>
      <c r="C175" s="6">
        <v>3.0705</v>
      </c>
    </row>
    <row r="176" spans="1:3" x14ac:dyDescent="0.2">
      <c r="A176" s="1">
        <v>43712</v>
      </c>
      <c r="B176" s="6">
        <v>2.6006</v>
      </c>
      <c r="C176" s="6">
        <v>3.0607000000000002</v>
      </c>
    </row>
    <row r="177" spans="1:3" x14ac:dyDescent="0.2">
      <c r="A177" s="1">
        <v>43713</v>
      </c>
      <c r="B177" s="6">
        <v>2.5935000000000001</v>
      </c>
      <c r="C177" s="6">
        <v>3.0312000000000001</v>
      </c>
    </row>
    <row r="178" spans="1:3" x14ac:dyDescent="0.2">
      <c r="A178" s="1">
        <v>43714</v>
      </c>
      <c r="B178" s="6">
        <v>2.5912999999999999</v>
      </c>
      <c r="C178" s="6">
        <v>3.0246</v>
      </c>
    </row>
    <row r="179" spans="1:3" x14ac:dyDescent="0.2">
      <c r="A179" s="1">
        <v>43717</v>
      </c>
      <c r="B179" s="6">
        <v>2.5910000000000002</v>
      </c>
      <c r="C179" s="6">
        <v>3.0293999999999999</v>
      </c>
    </row>
    <row r="180" spans="1:3" x14ac:dyDescent="0.2">
      <c r="A180" s="1">
        <v>43718</v>
      </c>
      <c r="B180" s="6">
        <v>2.5958999999999999</v>
      </c>
      <c r="C180" s="6">
        <v>3.0339999999999998</v>
      </c>
    </row>
    <row r="181" spans="1:3" x14ac:dyDescent="0.2">
      <c r="A181" s="1">
        <v>43719</v>
      </c>
      <c r="B181" s="6">
        <v>2.5905</v>
      </c>
      <c r="C181" s="6">
        <v>3.0583</v>
      </c>
    </row>
    <row r="182" spans="1:3" x14ac:dyDescent="0.2">
      <c r="A182" s="1">
        <v>43720</v>
      </c>
      <c r="B182" s="6">
        <v>2.5840000000000001</v>
      </c>
      <c r="C182" s="6">
        <v>3.0802</v>
      </c>
    </row>
    <row r="183" spans="1:3" x14ac:dyDescent="0.2">
      <c r="A183" s="1">
        <v>43724</v>
      </c>
      <c r="B183" s="6">
        <v>2.5918000000000001</v>
      </c>
      <c r="C183" s="6">
        <v>3.1040000000000001</v>
      </c>
    </row>
    <row r="184" spans="1:3" x14ac:dyDescent="0.2">
      <c r="A184" s="1">
        <v>43725</v>
      </c>
      <c r="B184" s="6">
        <v>2.5739999999999998</v>
      </c>
      <c r="C184" s="6">
        <v>3.1040000000000001</v>
      </c>
    </row>
    <row r="185" spans="1:3" x14ac:dyDescent="0.2">
      <c r="A185" s="1">
        <v>43726</v>
      </c>
      <c r="B185" s="6">
        <v>2.5746000000000002</v>
      </c>
      <c r="C185" s="6">
        <v>3.117</v>
      </c>
    </row>
    <row r="186" spans="1:3" x14ac:dyDescent="0.2">
      <c r="A186" s="1">
        <v>43727</v>
      </c>
      <c r="B186" s="6">
        <v>2.5762</v>
      </c>
      <c r="C186" s="6">
        <v>3.1221999999999999</v>
      </c>
    </row>
    <row r="187" spans="1:3" x14ac:dyDescent="0.2">
      <c r="A187" s="1">
        <v>43728</v>
      </c>
      <c r="B187" s="6">
        <v>2.5764999999999998</v>
      </c>
      <c r="C187" s="6">
        <v>3.1274999999999999</v>
      </c>
    </row>
    <row r="188" spans="1:3" x14ac:dyDescent="0.2">
      <c r="A188" s="1">
        <v>43731</v>
      </c>
      <c r="B188" s="6">
        <v>2.5813000000000001</v>
      </c>
      <c r="C188" s="6">
        <v>3.1105999999999998</v>
      </c>
    </row>
    <row r="189" spans="1:3" x14ac:dyDescent="0.2">
      <c r="A189" s="1">
        <v>43732</v>
      </c>
      <c r="B189" s="6">
        <v>2.5758000000000001</v>
      </c>
      <c r="C189" s="6">
        <v>3.129</v>
      </c>
    </row>
    <row r="190" spans="1:3" x14ac:dyDescent="0.2">
      <c r="A190" s="1">
        <v>43733</v>
      </c>
      <c r="B190" s="6">
        <v>2.5832000000000002</v>
      </c>
      <c r="C190" s="6">
        <v>3.1343999999999999</v>
      </c>
    </row>
    <row r="191" spans="1:3" x14ac:dyDescent="0.2">
      <c r="A191" s="1">
        <v>43734</v>
      </c>
      <c r="B191" s="6">
        <v>2.5703</v>
      </c>
      <c r="C191" s="6">
        <v>3.1368999999999998</v>
      </c>
    </row>
    <row r="192" spans="1:3" x14ac:dyDescent="0.2">
      <c r="A192" s="1">
        <v>43735</v>
      </c>
      <c r="B192" s="6">
        <v>2.5670000000000002</v>
      </c>
      <c r="C192" s="6">
        <v>3.1526000000000001</v>
      </c>
    </row>
    <row r="193" spans="1:3" x14ac:dyDescent="0.2">
      <c r="A193" s="1">
        <v>43737</v>
      </c>
      <c r="B193" s="6">
        <v>2.5552999999999999</v>
      </c>
      <c r="C193" s="6">
        <v>3.1627000000000001</v>
      </c>
    </row>
    <row r="194" spans="1:3" x14ac:dyDescent="0.2">
      <c r="A194" s="1">
        <v>43738</v>
      </c>
      <c r="B194" s="6">
        <v>2.5501999999999998</v>
      </c>
      <c r="C194" s="6">
        <v>3.1583000000000001</v>
      </c>
    </row>
    <row r="195" spans="1:3" x14ac:dyDescent="0.2">
      <c r="A195" s="1">
        <v>43746</v>
      </c>
      <c r="B195" s="6">
        <v>2.5491999999999999</v>
      </c>
      <c r="C195" s="6">
        <v>3.1433</v>
      </c>
    </row>
    <row r="196" spans="1:3" x14ac:dyDescent="0.2">
      <c r="A196" s="1">
        <v>43747</v>
      </c>
      <c r="B196" s="6">
        <v>2.5411000000000001</v>
      </c>
      <c r="C196" s="6">
        <v>3.1217000000000001</v>
      </c>
    </row>
    <row r="197" spans="1:3" x14ac:dyDescent="0.2">
      <c r="A197" s="1">
        <v>43748</v>
      </c>
      <c r="B197" s="6">
        <v>2.5508000000000002</v>
      </c>
      <c r="C197" s="6">
        <v>3.1417000000000002</v>
      </c>
    </row>
    <row r="198" spans="1:3" x14ac:dyDescent="0.2">
      <c r="A198" s="1">
        <v>43749</v>
      </c>
      <c r="B198" s="6">
        <v>2.5474000000000001</v>
      </c>
      <c r="C198" s="6">
        <v>3.1547999999999998</v>
      </c>
    </row>
    <row r="199" spans="1:3" x14ac:dyDescent="0.2">
      <c r="A199" s="1">
        <v>43750</v>
      </c>
      <c r="B199" s="6">
        <v>2.5508999999999999</v>
      </c>
      <c r="C199" s="6">
        <v>3.1751</v>
      </c>
    </row>
    <row r="200" spans="1:3" x14ac:dyDescent="0.2">
      <c r="A200" s="1">
        <v>43752</v>
      </c>
      <c r="B200" s="6">
        <v>2.5516999999999999</v>
      </c>
      <c r="C200" s="6">
        <v>3.1989000000000001</v>
      </c>
    </row>
    <row r="201" spans="1:3" x14ac:dyDescent="0.2">
      <c r="A201" s="1">
        <v>43753</v>
      </c>
      <c r="B201" s="6">
        <v>2.5419999999999998</v>
      </c>
      <c r="C201" s="6">
        <v>3.1823000000000001</v>
      </c>
    </row>
    <row r="202" spans="1:3" x14ac:dyDescent="0.2">
      <c r="A202" s="1">
        <v>43754</v>
      </c>
      <c r="B202" s="6">
        <v>2.5430000000000001</v>
      </c>
      <c r="C202" s="6">
        <v>3.1869000000000001</v>
      </c>
    </row>
    <row r="203" spans="1:3" x14ac:dyDescent="0.2">
      <c r="A203" s="1">
        <v>43755</v>
      </c>
      <c r="B203" s="6">
        <v>2.5491000000000001</v>
      </c>
      <c r="C203" s="6">
        <v>3.1823999999999999</v>
      </c>
    </row>
    <row r="204" spans="1:3" x14ac:dyDescent="0.2">
      <c r="A204" s="1">
        <v>43756</v>
      </c>
      <c r="B204" s="6">
        <v>2.5449999999999999</v>
      </c>
      <c r="C204" s="6">
        <v>3.1924000000000001</v>
      </c>
    </row>
    <row r="205" spans="1:3" x14ac:dyDescent="0.2">
      <c r="A205" s="1">
        <v>43759</v>
      </c>
      <c r="B205" s="6">
        <v>2.5611000000000002</v>
      </c>
      <c r="C205" s="6">
        <v>3.2298</v>
      </c>
    </row>
    <row r="206" spans="1:3" x14ac:dyDescent="0.2">
      <c r="A206" s="1">
        <v>43760</v>
      </c>
      <c r="B206" s="6">
        <v>2.5714999999999999</v>
      </c>
      <c r="C206" s="6">
        <v>3.2446999999999999</v>
      </c>
    </row>
    <row r="207" spans="1:3" x14ac:dyDescent="0.2">
      <c r="A207" s="1">
        <v>43761</v>
      </c>
      <c r="B207" s="6">
        <v>2.5718999999999999</v>
      </c>
      <c r="C207" s="6">
        <v>3.2355</v>
      </c>
    </row>
    <row r="208" spans="1:3" x14ac:dyDescent="0.2">
      <c r="A208" s="1">
        <v>43762</v>
      </c>
      <c r="B208" s="6">
        <v>2.6053000000000002</v>
      </c>
      <c r="C208" s="6">
        <v>3.2397</v>
      </c>
    </row>
    <row r="209" spans="1:3" x14ac:dyDescent="0.2">
      <c r="A209" s="1">
        <v>43763</v>
      </c>
      <c r="B209" s="6">
        <v>2.5884999999999998</v>
      </c>
      <c r="C209" s="6">
        <v>3.2433999999999998</v>
      </c>
    </row>
    <row r="210" spans="1:3" x14ac:dyDescent="0.2">
      <c r="A210" s="1">
        <v>43766</v>
      </c>
      <c r="B210" s="6">
        <v>2.597</v>
      </c>
      <c r="C210" s="6">
        <v>3.2986</v>
      </c>
    </row>
    <row r="211" spans="1:3" x14ac:dyDescent="0.2">
      <c r="A211" s="1">
        <v>43767</v>
      </c>
      <c r="B211" s="6">
        <v>2.6322000000000001</v>
      </c>
      <c r="C211" s="6">
        <v>3.3147000000000002</v>
      </c>
    </row>
    <row r="212" spans="1:3" x14ac:dyDescent="0.2">
      <c r="A212" s="1">
        <v>43768</v>
      </c>
      <c r="B212" s="6">
        <v>2.6436999999999999</v>
      </c>
      <c r="C212" s="6">
        <v>3.3275000000000001</v>
      </c>
    </row>
    <row r="213" spans="1:3" x14ac:dyDescent="0.2">
      <c r="A213" s="1">
        <v>43769</v>
      </c>
      <c r="B213" s="6">
        <v>2.6553</v>
      </c>
      <c r="C213" s="6">
        <v>3.3180000000000001</v>
      </c>
    </row>
    <row r="214" spans="1:3" x14ac:dyDescent="0.2">
      <c r="A214" s="1">
        <v>43770</v>
      </c>
      <c r="B214" s="6">
        <v>2.6294</v>
      </c>
      <c r="C214" s="6">
        <v>3.2947000000000002</v>
      </c>
    </row>
    <row r="215" spans="1:3" x14ac:dyDescent="0.2">
      <c r="A215" s="1">
        <v>43773</v>
      </c>
      <c r="B215" s="6">
        <v>2.6385000000000001</v>
      </c>
      <c r="C215" s="6">
        <v>3.3115999999999999</v>
      </c>
    </row>
    <row r="216" spans="1:3" x14ac:dyDescent="0.2">
      <c r="A216" s="1">
        <v>43774</v>
      </c>
      <c r="B216" s="6">
        <v>2.6558999999999999</v>
      </c>
      <c r="C216" s="6">
        <v>3.2776000000000001</v>
      </c>
    </row>
    <row r="217" spans="1:3" x14ac:dyDescent="0.2">
      <c r="A217" s="1">
        <v>43775</v>
      </c>
      <c r="B217" s="6">
        <v>2.6612</v>
      </c>
      <c r="C217" s="6">
        <v>3.2654999999999998</v>
      </c>
    </row>
    <row r="218" spans="1:3" x14ac:dyDescent="0.2">
      <c r="A218" s="1">
        <v>43776</v>
      </c>
      <c r="B218" s="6">
        <v>2.6597</v>
      </c>
      <c r="C218" s="6">
        <v>3.266</v>
      </c>
    </row>
    <row r="219" spans="1:3" x14ac:dyDescent="0.2">
      <c r="A219" s="1">
        <v>43777</v>
      </c>
      <c r="B219" s="6">
        <v>2.6655000000000002</v>
      </c>
      <c r="C219" s="6">
        <v>3.2934999999999999</v>
      </c>
    </row>
    <row r="220" spans="1:3" x14ac:dyDescent="0.2">
      <c r="A220" s="1">
        <v>43780</v>
      </c>
      <c r="B220" s="6">
        <v>2.6579999999999999</v>
      </c>
      <c r="C220" s="6">
        <v>3.2930999999999999</v>
      </c>
    </row>
    <row r="221" spans="1:3" x14ac:dyDescent="0.2">
      <c r="A221" s="1">
        <v>43781</v>
      </c>
      <c r="B221" s="6">
        <v>2.6551999999999998</v>
      </c>
      <c r="C221" s="6">
        <v>3.2627999999999999</v>
      </c>
    </row>
    <row r="222" spans="1:3" x14ac:dyDescent="0.2">
      <c r="A222" s="1">
        <v>43782</v>
      </c>
      <c r="B222" s="6">
        <v>2.6568999999999998</v>
      </c>
      <c r="C222" s="6">
        <v>3.2618999999999998</v>
      </c>
    </row>
    <row r="223" spans="1:3" x14ac:dyDescent="0.2">
      <c r="A223" s="1">
        <v>43783</v>
      </c>
      <c r="B223" s="6">
        <v>2.6793999999999998</v>
      </c>
      <c r="C223" s="6">
        <v>3.2679</v>
      </c>
    </row>
    <row r="224" spans="1:3" x14ac:dyDescent="0.2">
      <c r="A224" s="1">
        <v>43784</v>
      </c>
      <c r="B224" s="6">
        <v>2.6898</v>
      </c>
      <c r="C224" s="6">
        <v>3.2806000000000002</v>
      </c>
    </row>
    <row r="225" spans="1:3" x14ac:dyDescent="0.2">
      <c r="A225" s="1">
        <v>43787</v>
      </c>
      <c r="B225" s="6">
        <v>2.6760999999999999</v>
      </c>
      <c r="C225" s="6">
        <v>3.2277999999999998</v>
      </c>
    </row>
    <row r="226" spans="1:3" x14ac:dyDescent="0.2">
      <c r="A226" s="1">
        <v>43788</v>
      </c>
      <c r="B226" s="6">
        <v>2.6762999999999999</v>
      </c>
      <c r="C226" s="6">
        <v>3.2027999999999999</v>
      </c>
    </row>
    <row r="227" spans="1:3" x14ac:dyDescent="0.2">
      <c r="A227" s="1">
        <v>43789</v>
      </c>
      <c r="B227" s="6">
        <v>2.6598000000000002</v>
      </c>
      <c r="C227" s="6">
        <v>3.1924999999999999</v>
      </c>
    </row>
    <row r="228" spans="1:3" x14ac:dyDescent="0.2">
      <c r="A228" s="1">
        <v>43790</v>
      </c>
      <c r="B228" s="6">
        <v>2.6454</v>
      </c>
      <c r="C228" s="6">
        <v>3.1879</v>
      </c>
    </row>
    <row r="229" spans="1:3" x14ac:dyDescent="0.2">
      <c r="A229" s="1">
        <v>43791</v>
      </c>
      <c r="B229" s="6">
        <v>2.6381000000000001</v>
      </c>
      <c r="C229" s="6">
        <v>3.1966999999999999</v>
      </c>
    </row>
    <row r="230" spans="1:3" x14ac:dyDescent="0.2">
      <c r="A230" s="1">
        <v>43794</v>
      </c>
      <c r="B230" s="6">
        <v>2.6488</v>
      </c>
      <c r="C230" s="6">
        <v>3.2128000000000001</v>
      </c>
    </row>
    <row r="231" spans="1:3" x14ac:dyDescent="0.2">
      <c r="A231" s="1">
        <v>43795</v>
      </c>
      <c r="B231" s="6">
        <v>2.6474000000000002</v>
      </c>
      <c r="C231" s="6">
        <v>3.2219000000000002</v>
      </c>
    </row>
    <row r="232" spans="1:3" x14ac:dyDescent="0.2">
      <c r="A232" s="1">
        <v>43796</v>
      </c>
      <c r="B232" s="6">
        <v>2.6452</v>
      </c>
      <c r="C232" s="6">
        <v>3.2002999999999999</v>
      </c>
    </row>
    <row r="233" spans="1:3" x14ac:dyDescent="0.2">
      <c r="A233" s="1">
        <v>43797</v>
      </c>
      <c r="B233" s="6">
        <v>2.6398999999999999</v>
      </c>
      <c r="C233" s="6">
        <v>3.2004999999999999</v>
      </c>
    </row>
    <row r="234" spans="1:3" x14ac:dyDescent="0.2">
      <c r="A234" s="1">
        <v>43798</v>
      </c>
      <c r="B234" s="6">
        <v>2.6472000000000002</v>
      </c>
      <c r="C234" s="6">
        <v>3.2008000000000001</v>
      </c>
    </row>
    <row r="235" spans="1:3" x14ac:dyDescent="0.2">
      <c r="A235" s="1">
        <v>43801</v>
      </c>
      <c r="B235" s="6">
        <v>2.6503000000000001</v>
      </c>
      <c r="C235" s="6">
        <v>3.2206000000000001</v>
      </c>
    </row>
    <row r="236" spans="1:3" x14ac:dyDescent="0.2">
      <c r="A236" s="1">
        <v>43802</v>
      </c>
      <c r="B236" s="6">
        <v>2.6484999999999999</v>
      </c>
      <c r="C236" s="6">
        <v>3.2313000000000001</v>
      </c>
    </row>
    <row r="237" spans="1:3" x14ac:dyDescent="0.2">
      <c r="A237" s="1">
        <v>43803</v>
      </c>
      <c r="B237" s="6">
        <v>2.6436999999999999</v>
      </c>
      <c r="C237" s="6">
        <v>3.2086000000000001</v>
      </c>
    </row>
    <row r="238" spans="1:3" x14ac:dyDescent="0.2">
      <c r="A238" s="1">
        <v>43804</v>
      </c>
      <c r="B238" s="6">
        <v>2.6467000000000001</v>
      </c>
      <c r="C238" s="6">
        <v>3.2147000000000001</v>
      </c>
    </row>
    <row r="239" spans="1:3" x14ac:dyDescent="0.2">
      <c r="A239" s="1">
        <v>43805</v>
      </c>
      <c r="B239" s="6">
        <v>2.6469</v>
      </c>
      <c r="C239" s="6">
        <v>3.2210999999999999</v>
      </c>
    </row>
    <row r="240" spans="1:3" x14ac:dyDescent="0.2">
      <c r="A240" s="1">
        <v>43808</v>
      </c>
      <c r="B240" s="6">
        <v>2.6518999999999999</v>
      </c>
      <c r="C240" s="6">
        <v>3.2294999999999998</v>
      </c>
    </row>
    <row r="241" spans="1:3" x14ac:dyDescent="0.2">
      <c r="A241" s="1">
        <v>43809</v>
      </c>
      <c r="B241" s="6">
        <v>2.6581999999999999</v>
      </c>
      <c r="C241" s="6">
        <v>3.2237</v>
      </c>
    </row>
    <row r="242" spans="1:3" x14ac:dyDescent="0.2">
      <c r="A242" s="1">
        <v>43810</v>
      </c>
      <c r="B242" s="6">
        <v>2.6692</v>
      </c>
      <c r="C242" s="6">
        <v>3.2206999999999999</v>
      </c>
    </row>
    <row r="243" spans="1:3" x14ac:dyDescent="0.2">
      <c r="A243" s="1">
        <v>43811</v>
      </c>
      <c r="B243" s="6">
        <v>2.6741000000000001</v>
      </c>
      <c r="C243" s="6">
        <v>3.2120000000000002</v>
      </c>
    </row>
    <row r="244" spans="1:3" x14ac:dyDescent="0.2">
      <c r="A244" s="1">
        <v>43812</v>
      </c>
      <c r="B244" s="6">
        <v>2.6654</v>
      </c>
      <c r="C244" s="6">
        <v>3.2189999999999999</v>
      </c>
    </row>
    <row r="245" spans="1:3" x14ac:dyDescent="0.2">
      <c r="A245" s="1">
        <v>43815</v>
      </c>
      <c r="B245" s="6">
        <v>2.6476999999999999</v>
      </c>
      <c r="C245" s="6">
        <v>3.2212000000000001</v>
      </c>
    </row>
    <row r="246" spans="1:3" x14ac:dyDescent="0.2">
      <c r="A246" s="1">
        <v>43816</v>
      </c>
      <c r="B246" s="6">
        <v>2.6429</v>
      </c>
      <c r="C246" s="6">
        <v>3.2349000000000001</v>
      </c>
    </row>
    <row r="247" spans="1:3" x14ac:dyDescent="0.2">
      <c r="A247" s="1">
        <v>43817</v>
      </c>
      <c r="B247" s="6">
        <v>2.6503000000000001</v>
      </c>
      <c r="C247" s="6">
        <v>3.2502</v>
      </c>
    </row>
    <row r="248" spans="1:3" x14ac:dyDescent="0.2">
      <c r="A248" s="1">
        <v>43818</v>
      </c>
      <c r="B248" s="6">
        <v>2.6381999999999999</v>
      </c>
      <c r="C248" s="6">
        <v>3.2515999999999998</v>
      </c>
    </row>
    <row r="249" spans="1:3" x14ac:dyDescent="0.2">
      <c r="A249" s="1">
        <v>43819</v>
      </c>
      <c r="B249" s="6">
        <v>2.6082000000000001</v>
      </c>
      <c r="C249" s="6">
        <v>3.2414000000000001</v>
      </c>
    </row>
    <row r="250" spans="1:3" x14ac:dyDescent="0.2">
      <c r="A250" s="1">
        <v>43822</v>
      </c>
      <c r="B250" s="6">
        <v>2.5903999999999998</v>
      </c>
      <c r="C250" s="6">
        <v>3.2109000000000001</v>
      </c>
    </row>
    <row r="251" spans="1:3" x14ac:dyDescent="0.2">
      <c r="A251" s="1">
        <v>43823</v>
      </c>
      <c r="B251" s="6">
        <v>2.5297999999999998</v>
      </c>
      <c r="C251" s="6">
        <v>3.1856</v>
      </c>
    </row>
    <row r="252" spans="1:3" x14ac:dyDescent="0.2">
      <c r="A252" s="1">
        <v>43824</v>
      </c>
      <c r="B252" s="6">
        <v>2.4895</v>
      </c>
      <c r="C252" s="6">
        <v>3.1947000000000001</v>
      </c>
    </row>
    <row r="253" spans="1:3" x14ac:dyDescent="0.2">
      <c r="A253" s="1">
        <v>43825</v>
      </c>
      <c r="B253" s="6">
        <v>2.4525000000000001</v>
      </c>
      <c r="C253" s="6">
        <v>3.1701000000000001</v>
      </c>
    </row>
    <row r="254" spans="1:3" x14ac:dyDescent="0.2">
      <c r="A254" s="1">
        <v>43826</v>
      </c>
      <c r="B254" s="6">
        <v>2.3938999999999999</v>
      </c>
      <c r="C254" s="6">
        <v>3.1766000000000001</v>
      </c>
    </row>
    <row r="255" spans="1:3" x14ac:dyDescent="0.2">
      <c r="A255" s="1">
        <v>43829</v>
      </c>
      <c r="B255" s="6">
        <v>2.3656999999999999</v>
      </c>
      <c r="C255" s="6">
        <v>3.1846000000000001</v>
      </c>
    </row>
    <row r="256" spans="1:3" x14ac:dyDescent="0.2">
      <c r="A256" s="1">
        <v>43830</v>
      </c>
      <c r="B256" s="6">
        <v>2.38</v>
      </c>
      <c r="C256" s="6">
        <v>3.1722999999999999</v>
      </c>
    </row>
    <row r="257" spans="1:3" x14ac:dyDescent="0.2">
      <c r="A257" s="1">
        <v>43832</v>
      </c>
      <c r="B257" s="6">
        <v>2.4</v>
      </c>
      <c r="C257" s="6">
        <v>3.1956000000000002</v>
      </c>
    </row>
    <row r="258" spans="1:3" x14ac:dyDescent="0.2">
      <c r="A258" s="1">
        <v>43833</v>
      </c>
      <c r="B258" s="6">
        <v>2.4358</v>
      </c>
      <c r="C258" s="6">
        <v>3.2006000000000001</v>
      </c>
    </row>
    <row r="259" spans="1:3" x14ac:dyDescent="0.2">
      <c r="A259" s="1">
        <v>43836</v>
      </c>
      <c r="B259" s="6">
        <v>2.4127000000000001</v>
      </c>
      <c r="C259" s="6">
        <v>3.1869000000000001</v>
      </c>
    </row>
    <row r="260" spans="1:3" x14ac:dyDescent="0.2">
      <c r="A260" s="1">
        <v>43837</v>
      </c>
      <c r="B260" s="6">
        <v>2.4026000000000001</v>
      </c>
      <c r="C260" s="6">
        <v>3.1871999999999998</v>
      </c>
    </row>
    <row r="261" spans="1:3" x14ac:dyDescent="0.2">
      <c r="A261" s="1">
        <v>43838</v>
      </c>
      <c r="B261" s="6">
        <v>2.3856000000000002</v>
      </c>
      <c r="C261" s="6">
        <v>3.1932999999999998</v>
      </c>
    </row>
    <row r="262" spans="1:3" x14ac:dyDescent="0.2">
      <c r="A262" s="1">
        <v>43839</v>
      </c>
      <c r="B262" s="6">
        <v>2.3603999999999998</v>
      </c>
      <c r="C262" s="6">
        <v>3.1871</v>
      </c>
    </row>
    <row r="263" spans="1:3" x14ac:dyDescent="0.2">
      <c r="A263" s="1">
        <v>43840</v>
      </c>
      <c r="B263" s="6">
        <v>2.3620000000000001</v>
      </c>
      <c r="C263" s="6">
        <v>3.1455000000000002</v>
      </c>
    </row>
    <row r="264" spans="1:3" x14ac:dyDescent="0.2">
      <c r="A264" s="1">
        <v>43843</v>
      </c>
      <c r="B264" s="6">
        <v>2.3588</v>
      </c>
      <c r="C264" s="6">
        <v>3.1446000000000001</v>
      </c>
    </row>
    <row r="265" spans="1:3" x14ac:dyDescent="0.2">
      <c r="A265" s="1">
        <v>43844</v>
      </c>
      <c r="B265" s="6">
        <v>2.3504999999999998</v>
      </c>
      <c r="C265" s="6">
        <v>3.1558999999999999</v>
      </c>
    </row>
    <row r="266" spans="1:3" x14ac:dyDescent="0.2">
      <c r="A266" s="1">
        <v>43845</v>
      </c>
      <c r="B266" s="6">
        <v>2.3519000000000001</v>
      </c>
      <c r="C266" s="6">
        <v>3.1518999999999999</v>
      </c>
    </row>
    <row r="267" spans="1:3" x14ac:dyDescent="0.2">
      <c r="A267" s="1">
        <v>43846</v>
      </c>
      <c r="B267" s="6">
        <v>2.3412999999999999</v>
      </c>
      <c r="C267" s="6">
        <v>3.1503000000000001</v>
      </c>
    </row>
    <row r="268" spans="1:3" x14ac:dyDescent="0.2">
      <c r="A268" s="1">
        <v>43847</v>
      </c>
      <c r="B268" s="6">
        <v>2.3249</v>
      </c>
      <c r="C268" s="6">
        <v>3.1427</v>
      </c>
    </row>
    <row r="269" spans="1:3" x14ac:dyDescent="0.2">
      <c r="A269" s="1">
        <v>43849</v>
      </c>
      <c r="B269" s="6">
        <v>2.3037000000000001</v>
      </c>
      <c r="C269" s="6">
        <v>3.1387</v>
      </c>
    </row>
    <row r="270" spans="1:3" x14ac:dyDescent="0.2">
      <c r="A270" s="1">
        <v>43850</v>
      </c>
      <c r="B270" s="6">
        <v>2.3148</v>
      </c>
      <c r="C270" s="6">
        <v>3.1385000000000001</v>
      </c>
    </row>
    <row r="271" spans="1:3" x14ac:dyDescent="0.2">
      <c r="A271" s="1">
        <v>43851</v>
      </c>
      <c r="B271" s="6">
        <v>2.2662</v>
      </c>
      <c r="C271" s="6">
        <v>3.0958999999999999</v>
      </c>
    </row>
    <row r="272" spans="1:3" x14ac:dyDescent="0.2">
      <c r="A272" s="1">
        <v>43852</v>
      </c>
      <c r="B272" s="6">
        <v>2.2480000000000002</v>
      </c>
      <c r="C272" s="6">
        <v>3.0693000000000001</v>
      </c>
    </row>
    <row r="273" spans="1:3" x14ac:dyDescent="0.2">
      <c r="A273" s="1">
        <v>43853</v>
      </c>
      <c r="B273" s="6">
        <v>2.2183999999999999</v>
      </c>
      <c r="C273" s="6">
        <v>3.0366</v>
      </c>
    </row>
    <row r="274" spans="1:3" x14ac:dyDescent="0.2">
      <c r="A274" s="1">
        <v>43864</v>
      </c>
      <c r="B274" s="6">
        <v>2.0804999999999998</v>
      </c>
      <c r="C274" s="6">
        <v>2.8917000000000002</v>
      </c>
    </row>
    <row r="275" spans="1:3" x14ac:dyDescent="0.2">
      <c r="A275" s="1">
        <v>43865</v>
      </c>
      <c r="B275" s="6">
        <v>2.0804999999999998</v>
      </c>
      <c r="C275" s="6">
        <v>2.8917000000000002</v>
      </c>
    </row>
    <row r="276" spans="1:3" x14ac:dyDescent="0.2">
      <c r="A276" s="1">
        <v>43866</v>
      </c>
      <c r="B276" s="6">
        <v>2.1326999999999998</v>
      </c>
      <c r="C276" s="6">
        <v>2.9163999999999999</v>
      </c>
    </row>
    <row r="277" spans="1:3" x14ac:dyDescent="0.2">
      <c r="A277" s="1">
        <v>43867</v>
      </c>
      <c r="B277" s="6">
        <v>2.1316999999999999</v>
      </c>
      <c r="C277" s="6">
        <v>2.9011</v>
      </c>
    </row>
    <row r="278" spans="1:3" x14ac:dyDescent="0.2">
      <c r="A278" s="1">
        <v>43868</v>
      </c>
      <c r="B278" s="6">
        <v>2.0951</v>
      </c>
      <c r="C278" s="6">
        <v>2.8967000000000001</v>
      </c>
    </row>
    <row r="279" spans="1:3" x14ac:dyDescent="0.2">
      <c r="A279" s="1">
        <v>43871</v>
      </c>
      <c r="B279" s="6">
        <v>2.0672999999999999</v>
      </c>
      <c r="C279" s="6">
        <v>2.8552</v>
      </c>
    </row>
    <row r="280" spans="1:3" x14ac:dyDescent="0.2">
      <c r="A280" s="1">
        <v>43872</v>
      </c>
      <c r="B280" s="6">
        <v>2.0596999999999999</v>
      </c>
      <c r="C280" s="6">
        <v>2.8397999999999999</v>
      </c>
    </row>
    <row r="281" spans="1:3" x14ac:dyDescent="0.2">
      <c r="A281" s="1">
        <v>43873</v>
      </c>
      <c r="B281" s="6">
        <v>2.0905</v>
      </c>
      <c r="C281" s="6">
        <v>2.9020000000000001</v>
      </c>
    </row>
    <row r="282" spans="1:3" x14ac:dyDescent="0.2">
      <c r="A282" s="1">
        <v>43874</v>
      </c>
      <c r="B282" s="6">
        <v>2.0369999999999999</v>
      </c>
      <c r="C282" s="6">
        <v>2.8976999999999999</v>
      </c>
    </row>
    <row r="283" spans="1:3" x14ac:dyDescent="0.2">
      <c r="A283" s="1">
        <v>43875</v>
      </c>
      <c r="B283" s="6">
        <v>2.0726</v>
      </c>
      <c r="C283" s="6">
        <v>2.8885000000000001</v>
      </c>
    </row>
    <row r="284" spans="1:3" x14ac:dyDescent="0.2">
      <c r="A284" s="1">
        <v>43878</v>
      </c>
      <c r="B284" s="6">
        <v>2.0966</v>
      </c>
      <c r="C284" s="6">
        <v>2.923</v>
      </c>
    </row>
    <row r="285" spans="1:3" x14ac:dyDescent="0.2">
      <c r="A285" s="1">
        <v>43879</v>
      </c>
      <c r="B285" s="6">
        <v>2.0617999999999999</v>
      </c>
      <c r="C285" s="6">
        <v>2.9321999999999999</v>
      </c>
    </row>
    <row r="286" spans="1:3" x14ac:dyDescent="0.2">
      <c r="A286" s="1">
        <v>43880</v>
      </c>
      <c r="B286" s="6">
        <v>2.0632999999999999</v>
      </c>
      <c r="C286" s="6">
        <v>2.9270999999999998</v>
      </c>
    </row>
    <row r="287" spans="1:3" x14ac:dyDescent="0.2">
      <c r="A287" s="1">
        <v>43881</v>
      </c>
      <c r="B287" s="6">
        <v>2.0748000000000002</v>
      </c>
      <c r="C287" s="6">
        <v>2.9403999999999999</v>
      </c>
    </row>
    <row r="288" spans="1:3" x14ac:dyDescent="0.2">
      <c r="A288" s="1">
        <v>43882</v>
      </c>
      <c r="B288" s="6">
        <v>2.0550000000000002</v>
      </c>
      <c r="C288" s="6">
        <v>2.923</v>
      </c>
    </row>
    <row r="289" spans="1:3" x14ac:dyDescent="0.2">
      <c r="A289" s="1">
        <v>43885</v>
      </c>
      <c r="B289" s="6">
        <v>2.0026999999999999</v>
      </c>
      <c r="C289" s="6">
        <v>2.8912</v>
      </c>
    </row>
    <row r="290" spans="1:3" x14ac:dyDescent="0.2">
      <c r="A290" s="1">
        <v>43886</v>
      </c>
      <c r="B290" s="6">
        <v>2.0041000000000002</v>
      </c>
      <c r="C290" s="6">
        <v>2.8753000000000002</v>
      </c>
    </row>
    <row r="291" spans="1:3" x14ac:dyDescent="0.2">
      <c r="A291" s="1">
        <v>43887</v>
      </c>
      <c r="B291" s="6">
        <v>2.0295999999999998</v>
      </c>
      <c r="C291" s="6">
        <v>2.8782000000000001</v>
      </c>
    </row>
    <row r="292" spans="1:3" x14ac:dyDescent="0.2">
      <c r="A292" s="1">
        <v>43888</v>
      </c>
      <c r="B292" s="6">
        <v>2.04</v>
      </c>
      <c r="C292" s="6">
        <v>2.8589000000000002</v>
      </c>
    </row>
    <row r="293" spans="1:3" x14ac:dyDescent="0.2">
      <c r="A293" s="1">
        <v>43889</v>
      </c>
      <c r="B293" s="6">
        <v>2.0005999999999999</v>
      </c>
      <c r="C293" s="6">
        <v>2.8161</v>
      </c>
    </row>
    <row r="294" spans="1:3" x14ac:dyDescent="0.2">
      <c r="A294" s="1">
        <v>43892</v>
      </c>
      <c r="B294" s="6">
        <v>2.0556000000000001</v>
      </c>
      <c r="C294" s="6">
        <v>2.7242000000000002</v>
      </c>
    </row>
    <row r="295" spans="1:3" x14ac:dyDescent="0.2">
      <c r="A295" s="1">
        <v>43893</v>
      </c>
      <c r="B295" s="6">
        <v>2.0518000000000001</v>
      </c>
      <c r="C295" s="6">
        <v>2.7667999999999999</v>
      </c>
    </row>
    <row r="296" spans="1:3" x14ac:dyDescent="0.2">
      <c r="A296" s="1">
        <v>43894</v>
      </c>
      <c r="B296" s="6">
        <v>2.0383</v>
      </c>
      <c r="C296" s="6">
        <v>2.6955</v>
      </c>
    </row>
    <row r="297" spans="1:3" x14ac:dyDescent="0.2">
      <c r="A297" s="1">
        <v>43895</v>
      </c>
      <c r="B297" s="6">
        <v>2.0430999999999999</v>
      </c>
      <c r="C297" s="6">
        <v>2.6945999999999999</v>
      </c>
    </row>
    <row r="298" spans="1:3" x14ac:dyDescent="0.2">
      <c r="A298" s="1">
        <v>43896</v>
      </c>
      <c r="B298" s="6">
        <v>2.0447000000000002</v>
      </c>
      <c r="C298" s="6">
        <v>2.6450999999999998</v>
      </c>
    </row>
    <row r="299" spans="1:3" x14ac:dyDescent="0.2">
      <c r="A299" s="1">
        <v>43899</v>
      </c>
      <c r="B299" s="6">
        <v>1.9510000000000001</v>
      </c>
      <c r="C299" s="6">
        <v>2.5348999999999999</v>
      </c>
    </row>
    <row r="300" spans="1:3" x14ac:dyDescent="0.2">
      <c r="A300" s="1">
        <v>43900</v>
      </c>
      <c r="B300" s="6">
        <v>2.0068999999999999</v>
      </c>
      <c r="C300" s="6">
        <v>2.5817999999999999</v>
      </c>
    </row>
    <row r="301" spans="1:3" x14ac:dyDescent="0.2">
      <c r="A301" s="1">
        <v>43901</v>
      </c>
      <c r="B301" s="6">
        <v>2.0489999999999999</v>
      </c>
      <c r="C301" s="6">
        <v>2.6318999999999999</v>
      </c>
    </row>
    <row r="302" spans="1:3" x14ac:dyDescent="0.2">
      <c r="A302" s="1">
        <v>43902</v>
      </c>
      <c r="B302" s="6">
        <v>2.0411000000000001</v>
      </c>
      <c r="C302" s="6">
        <v>2.6143000000000001</v>
      </c>
    </row>
    <row r="303" spans="1:3" x14ac:dyDescent="0.2">
      <c r="A303" s="1">
        <v>43903</v>
      </c>
      <c r="B303" s="6">
        <v>2.0367000000000002</v>
      </c>
      <c r="C303" s="6">
        <v>2.6726999999999999</v>
      </c>
    </row>
    <row r="304" spans="1:3" x14ac:dyDescent="0.2">
      <c r="A304" s="1">
        <v>43906</v>
      </c>
      <c r="B304" s="6">
        <v>2.0594000000000001</v>
      </c>
      <c r="C304" s="6">
        <v>2.6621999999999999</v>
      </c>
    </row>
    <row r="305" spans="1:3" x14ac:dyDescent="0.2">
      <c r="A305" s="1">
        <v>43907</v>
      </c>
      <c r="B305" s="6">
        <v>2.0362</v>
      </c>
      <c r="C305" s="6">
        <v>2.6960999999999999</v>
      </c>
    </row>
    <row r="306" spans="1:3" x14ac:dyDescent="0.2">
      <c r="A306" s="1">
        <v>43908</v>
      </c>
      <c r="B306" s="6">
        <v>2.0470000000000002</v>
      </c>
      <c r="C306" s="6">
        <v>2.7218</v>
      </c>
    </row>
    <row r="307" spans="1:3" x14ac:dyDescent="0.2">
      <c r="A307" s="1">
        <v>43909</v>
      </c>
      <c r="B307" s="6">
        <v>1.9671000000000001</v>
      </c>
      <c r="C307" s="6">
        <v>2.7231000000000001</v>
      </c>
    </row>
    <row r="308" spans="1:3" x14ac:dyDescent="0.2">
      <c r="A308" s="1">
        <v>43910</v>
      </c>
      <c r="B308" s="6">
        <v>1.9522999999999999</v>
      </c>
      <c r="C308" s="6">
        <v>2.7187000000000001</v>
      </c>
    </row>
    <row r="309" spans="1:3" x14ac:dyDescent="0.2">
      <c r="A309" s="1">
        <v>43913</v>
      </c>
      <c r="B309" s="6">
        <v>1.9407000000000001</v>
      </c>
      <c r="C309" s="6">
        <v>2.6684999999999999</v>
      </c>
    </row>
    <row r="310" spans="1:3" x14ac:dyDescent="0.2">
      <c r="A310" s="1">
        <v>43914</v>
      </c>
      <c r="B310" s="6">
        <v>1.8597999999999999</v>
      </c>
      <c r="C310" s="6">
        <v>2.6292</v>
      </c>
    </row>
    <row r="311" spans="1:3" x14ac:dyDescent="0.2">
      <c r="A311" s="1">
        <v>43915</v>
      </c>
      <c r="B311" s="6">
        <v>1.8210999999999999</v>
      </c>
      <c r="C311" s="6">
        <v>2.6566999999999998</v>
      </c>
    </row>
    <row r="312" spans="1:3" x14ac:dyDescent="0.2">
      <c r="A312" s="1">
        <v>43916</v>
      </c>
      <c r="B312" s="6">
        <v>1.7199</v>
      </c>
      <c r="C312" s="6">
        <v>2.6116999999999999</v>
      </c>
    </row>
    <row r="313" spans="1:3" x14ac:dyDescent="0.2">
      <c r="A313" s="1">
        <v>43917</v>
      </c>
      <c r="B313" s="6">
        <v>1.7426999999999999</v>
      </c>
      <c r="C313" s="6">
        <v>2.6166</v>
      </c>
    </row>
    <row r="314" spans="1:3" x14ac:dyDescent="0.2">
      <c r="A314" s="1">
        <v>43920</v>
      </c>
      <c r="B314" s="6">
        <v>1.7472000000000001</v>
      </c>
      <c r="C314" s="6">
        <v>2.6345999999999998</v>
      </c>
    </row>
    <row r="315" spans="1:3" x14ac:dyDescent="0.2">
      <c r="A315" s="1">
        <v>43921</v>
      </c>
      <c r="B315" s="6">
        <v>1.7430000000000001</v>
      </c>
      <c r="C315" s="6">
        <v>2.6124000000000001</v>
      </c>
    </row>
    <row r="316" spans="1:3" x14ac:dyDescent="0.2">
      <c r="A316" s="1">
        <v>43922</v>
      </c>
      <c r="B316" s="6">
        <v>1.7285999999999999</v>
      </c>
      <c r="C316" s="6">
        <v>2.6728999999999998</v>
      </c>
    </row>
    <row r="317" spans="1:3" x14ac:dyDescent="0.2">
      <c r="A317" s="1">
        <v>43923</v>
      </c>
      <c r="B317" s="6">
        <v>1.6698999999999999</v>
      </c>
      <c r="C317" s="6">
        <v>2.6873999999999998</v>
      </c>
    </row>
    <row r="318" spans="1:3" x14ac:dyDescent="0.2">
      <c r="A318" s="1">
        <v>43924</v>
      </c>
      <c r="B318" s="6">
        <v>1.6761999999999999</v>
      </c>
      <c r="C318" s="6">
        <v>2.7166000000000001</v>
      </c>
    </row>
    <row r="319" spans="1:3" x14ac:dyDescent="0.2">
      <c r="A319" s="1">
        <v>43928</v>
      </c>
      <c r="B319" s="6">
        <v>1.4903</v>
      </c>
      <c r="C319" s="6">
        <v>2.6255999999999999</v>
      </c>
    </row>
    <row r="320" spans="1:3" x14ac:dyDescent="0.2">
      <c r="A320" s="1">
        <v>43929</v>
      </c>
      <c r="B320" s="6">
        <v>1.2754000000000001</v>
      </c>
      <c r="C320" s="6">
        <v>2.6355</v>
      </c>
    </row>
    <row r="321" spans="1:3" x14ac:dyDescent="0.2">
      <c r="A321" s="1">
        <v>43930</v>
      </c>
      <c r="B321" s="6">
        <v>1.1869000000000001</v>
      </c>
      <c r="C321" s="6">
        <v>2.5981999999999998</v>
      </c>
    </row>
    <row r="322" spans="1:3" x14ac:dyDescent="0.2">
      <c r="A322" s="1">
        <v>43931</v>
      </c>
      <c r="B322" s="6">
        <v>1.1948000000000001</v>
      </c>
      <c r="C322" s="6">
        <v>2.6387999999999998</v>
      </c>
    </row>
    <row r="323" spans="1:3" x14ac:dyDescent="0.2">
      <c r="A323" s="1">
        <v>43934</v>
      </c>
      <c r="B323" s="6">
        <v>1.2435</v>
      </c>
      <c r="C323" s="6">
        <v>2.6791999999999998</v>
      </c>
    </row>
    <row r="324" spans="1:3" x14ac:dyDescent="0.2">
      <c r="A324" s="1">
        <v>43935</v>
      </c>
      <c r="B324" s="6">
        <v>1.2406999999999999</v>
      </c>
      <c r="C324" s="6">
        <v>2.6667000000000001</v>
      </c>
    </row>
    <row r="325" spans="1:3" x14ac:dyDescent="0.2">
      <c r="A325" s="1">
        <v>43936</v>
      </c>
      <c r="B325" s="6">
        <v>1.2001999999999999</v>
      </c>
      <c r="C325" s="6">
        <v>2.6640999999999999</v>
      </c>
    </row>
    <row r="326" spans="1:3" x14ac:dyDescent="0.2">
      <c r="A326" s="1">
        <v>43937</v>
      </c>
      <c r="B326" s="6">
        <v>1.1970000000000001</v>
      </c>
      <c r="C326" s="6">
        <v>2.6415999999999999</v>
      </c>
    </row>
    <row r="327" spans="1:3" x14ac:dyDescent="0.2">
      <c r="A327" s="1">
        <v>43938</v>
      </c>
      <c r="B327" s="6">
        <v>1.1834</v>
      </c>
      <c r="C327" s="6">
        <v>2.6452</v>
      </c>
    </row>
    <row r="328" spans="1:3" x14ac:dyDescent="0.2">
      <c r="A328" s="1">
        <v>43941</v>
      </c>
      <c r="B328" s="6">
        <v>1.2139</v>
      </c>
      <c r="C328" s="6">
        <v>2.6741000000000001</v>
      </c>
    </row>
    <row r="329" spans="1:3" x14ac:dyDescent="0.2">
      <c r="A329" s="1">
        <v>43942</v>
      </c>
      <c r="B329" s="6">
        <v>1.212</v>
      </c>
      <c r="C329" s="6">
        <v>2.7050999999999998</v>
      </c>
    </row>
    <row r="330" spans="1:3" x14ac:dyDescent="0.2">
      <c r="A330" s="1">
        <v>43943</v>
      </c>
      <c r="B330" s="6">
        <v>1.1662999999999999</v>
      </c>
      <c r="C330" s="6">
        <v>2.6772999999999998</v>
      </c>
    </row>
    <row r="331" spans="1:3" x14ac:dyDescent="0.2">
      <c r="A331" s="1">
        <v>43944</v>
      </c>
      <c r="B331" s="6">
        <v>1.1617</v>
      </c>
      <c r="C331" s="6">
        <v>2.6577000000000002</v>
      </c>
    </row>
    <row r="332" spans="1:3" x14ac:dyDescent="0.2">
      <c r="A332" s="1">
        <v>43945</v>
      </c>
      <c r="B332" s="6">
        <v>1.1668000000000001</v>
      </c>
      <c r="C332" s="6">
        <v>2.6002000000000001</v>
      </c>
    </row>
    <row r="333" spans="1:3" x14ac:dyDescent="0.2">
      <c r="A333" s="1">
        <v>43947</v>
      </c>
      <c r="B333" s="6">
        <v>1.2087000000000001</v>
      </c>
      <c r="C333" s="6">
        <v>2.5830000000000002</v>
      </c>
    </row>
    <row r="334" spans="1:3" x14ac:dyDescent="0.2">
      <c r="A334" s="1">
        <v>43948</v>
      </c>
      <c r="B334" s="6">
        <v>1.2190000000000001</v>
      </c>
      <c r="C334" s="6">
        <v>2.6194999999999999</v>
      </c>
    </row>
    <row r="335" spans="1:3" x14ac:dyDescent="0.2">
      <c r="A335" s="1">
        <v>43949</v>
      </c>
      <c r="B335" s="6">
        <v>1.1966000000000001</v>
      </c>
      <c r="C335" s="6">
        <v>2.6162000000000001</v>
      </c>
    </row>
    <row r="336" spans="1:3" x14ac:dyDescent="0.2">
      <c r="A336" s="1">
        <v>43950</v>
      </c>
      <c r="B336" s="6">
        <v>1.1899</v>
      </c>
      <c r="C336" s="6">
        <v>2.5992000000000002</v>
      </c>
    </row>
    <row r="337" spans="1:3" x14ac:dyDescent="0.2">
      <c r="A337" s="1">
        <v>43951</v>
      </c>
      <c r="B337" s="6">
        <v>1.1642999999999999</v>
      </c>
      <c r="C337" s="6">
        <v>2.6019999999999999</v>
      </c>
    </row>
    <row r="338" spans="1:3" x14ac:dyDescent="0.2">
      <c r="A338" s="1">
        <v>43957</v>
      </c>
      <c r="B338" s="6">
        <v>1.1796</v>
      </c>
      <c r="C338" s="6">
        <v>2.5625</v>
      </c>
    </row>
    <row r="339" spans="1:3" x14ac:dyDescent="0.2">
      <c r="A339" s="1">
        <v>43958</v>
      </c>
      <c r="B339" s="6">
        <v>1.1973</v>
      </c>
      <c r="C339" s="6">
        <v>2.6061999999999999</v>
      </c>
    </row>
    <row r="340" spans="1:3" x14ac:dyDescent="0.2">
      <c r="A340" s="1">
        <v>43959</v>
      </c>
      <c r="B340" s="6">
        <v>1.2188000000000001</v>
      </c>
      <c r="C340" s="6">
        <v>2.6297999999999999</v>
      </c>
    </row>
    <row r="341" spans="1:3" x14ac:dyDescent="0.2">
      <c r="A341" s="1">
        <v>43960</v>
      </c>
      <c r="B341" s="6">
        <v>1.204</v>
      </c>
      <c r="C341" s="6">
        <v>2.6476999999999999</v>
      </c>
    </row>
    <row r="342" spans="1:3" x14ac:dyDescent="0.2">
      <c r="A342" s="1">
        <v>43962</v>
      </c>
      <c r="B342" s="6">
        <v>1.2421</v>
      </c>
      <c r="C342" s="6">
        <v>2.6678999999999999</v>
      </c>
    </row>
    <row r="343" spans="1:3" x14ac:dyDescent="0.2">
      <c r="A343" s="1">
        <v>43963</v>
      </c>
      <c r="B343" s="6">
        <v>1.2721</v>
      </c>
      <c r="C343" s="6">
        <v>2.6833999999999998</v>
      </c>
    </row>
    <row r="344" spans="1:3" x14ac:dyDescent="0.2">
      <c r="A344" s="1">
        <v>43964</v>
      </c>
      <c r="B344" s="6">
        <v>1.2464</v>
      </c>
      <c r="C344" s="6">
        <v>2.6798999999999999</v>
      </c>
    </row>
    <row r="345" spans="1:3" x14ac:dyDescent="0.2">
      <c r="A345" s="1">
        <v>43965</v>
      </c>
      <c r="B345" s="6">
        <v>1.2375</v>
      </c>
      <c r="C345" s="6">
        <v>2.7383999999999999</v>
      </c>
    </row>
    <row r="346" spans="1:3" x14ac:dyDescent="0.2">
      <c r="A346" s="1">
        <v>43966</v>
      </c>
      <c r="B346" s="6">
        <v>1.2381</v>
      </c>
      <c r="C346" s="6">
        <v>2.7111000000000001</v>
      </c>
    </row>
    <row r="347" spans="1:3" x14ac:dyDescent="0.2">
      <c r="A347" s="1">
        <v>43969</v>
      </c>
      <c r="B347" s="6">
        <v>1.2544</v>
      </c>
      <c r="C347" s="6">
        <v>2.7208000000000001</v>
      </c>
    </row>
    <row r="348" spans="1:3" x14ac:dyDescent="0.2">
      <c r="A348" s="1">
        <v>43970</v>
      </c>
      <c r="B348" s="6">
        <v>1.2899</v>
      </c>
      <c r="C348" s="6">
        <v>2.7566000000000002</v>
      </c>
    </row>
    <row r="349" spans="1:3" x14ac:dyDescent="0.2">
      <c r="A349" s="1">
        <v>43971</v>
      </c>
      <c r="B349" s="6">
        <v>1.2965</v>
      </c>
      <c r="C349" s="6">
        <v>2.7475000000000001</v>
      </c>
    </row>
    <row r="350" spans="1:3" x14ac:dyDescent="0.2">
      <c r="A350" s="1">
        <v>43972</v>
      </c>
      <c r="B350" s="6">
        <v>1.3743000000000001</v>
      </c>
      <c r="C350" s="6">
        <v>2.7061999999999999</v>
      </c>
    </row>
    <row r="351" spans="1:3" x14ac:dyDescent="0.2">
      <c r="A351" s="1">
        <v>43973</v>
      </c>
      <c r="B351" s="6">
        <v>1.3884000000000001</v>
      </c>
      <c r="C351" s="6">
        <v>2.6798000000000002</v>
      </c>
    </row>
    <row r="352" spans="1:3" x14ac:dyDescent="0.2">
      <c r="A352" s="1">
        <v>43976</v>
      </c>
      <c r="B352" s="6">
        <v>1.3956999999999999</v>
      </c>
      <c r="C352" s="6">
        <v>2.6657999999999999</v>
      </c>
    </row>
    <row r="353" spans="1:3" x14ac:dyDescent="0.2">
      <c r="A353" s="1">
        <v>43977</v>
      </c>
      <c r="B353" s="6">
        <v>1.4609000000000001</v>
      </c>
      <c r="C353" s="6">
        <v>2.7403</v>
      </c>
    </row>
    <row r="354" spans="1:3" x14ac:dyDescent="0.2">
      <c r="A354" s="1">
        <v>43978</v>
      </c>
      <c r="B354" s="6">
        <v>1.5157</v>
      </c>
      <c r="C354" s="6">
        <v>2.7584</v>
      </c>
    </row>
    <row r="355" spans="1:3" x14ac:dyDescent="0.2">
      <c r="A355" s="1">
        <v>43979</v>
      </c>
      <c r="B355" s="6">
        <v>1.5865</v>
      </c>
      <c r="C355" s="6">
        <v>2.7475000000000001</v>
      </c>
    </row>
    <row r="356" spans="1:3" x14ac:dyDescent="0.2">
      <c r="A356" s="1">
        <v>43980</v>
      </c>
      <c r="B356" s="6">
        <v>1.589</v>
      </c>
      <c r="C356" s="6">
        <v>2.7250999999999999</v>
      </c>
    </row>
    <row r="357" spans="1:3" x14ac:dyDescent="0.2">
      <c r="A357" s="1">
        <v>43983</v>
      </c>
      <c r="B357" s="6">
        <v>1.5387</v>
      </c>
      <c r="C357" s="6">
        <v>2.7740999999999998</v>
      </c>
    </row>
    <row r="358" spans="1:3" x14ac:dyDescent="0.2">
      <c r="A358" s="1">
        <v>43984</v>
      </c>
      <c r="B358" s="6">
        <v>1.5777000000000001</v>
      </c>
      <c r="C358" s="6">
        <v>2.8144999999999998</v>
      </c>
    </row>
    <row r="359" spans="1:3" x14ac:dyDescent="0.2">
      <c r="A359" s="1">
        <v>43985</v>
      </c>
      <c r="B359" s="6">
        <v>1.7408999999999999</v>
      </c>
      <c r="C359" s="6">
        <v>2.8972000000000002</v>
      </c>
    </row>
    <row r="360" spans="1:3" x14ac:dyDescent="0.2">
      <c r="A360" s="1">
        <v>43986</v>
      </c>
      <c r="B360" s="6">
        <v>1.827</v>
      </c>
      <c r="C360" s="6">
        <v>2.8439000000000001</v>
      </c>
    </row>
    <row r="361" spans="1:3" x14ac:dyDescent="0.2">
      <c r="A361" s="1">
        <v>43987</v>
      </c>
      <c r="B361" s="6">
        <v>2.0306999999999999</v>
      </c>
      <c r="C361" s="6">
        <v>2.9060000000000001</v>
      </c>
    </row>
    <row r="362" spans="1:3" x14ac:dyDescent="0.2">
      <c r="A362" s="1">
        <v>43990</v>
      </c>
      <c r="B362" s="6">
        <v>2.0535999999999999</v>
      </c>
      <c r="C362" s="6">
        <v>2.9056000000000002</v>
      </c>
    </row>
    <row r="363" spans="1:3" x14ac:dyDescent="0.2">
      <c r="A363" s="1">
        <v>43991</v>
      </c>
      <c r="B363" s="6">
        <v>2.0686</v>
      </c>
      <c r="C363" s="6">
        <v>2.86</v>
      </c>
    </row>
    <row r="364" spans="1:3" x14ac:dyDescent="0.2">
      <c r="A364" s="1">
        <v>43992</v>
      </c>
      <c r="B364" s="6">
        <v>2.0506000000000002</v>
      </c>
      <c r="C364" s="6">
        <v>2.8734000000000002</v>
      </c>
    </row>
    <row r="365" spans="1:3" x14ac:dyDescent="0.2">
      <c r="A365" s="1">
        <v>43993</v>
      </c>
      <c r="B365" s="6">
        <v>2.1004</v>
      </c>
      <c r="C365" s="6">
        <v>2.8645</v>
      </c>
    </row>
    <row r="366" spans="1:3" x14ac:dyDescent="0.2">
      <c r="A366" s="1">
        <v>43994</v>
      </c>
      <c r="B366" s="6">
        <v>2.0329999999999999</v>
      </c>
      <c r="C366" s="6">
        <v>2.7900999999999998</v>
      </c>
    </row>
    <row r="367" spans="1:3" x14ac:dyDescent="0.2">
      <c r="A367" s="1">
        <v>43997</v>
      </c>
      <c r="B367" s="6">
        <v>2.0215000000000001</v>
      </c>
      <c r="C367" s="6">
        <v>2.7991000000000001</v>
      </c>
    </row>
    <row r="368" spans="1:3" x14ac:dyDescent="0.2">
      <c r="A368" s="1">
        <v>43998</v>
      </c>
      <c r="B368" s="6">
        <v>2.0623999999999998</v>
      </c>
      <c r="C368" s="6">
        <v>2.8801000000000001</v>
      </c>
    </row>
    <row r="369" spans="1:3" x14ac:dyDescent="0.2">
      <c r="A369" s="1">
        <v>43999</v>
      </c>
      <c r="B369" s="6">
        <v>2.0865999999999998</v>
      </c>
      <c r="C369" s="6">
        <v>2.9022000000000001</v>
      </c>
    </row>
    <row r="370" spans="1:3" x14ac:dyDescent="0.2">
      <c r="A370" s="1">
        <v>44000</v>
      </c>
      <c r="B370" s="6">
        <v>2.1187</v>
      </c>
      <c r="C370" s="6">
        <v>2.9133</v>
      </c>
    </row>
    <row r="371" spans="1:3" x14ac:dyDescent="0.2">
      <c r="A371" s="1">
        <v>44001</v>
      </c>
      <c r="B371" s="6">
        <v>2.1093999999999999</v>
      </c>
      <c r="C371" s="6">
        <v>2.9283999999999999</v>
      </c>
    </row>
    <row r="372" spans="1:3" x14ac:dyDescent="0.2">
      <c r="A372" s="1">
        <v>44004</v>
      </c>
      <c r="B372" s="6">
        <v>2.1168</v>
      </c>
      <c r="C372" s="6">
        <v>2.9333999999999998</v>
      </c>
    </row>
    <row r="373" spans="1:3" x14ac:dyDescent="0.2">
      <c r="A373" s="1">
        <v>44005</v>
      </c>
      <c r="B373" s="6">
        <v>2.2042000000000002</v>
      </c>
      <c r="C373" s="6">
        <v>2.9834000000000001</v>
      </c>
    </row>
    <row r="374" spans="1:3" x14ac:dyDescent="0.2">
      <c r="A374" s="1">
        <v>44006</v>
      </c>
      <c r="B374" s="6">
        <v>2.1417999999999999</v>
      </c>
      <c r="C374" s="6">
        <v>2.9605999999999999</v>
      </c>
    </row>
    <row r="375" spans="1:3" x14ac:dyDescent="0.2">
      <c r="A375" s="1">
        <v>44010</v>
      </c>
      <c r="B375" s="6">
        <v>2.1234999999999999</v>
      </c>
      <c r="C375" s="6">
        <v>2.9276</v>
      </c>
    </row>
    <row r="376" spans="1:3" x14ac:dyDescent="0.2">
      <c r="A376" s="1">
        <v>44011</v>
      </c>
      <c r="B376" s="6">
        <v>2.1135999999999999</v>
      </c>
      <c r="C376" s="6">
        <v>2.9247000000000001</v>
      </c>
    </row>
    <row r="377" spans="1:3" x14ac:dyDescent="0.2">
      <c r="A377" s="1">
        <v>44012</v>
      </c>
      <c r="B377" s="6">
        <v>2.0781000000000001</v>
      </c>
      <c r="C377" s="6">
        <v>2.9340999999999999</v>
      </c>
    </row>
    <row r="378" spans="1:3" x14ac:dyDescent="0.2">
      <c r="A378" s="1">
        <v>44013</v>
      </c>
      <c r="B378" s="6">
        <v>1.9724999999999999</v>
      </c>
      <c r="C378" s="6">
        <v>2.8414999999999999</v>
      </c>
    </row>
    <row r="379" spans="1:3" x14ac:dyDescent="0.2">
      <c r="A379" s="1">
        <v>44014</v>
      </c>
      <c r="B379" s="6">
        <v>1.9570000000000001</v>
      </c>
      <c r="C379" s="6">
        <v>2.8580000000000001</v>
      </c>
    </row>
    <row r="380" spans="1:3" x14ac:dyDescent="0.2">
      <c r="A380" s="1">
        <v>44015</v>
      </c>
      <c r="B380" s="6">
        <v>1.9703999999999999</v>
      </c>
      <c r="C380" s="6">
        <v>2.8853</v>
      </c>
    </row>
    <row r="381" spans="1:3" x14ac:dyDescent="0.2">
      <c r="A381" s="1">
        <v>44018</v>
      </c>
      <c r="B381" s="6">
        <v>1.9873000000000001</v>
      </c>
      <c r="C381" s="6">
        <v>2.9552</v>
      </c>
    </row>
    <row r="382" spans="1:3" x14ac:dyDescent="0.2">
      <c r="A382" s="1">
        <v>44019</v>
      </c>
      <c r="B382" s="6">
        <v>2.0646</v>
      </c>
      <c r="C382" s="6">
        <v>3.0425</v>
      </c>
    </row>
    <row r="383" spans="1:3" x14ac:dyDescent="0.2">
      <c r="A383" s="1">
        <v>44020</v>
      </c>
      <c r="B383" s="6">
        <v>2.0133000000000001</v>
      </c>
      <c r="C383" s="6">
        <v>3.0217000000000001</v>
      </c>
    </row>
    <row r="384" spans="1:3" x14ac:dyDescent="0.2">
      <c r="A384" s="1">
        <v>44021</v>
      </c>
      <c r="B384" s="6">
        <v>2.0405000000000002</v>
      </c>
      <c r="C384" s="6">
        <v>3.0905</v>
      </c>
    </row>
    <row r="385" spans="1:3" x14ac:dyDescent="0.2">
      <c r="A385" s="1">
        <v>44022</v>
      </c>
      <c r="B385" s="6">
        <v>2.0724999999999998</v>
      </c>
      <c r="C385" s="6">
        <v>3.0653000000000001</v>
      </c>
    </row>
    <row r="386" spans="1:3" x14ac:dyDescent="0.2">
      <c r="A386" s="1">
        <v>44025</v>
      </c>
      <c r="B386" s="6">
        <v>2.0783999999999998</v>
      </c>
      <c r="C386" s="6">
        <v>3.0589</v>
      </c>
    </row>
    <row r="387" spans="1:3" x14ac:dyDescent="0.2">
      <c r="A387" s="1">
        <v>44026</v>
      </c>
      <c r="B387" s="6">
        <v>2.0964</v>
      </c>
      <c r="C387" s="6">
        <v>3.0270000000000001</v>
      </c>
    </row>
    <row r="388" spans="1:3" x14ac:dyDescent="0.2">
      <c r="A388" s="1">
        <v>44027</v>
      </c>
      <c r="B388" s="6">
        <v>2.0596999999999999</v>
      </c>
      <c r="C388" s="6">
        <v>3.0066000000000002</v>
      </c>
    </row>
    <row r="389" spans="1:3" x14ac:dyDescent="0.2">
      <c r="A389" s="1">
        <v>44028</v>
      </c>
      <c r="B389" s="6">
        <v>2.1173000000000002</v>
      </c>
      <c r="C389" s="6">
        <v>2.9584000000000001</v>
      </c>
    </row>
    <row r="390" spans="1:3" x14ac:dyDescent="0.2">
      <c r="A390" s="1">
        <v>44029</v>
      </c>
      <c r="B390" s="6">
        <v>2.0998000000000001</v>
      </c>
      <c r="C390" s="6">
        <v>2.9487000000000001</v>
      </c>
    </row>
    <row r="391" spans="1:3" x14ac:dyDescent="0.2">
      <c r="A391" s="1">
        <v>44032</v>
      </c>
      <c r="B391" s="6">
        <v>2.1093000000000002</v>
      </c>
      <c r="C391" s="6">
        <v>2.9771999999999998</v>
      </c>
    </row>
    <row r="392" spans="1:3" x14ac:dyDescent="0.2">
      <c r="A392" s="1">
        <v>44033</v>
      </c>
      <c r="B392" s="6">
        <v>2.1034000000000002</v>
      </c>
      <c r="C392" s="6">
        <v>2.9169</v>
      </c>
    </row>
    <row r="393" spans="1:3" x14ac:dyDescent="0.2">
      <c r="A393" s="1">
        <v>44034</v>
      </c>
      <c r="B393" s="6">
        <v>2.1196000000000002</v>
      </c>
      <c r="C393" s="6">
        <v>2.9413999999999998</v>
      </c>
    </row>
    <row r="394" spans="1:3" x14ac:dyDescent="0.2">
      <c r="A394" s="1">
        <v>44035</v>
      </c>
      <c r="B394" s="6">
        <v>2.1234999999999999</v>
      </c>
      <c r="C394" s="6">
        <v>2.9119999999999999</v>
      </c>
    </row>
    <row r="395" spans="1:3" x14ac:dyDescent="0.2">
      <c r="A395" s="1">
        <v>44036</v>
      </c>
      <c r="B395" s="6">
        <v>2.1225999999999998</v>
      </c>
      <c r="C395" s="6">
        <v>2.9117000000000002</v>
      </c>
    </row>
    <row r="396" spans="1:3" x14ac:dyDescent="0.2">
      <c r="A396" s="1">
        <v>44039</v>
      </c>
      <c r="B396" s="6">
        <v>2.1353</v>
      </c>
      <c r="C396" s="6">
        <v>2.8961999999999999</v>
      </c>
    </row>
    <row r="397" spans="1:3" x14ac:dyDescent="0.2">
      <c r="A397" s="1">
        <v>44040</v>
      </c>
      <c r="B397" s="6">
        <v>2.1427999999999998</v>
      </c>
      <c r="C397" s="6">
        <v>2.9197000000000002</v>
      </c>
    </row>
    <row r="398" spans="1:3" x14ac:dyDescent="0.2">
      <c r="A398" s="1">
        <v>44041</v>
      </c>
      <c r="B398" s="6">
        <v>2.1461000000000001</v>
      </c>
      <c r="C398" s="6">
        <v>2.9369999999999998</v>
      </c>
    </row>
    <row r="399" spans="1:3" x14ac:dyDescent="0.2">
      <c r="A399" s="1">
        <v>44042</v>
      </c>
      <c r="B399" s="6">
        <v>2.1518000000000002</v>
      </c>
      <c r="C399" s="6">
        <v>2.9597000000000002</v>
      </c>
    </row>
    <row r="400" spans="1:3" x14ac:dyDescent="0.2">
      <c r="A400" s="1">
        <v>44043</v>
      </c>
      <c r="B400" s="6">
        <v>2.1568000000000001</v>
      </c>
      <c r="C400" s="6">
        <v>2.9767999999999999</v>
      </c>
    </row>
    <row r="401" spans="1:3" x14ac:dyDescent="0.2">
      <c r="A401" s="1">
        <v>44046</v>
      </c>
      <c r="B401" s="6">
        <v>2.1915</v>
      </c>
      <c r="C401" s="6">
        <v>2.9883999999999999</v>
      </c>
    </row>
    <row r="402" spans="1:3" x14ac:dyDescent="0.2">
      <c r="A402" s="1">
        <v>44047</v>
      </c>
      <c r="B402" s="6">
        <v>2.1412</v>
      </c>
      <c r="C402" s="6">
        <v>2.9735999999999998</v>
      </c>
    </row>
    <row r="403" spans="1:3" x14ac:dyDescent="0.2">
      <c r="A403" s="1">
        <v>44048</v>
      </c>
      <c r="B403" s="6">
        <v>2.1623999999999999</v>
      </c>
      <c r="C403" s="6">
        <v>2.9426999999999999</v>
      </c>
    </row>
    <row r="404" spans="1:3" x14ac:dyDescent="0.2">
      <c r="A404" s="1">
        <v>44049</v>
      </c>
      <c r="B404" s="6">
        <v>2.1951999999999998</v>
      </c>
      <c r="C404" s="6">
        <v>2.9842</v>
      </c>
    </row>
    <row r="405" spans="1:3" x14ac:dyDescent="0.2">
      <c r="A405" s="1">
        <v>44050</v>
      </c>
      <c r="B405" s="6">
        <v>2.2113</v>
      </c>
      <c r="C405" s="6">
        <v>3.0001000000000002</v>
      </c>
    </row>
    <row r="406" spans="1:3" x14ac:dyDescent="0.2">
      <c r="A406" s="1">
        <v>44053</v>
      </c>
      <c r="B406" s="6">
        <v>2.2002999999999999</v>
      </c>
      <c r="C406" s="6">
        <v>3.0013999999999998</v>
      </c>
    </row>
    <row r="407" spans="1:3" x14ac:dyDescent="0.2">
      <c r="A407" s="1">
        <v>44054</v>
      </c>
      <c r="B407" s="6">
        <v>2.1745999999999999</v>
      </c>
      <c r="C407" s="6">
        <v>2.9807000000000001</v>
      </c>
    </row>
    <row r="408" spans="1:3" x14ac:dyDescent="0.2">
      <c r="A408" s="1">
        <v>44055</v>
      </c>
      <c r="B408" s="6">
        <v>2.1888000000000001</v>
      </c>
      <c r="C408" s="6">
        <v>2.9809999999999999</v>
      </c>
    </row>
    <row r="409" spans="1:3" x14ac:dyDescent="0.2">
      <c r="A409" s="1">
        <v>44056</v>
      </c>
      <c r="B409" s="6">
        <v>2.2233000000000001</v>
      </c>
      <c r="C409" s="6">
        <v>2.9864000000000002</v>
      </c>
    </row>
    <row r="410" spans="1:3" x14ac:dyDescent="0.2">
      <c r="A410" s="1">
        <v>44057</v>
      </c>
      <c r="B410" s="6">
        <v>2.2323</v>
      </c>
      <c r="C410" s="6">
        <v>2.9723999999999999</v>
      </c>
    </row>
    <row r="411" spans="1:3" x14ac:dyDescent="0.2">
      <c r="A411" s="1">
        <v>44060</v>
      </c>
      <c r="B411" s="6">
        <v>2.2376</v>
      </c>
      <c r="C411" s="6">
        <v>2.9457</v>
      </c>
    </row>
    <row r="412" spans="1:3" x14ac:dyDescent="0.2">
      <c r="A412" s="1">
        <v>44061</v>
      </c>
      <c r="B412" s="6">
        <v>2.2484000000000002</v>
      </c>
      <c r="C412" s="6">
        <v>2.972</v>
      </c>
    </row>
    <row r="413" spans="1:3" x14ac:dyDescent="0.2">
      <c r="A413" s="1">
        <v>44062</v>
      </c>
      <c r="B413" s="6">
        <v>2.2667999999999999</v>
      </c>
      <c r="C413" s="6">
        <v>2.9975000000000001</v>
      </c>
    </row>
    <row r="414" spans="1:3" x14ac:dyDescent="0.2">
      <c r="A414" s="1">
        <v>44063</v>
      </c>
      <c r="B414" s="6">
        <v>2.3437999999999999</v>
      </c>
      <c r="C414" s="6">
        <v>3.0127000000000002</v>
      </c>
    </row>
    <row r="415" spans="1:3" x14ac:dyDescent="0.2">
      <c r="A415" s="1">
        <v>44064</v>
      </c>
      <c r="B415" s="6">
        <v>2.3367</v>
      </c>
      <c r="C415" s="6">
        <v>3.0133999999999999</v>
      </c>
    </row>
    <row r="416" spans="1:3" x14ac:dyDescent="0.2">
      <c r="A416" s="1">
        <v>44067</v>
      </c>
      <c r="B416" s="6">
        <v>2.3525</v>
      </c>
      <c r="C416" s="6">
        <v>3.0127999999999999</v>
      </c>
    </row>
    <row r="417" spans="1:3" x14ac:dyDescent="0.2">
      <c r="A417" s="1">
        <v>44068</v>
      </c>
      <c r="B417" s="6">
        <v>2.3694000000000002</v>
      </c>
      <c r="C417" s="6">
        <v>3.0377000000000001</v>
      </c>
    </row>
    <row r="418" spans="1:3" x14ac:dyDescent="0.2">
      <c r="A418" s="1">
        <v>44069</v>
      </c>
      <c r="B418" s="6">
        <v>2.3969999999999998</v>
      </c>
      <c r="C418" s="6">
        <v>3.0350000000000001</v>
      </c>
    </row>
    <row r="419" spans="1:3" x14ac:dyDescent="0.2">
      <c r="A419" s="1">
        <v>44070</v>
      </c>
      <c r="B419" s="6">
        <v>2.3908</v>
      </c>
      <c r="C419" s="6">
        <v>3.0722</v>
      </c>
    </row>
    <row r="420" spans="1:3" x14ac:dyDescent="0.2">
      <c r="A420" s="1">
        <v>44071</v>
      </c>
      <c r="B420" s="6">
        <v>2.4133</v>
      </c>
      <c r="C420" s="6">
        <v>3.0789</v>
      </c>
    </row>
    <row r="421" spans="1:3" x14ac:dyDescent="0.2">
      <c r="A421" s="1">
        <v>44074</v>
      </c>
      <c r="B421" s="6">
        <v>2.4205999999999999</v>
      </c>
      <c r="C421" s="6">
        <v>3.0817999999999999</v>
      </c>
    </row>
    <row r="422" spans="1:3" x14ac:dyDescent="0.2">
      <c r="A422" s="1">
        <v>44075</v>
      </c>
      <c r="B422" s="6">
        <v>2.5044</v>
      </c>
      <c r="C422" s="6">
        <v>3.048</v>
      </c>
    </row>
    <row r="423" spans="1:3" x14ac:dyDescent="0.2">
      <c r="A423" s="1">
        <v>44076</v>
      </c>
      <c r="B423" s="6">
        <v>2.5346000000000002</v>
      </c>
      <c r="C423" s="6">
        <v>3.0830000000000002</v>
      </c>
    </row>
    <row r="424" spans="1:3" x14ac:dyDescent="0.2">
      <c r="A424" s="1">
        <v>44077</v>
      </c>
      <c r="B424" s="6">
        <v>2.5741999999999998</v>
      </c>
      <c r="C424" s="6">
        <v>3.1373000000000002</v>
      </c>
    </row>
    <row r="425" spans="1:3" x14ac:dyDescent="0.2">
      <c r="A425" s="1">
        <v>44078</v>
      </c>
      <c r="B425" s="6">
        <v>2.5823999999999998</v>
      </c>
      <c r="C425" s="6">
        <v>3.121</v>
      </c>
    </row>
    <row r="426" spans="1:3" x14ac:dyDescent="0.2">
      <c r="A426" s="1">
        <v>44081</v>
      </c>
      <c r="B426" s="6">
        <v>2.6238999999999999</v>
      </c>
      <c r="C426" s="6">
        <v>3.1629</v>
      </c>
    </row>
    <row r="427" spans="1:3" x14ac:dyDescent="0.2">
      <c r="A427" s="1">
        <v>44082</v>
      </c>
      <c r="B427" s="6">
        <v>2.6509999999999998</v>
      </c>
      <c r="C427" s="6">
        <v>3.1585000000000001</v>
      </c>
    </row>
    <row r="428" spans="1:3" x14ac:dyDescent="0.2">
      <c r="A428" s="1">
        <v>44083</v>
      </c>
      <c r="B428" s="6">
        <v>2.6360999999999999</v>
      </c>
      <c r="C428" s="6">
        <v>3.1238000000000001</v>
      </c>
    </row>
    <row r="429" spans="1:3" x14ac:dyDescent="0.2">
      <c r="A429" s="1">
        <v>44084</v>
      </c>
      <c r="B429" s="6">
        <v>2.6263000000000001</v>
      </c>
      <c r="C429" s="6">
        <v>3.1004999999999998</v>
      </c>
    </row>
    <row r="430" spans="1:3" x14ac:dyDescent="0.2">
      <c r="A430" s="1">
        <v>44085</v>
      </c>
      <c r="B430" s="6">
        <v>2.6082999999999998</v>
      </c>
      <c r="C430" s="6">
        <v>3.1061999999999999</v>
      </c>
    </row>
    <row r="431" spans="1:3" x14ac:dyDescent="0.2">
      <c r="A431" s="1">
        <v>44088</v>
      </c>
      <c r="B431" s="6">
        <v>2.6345999999999998</v>
      </c>
      <c r="C431" s="6">
        <v>3.1846000000000001</v>
      </c>
    </row>
    <row r="432" spans="1:3" x14ac:dyDescent="0.2">
      <c r="A432" s="1">
        <v>44089</v>
      </c>
      <c r="B432" s="6">
        <v>2.6379999999999999</v>
      </c>
      <c r="C432" s="6">
        <v>3.1554000000000002</v>
      </c>
    </row>
    <row r="433" spans="1:3" x14ac:dyDescent="0.2">
      <c r="A433" s="1">
        <v>44090</v>
      </c>
      <c r="B433" s="6">
        <v>2.6202000000000001</v>
      </c>
      <c r="C433" s="6">
        <v>3.1196000000000002</v>
      </c>
    </row>
    <row r="434" spans="1:3" x14ac:dyDescent="0.2">
      <c r="A434" s="1">
        <v>44091</v>
      </c>
      <c r="B434" s="6">
        <v>2.6255999999999999</v>
      </c>
      <c r="C434" s="6">
        <v>3.1533000000000002</v>
      </c>
    </row>
    <row r="435" spans="1:3" x14ac:dyDescent="0.2">
      <c r="A435" s="1">
        <v>44092</v>
      </c>
      <c r="B435" s="6">
        <v>2.6333000000000002</v>
      </c>
      <c r="C435" s="6">
        <v>3.1413000000000002</v>
      </c>
    </row>
    <row r="436" spans="1:3" x14ac:dyDescent="0.2">
      <c r="A436" s="1">
        <v>44095</v>
      </c>
      <c r="B436" s="6">
        <v>2.6293000000000002</v>
      </c>
      <c r="C436" s="6">
        <v>3.1345000000000001</v>
      </c>
    </row>
    <row r="437" spans="1:3" x14ac:dyDescent="0.2">
      <c r="A437" s="1">
        <v>44096</v>
      </c>
      <c r="B437" s="6">
        <v>2.5899000000000001</v>
      </c>
      <c r="C437" s="6">
        <v>3.1244999999999998</v>
      </c>
    </row>
    <row r="438" spans="1:3" x14ac:dyDescent="0.2">
      <c r="A438" s="1">
        <v>44097</v>
      </c>
      <c r="B438" s="6">
        <v>2.5853999999999999</v>
      </c>
      <c r="C438" s="6">
        <v>3.1088</v>
      </c>
    </row>
    <row r="439" spans="1:3" x14ac:dyDescent="0.2">
      <c r="A439" s="1">
        <v>44098</v>
      </c>
      <c r="B439" s="6">
        <v>2.5838000000000001</v>
      </c>
      <c r="C439" s="6">
        <v>3.1044</v>
      </c>
    </row>
    <row r="440" spans="1:3" x14ac:dyDescent="0.2">
      <c r="A440" s="1">
        <v>44099</v>
      </c>
      <c r="B440" s="6">
        <v>2.5977000000000001</v>
      </c>
      <c r="C440" s="6">
        <v>3.1059000000000001</v>
      </c>
    </row>
    <row r="441" spans="1:3" x14ac:dyDescent="0.2">
      <c r="A441" s="1">
        <v>44101</v>
      </c>
      <c r="B441" s="6">
        <v>2.6055000000000001</v>
      </c>
      <c r="C441" s="6">
        <v>3.1568999999999998</v>
      </c>
    </row>
    <row r="442" spans="1:3" x14ac:dyDescent="0.2">
      <c r="A442" s="1">
        <v>44102</v>
      </c>
      <c r="B442" s="6">
        <v>2.5941000000000001</v>
      </c>
      <c r="C442" s="6">
        <v>3.1576</v>
      </c>
    </row>
    <row r="443" spans="1:3" x14ac:dyDescent="0.2">
      <c r="A443" s="1">
        <v>44103</v>
      </c>
      <c r="B443" s="6">
        <v>2.6214</v>
      </c>
      <c r="C443" s="6">
        <v>3.1396999999999999</v>
      </c>
    </row>
    <row r="444" spans="1:3" x14ac:dyDescent="0.2">
      <c r="A444" s="1">
        <v>44104</v>
      </c>
      <c r="B444" s="6">
        <v>2.6457999999999999</v>
      </c>
      <c r="C444" s="6">
        <v>3.1509999999999998</v>
      </c>
    </row>
    <row r="445" spans="1:3" x14ac:dyDescent="0.2">
      <c r="A445" s="1">
        <v>44113</v>
      </c>
      <c r="B445" s="6">
        <v>2.6433</v>
      </c>
      <c r="C445" s="6">
        <v>3.2105999999999999</v>
      </c>
    </row>
    <row r="446" spans="1:3" x14ac:dyDescent="0.2">
      <c r="A446" s="1">
        <v>44114</v>
      </c>
      <c r="B446" s="6">
        <v>2.6707999999999998</v>
      </c>
      <c r="C446" s="6">
        <v>3.2099000000000002</v>
      </c>
    </row>
    <row r="447" spans="1:3" x14ac:dyDescent="0.2">
      <c r="A447" s="1">
        <v>44116</v>
      </c>
      <c r="B447" s="6">
        <v>2.6705999999999999</v>
      </c>
      <c r="C447" s="6">
        <v>3.2161</v>
      </c>
    </row>
    <row r="448" spans="1:3" x14ac:dyDescent="0.2">
      <c r="A448" s="1">
        <v>44117</v>
      </c>
      <c r="B448" s="6">
        <v>2.6764999999999999</v>
      </c>
      <c r="C448" s="6">
        <v>3.2134999999999998</v>
      </c>
    </row>
    <row r="449" spans="1:3" x14ac:dyDescent="0.2">
      <c r="A449" s="1">
        <v>44118</v>
      </c>
      <c r="B449" s="6">
        <v>2.6829999999999998</v>
      </c>
      <c r="C449" s="6">
        <v>3.2406999999999999</v>
      </c>
    </row>
    <row r="450" spans="1:3" x14ac:dyDescent="0.2">
      <c r="A450" s="1">
        <v>44119</v>
      </c>
      <c r="B450" s="6">
        <v>2.6934999999999998</v>
      </c>
      <c r="C450" s="6">
        <v>3.2418</v>
      </c>
    </row>
    <row r="451" spans="1:3" x14ac:dyDescent="0.2">
      <c r="A451" s="1">
        <v>44120</v>
      </c>
      <c r="B451" s="6">
        <v>2.7155999999999998</v>
      </c>
      <c r="C451" s="6">
        <v>3.2631999999999999</v>
      </c>
    </row>
    <row r="452" spans="1:3" x14ac:dyDescent="0.2">
      <c r="A452" s="1">
        <v>44123</v>
      </c>
      <c r="B452" s="6">
        <v>2.7187999999999999</v>
      </c>
      <c r="C452" s="6">
        <v>3.2469000000000001</v>
      </c>
    </row>
    <row r="453" spans="1:3" x14ac:dyDescent="0.2">
      <c r="A453" s="1">
        <v>44124</v>
      </c>
      <c r="B453" s="6">
        <v>2.7198000000000002</v>
      </c>
      <c r="C453" s="6">
        <v>3.2403</v>
      </c>
    </row>
    <row r="454" spans="1:3" x14ac:dyDescent="0.2">
      <c r="A454" s="1">
        <v>44125</v>
      </c>
      <c r="B454" s="6">
        <v>2.7120000000000002</v>
      </c>
      <c r="C454" s="6">
        <v>3.2311000000000001</v>
      </c>
    </row>
    <row r="455" spans="1:3" x14ac:dyDescent="0.2">
      <c r="A455" s="1">
        <v>44126</v>
      </c>
      <c r="B455" s="6">
        <v>2.6778</v>
      </c>
      <c r="C455" s="6">
        <v>3.2006999999999999</v>
      </c>
    </row>
    <row r="456" spans="1:3" x14ac:dyDescent="0.2">
      <c r="A456" s="1">
        <v>44127</v>
      </c>
      <c r="B456" s="6">
        <v>2.6808000000000001</v>
      </c>
      <c r="C456" s="6">
        <v>3.2063999999999999</v>
      </c>
    </row>
    <row r="457" spans="1:3" x14ac:dyDescent="0.2">
      <c r="A457" s="1">
        <v>44130</v>
      </c>
      <c r="B457" s="6">
        <v>2.6959</v>
      </c>
      <c r="C457" s="6">
        <v>3.2239</v>
      </c>
    </row>
    <row r="458" spans="1:3" x14ac:dyDescent="0.2">
      <c r="A458" s="1">
        <v>44131</v>
      </c>
      <c r="B458" s="6">
        <v>2.6979000000000002</v>
      </c>
      <c r="C458" s="6">
        <v>3.2119</v>
      </c>
    </row>
    <row r="459" spans="1:3" x14ac:dyDescent="0.2">
      <c r="A459" s="1">
        <v>44132</v>
      </c>
      <c r="B459" s="6">
        <v>2.7120000000000002</v>
      </c>
      <c r="C459" s="6">
        <v>3.1943999999999999</v>
      </c>
    </row>
    <row r="460" spans="1:3" x14ac:dyDescent="0.2">
      <c r="A460" s="1">
        <v>44133</v>
      </c>
      <c r="B460" s="6">
        <v>2.7359</v>
      </c>
      <c r="C460" s="6">
        <v>3.2067000000000001</v>
      </c>
    </row>
    <row r="461" spans="1:3" x14ac:dyDescent="0.2">
      <c r="A461" s="1">
        <v>44134</v>
      </c>
      <c r="B461" s="6">
        <v>2.7637</v>
      </c>
      <c r="C461" s="6">
        <v>3.2242999999999999</v>
      </c>
    </row>
    <row r="462" spans="1:3" x14ac:dyDescent="0.2">
      <c r="A462" s="1">
        <v>44137</v>
      </c>
      <c r="B462" s="6">
        <v>2.7753000000000001</v>
      </c>
      <c r="C462" s="6">
        <v>3.2149000000000001</v>
      </c>
    </row>
    <row r="463" spans="1:3" x14ac:dyDescent="0.2">
      <c r="A463" s="1">
        <v>44138</v>
      </c>
      <c r="B463" s="6">
        <v>2.7650000000000001</v>
      </c>
      <c r="C463" s="6">
        <v>3.2056</v>
      </c>
    </row>
    <row r="464" spans="1:3" x14ac:dyDescent="0.2">
      <c r="A464" s="1">
        <v>44139</v>
      </c>
      <c r="B464" s="6">
        <v>2.7589000000000001</v>
      </c>
      <c r="C464" s="6">
        <v>3.2155999999999998</v>
      </c>
    </row>
    <row r="465" spans="1:3" x14ac:dyDescent="0.2">
      <c r="A465" s="1">
        <v>44140</v>
      </c>
      <c r="B465" s="6">
        <v>2.7604000000000002</v>
      </c>
      <c r="C465" s="6">
        <v>3.1978</v>
      </c>
    </row>
    <row r="466" spans="1:3" x14ac:dyDescent="0.2">
      <c r="A466" s="1">
        <v>44141</v>
      </c>
      <c r="B466" s="6">
        <v>2.7686999999999999</v>
      </c>
      <c r="C466" s="6">
        <v>3.2212999999999998</v>
      </c>
    </row>
    <row r="467" spans="1:3" x14ac:dyDescent="0.2">
      <c r="A467" s="1">
        <v>44144</v>
      </c>
      <c r="B467" s="6">
        <v>2.7986</v>
      </c>
      <c r="C467" s="6">
        <v>3.2572999999999999</v>
      </c>
    </row>
    <row r="468" spans="1:3" x14ac:dyDescent="0.2">
      <c r="A468" s="1">
        <v>44145</v>
      </c>
      <c r="B468" s="6">
        <v>2.8140999999999998</v>
      </c>
      <c r="C468" s="6">
        <v>3.2618999999999998</v>
      </c>
    </row>
    <row r="469" spans="1:3" x14ac:dyDescent="0.2">
      <c r="A469" s="1">
        <v>44146</v>
      </c>
      <c r="B469" s="6">
        <v>2.8054000000000001</v>
      </c>
      <c r="C469" s="6">
        <v>3.2585000000000002</v>
      </c>
    </row>
    <row r="470" spans="1:3" x14ac:dyDescent="0.2">
      <c r="A470" s="1">
        <v>44147</v>
      </c>
      <c r="B470" s="6">
        <v>2.8163999999999998</v>
      </c>
      <c r="C470" s="6">
        <v>3.2780999999999998</v>
      </c>
    </row>
    <row r="471" spans="1:3" x14ac:dyDescent="0.2">
      <c r="A471" s="1">
        <v>44148</v>
      </c>
      <c r="B471" s="6">
        <v>2.8431000000000002</v>
      </c>
      <c r="C471" s="6">
        <v>3.2987000000000002</v>
      </c>
    </row>
    <row r="472" spans="1:3" x14ac:dyDescent="0.2">
      <c r="A472" s="1">
        <v>44151</v>
      </c>
      <c r="B472" s="6">
        <v>2.8580999999999999</v>
      </c>
      <c r="C472" s="6">
        <v>3.294</v>
      </c>
    </row>
    <row r="473" spans="1:3" x14ac:dyDescent="0.2">
      <c r="A473" s="1">
        <v>44152</v>
      </c>
      <c r="B473" s="6">
        <v>2.8685999999999998</v>
      </c>
      <c r="C473" s="6">
        <v>3.3105000000000002</v>
      </c>
    </row>
    <row r="474" spans="1:3" x14ac:dyDescent="0.2">
      <c r="A474" s="1">
        <v>44153</v>
      </c>
      <c r="B474" s="6">
        <v>2.8990999999999998</v>
      </c>
      <c r="C474" s="6">
        <v>3.331</v>
      </c>
    </row>
    <row r="475" spans="1:3" x14ac:dyDescent="0.2">
      <c r="A475" s="1">
        <v>44154</v>
      </c>
      <c r="B475" s="6">
        <v>2.9569999999999999</v>
      </c>
      <c r="C475" s="6">
        <v>3.3584000000000001</v>
      </c>
    </row>
    <row r="476" spans="1:3" x14ac:dyDescent="0.2">
      <c r="A476" s="1">
        <v>44155</v>
      </c>
      <c r="B476" s="6">
        <v>2.9672999999999998</v>
      </c>
      <c r="C476" s="6">
        <v>3.3714</v>
      </c>
    </row>
    <row r="477" spans="1:3" x14ac:dyDescent="0.2">
      <c r="A477" s="1">
        <v>44158</v>
      </c>
      <c r="B477" s="6">
        <v>2.9704999999999999</v>
      </c>
      <c r="C477" s="6">
        <v>3.3336000000000001</v>
      </c>
    </row>
    <row r="478" spans="1:3" x14ac:dyDescent="0.2">
      <c r="A478" s="1">
        <v>44159</v>
      </c>
      <c r="B478" s="6">
        <v>2.96</v>
      </c>
      <c r="C478" s="6">
        <v>3.3246000000000002</v>
      </c>
    </row>
    <row r="479" spans="1:3" x14ac:dyDescent="0.2">
      <c r="A479" s="1">
        <v>44160</v>
      </c>
      <c r="B479" s="6">
        <v>2.9742999999999999</v>
      </c>
      <c r="C479" s="6">
        <v>3.3241999999999998</v>
      </c>
    </row>
    <row r="480" spans="1:3" x14ac:dyDescent="0.2">
      <c r="A480" s="1">
        <v>44161</v>
      </c>
      <c r="B480" s="6">
        <v>2.9649999999999999</v>
      </c>
      <c r="C480" s="6">
        <v>3.3218999999999999</v>
      </c>
    </row>
    <row r="481" spans="1:3" x14ac:dyDescent="0.2">
      <c r="A481" s="1">
        <v>44162</v>
      </c>
      <c r="B481" s="6">
        <v>2.9710000000000001</v>
      </c>
      <c r="C481" s="6">
        <v>3.3260000000000001</v>
      </c>
    </row>
    <row r="482" spans="1:3" x14ac:dyDescent="0.2">
      <c r="A482" s="1">
        <v>44165</v>
      </c>
      <c r="B482" s="6">
        <v>2.968</v>
      </c>
      <c r="C482" s="6">
        <v>3.3210000000000002</v>
      </c>
    </row>
    <row r="483" spans="1:3" x14ac:dyDescent="0.2">
      <c r="A483" s="1">
        <v>44166</v>
      </c>
      <c r="B483" s="6">
        <v>2.8938999999999999</v>
      </c>
      <c r="C483" s="6">
        <v>3.3146</v>
      </c>
    </row>
    <row r="484" spans="1:3" x14ac:dyDescent="0.2">
      <c r="A484" s="1">
        <v>44167</v>
      </c>
      <c r="B484" s="6">
        <v>2.9133</v>
      </c>
      <c r="C484" s="6">
        <v>3.3426999999999998</v>
      </c>
    </row>
    <row r="485" spans="1:3" x14ac:dyDescent="0.2">
      <c r="A485" s="1">
        <v>44168</v>
      </c>
      <c r="B485" s="6">
        <v>2.9127999999999998</v>
      </c>
      <c r="C485" s="6">
        <v>3.3407</v>
      </c>
    </row>
    <row r="486" spans="1:3" x14ac:dyDescent="0.2">
      <c r="A486" s="1">
        <v>44169</v>
      </c>
      <c r="B486" s="6">
        <v>2.9146999999999998</v>
      </c>
      <c r="C486" s="6">
        <v>3.3313999999999999</v>
      </c>
    </row>
    <row r="487" spans="1:3" x14ac:dyDescent="0.2">
      <c r="A487" s="1">
        <v>44172</v>
      </c>
      <c r="B487" s="6">
        <v>2.9234</v>
      </c>
      <c r="C487" s="6">
        <v>3.3351999999999999</v>
      </c>
    </row>
    <row r="488" spans="1:3" x14ac:dyDescent="0.2">
      <c r="A488" s="1">
        <v>44173</v>
      </c>
      <c r="B488" s="6">
        <v>2.9135</v>
      </c>
      <c r="C488" s="6">
        <v>3.3069999999999999</v>
      </c>
    </row>
    <row r="489" spans="1:3" x14ac:dyDescent="0.2">
      <c r="A489" s="1">
        <v>44174</v>
      </c>
      <c r="B489" s="6">
        <v>2.8898999999999999</v>
      </c>
      <c r="C489" s="6">
        <v>3.3007</v>
      </c>
    </row>
    <row r="490" spans="1:3" x14ac:dyDescent="0.2">
      <c r="A490" s="1">
        <v>44175</v>
      </c>
      <c r="B490" s="6">
        <v>2.8877999999999999</v>
      </c>
      <c r="C490" s="6">
        <v>3.3123</v>
      </c>
    </row>
    <row r="491" spans="1:3" x14ac:dyDescent="0.2">
      <c r="A491" s="1">
        <v>44176</v>
      </c>
      <c r="B491" s="6">
        <v>2.879</v>
      </c>
      <c r="C491" s="6">
        <v>3.3189000000000002</v>
      </c>
    </row>
    <row r="492" spans="1:3" x14ac:dyDescent="0.2">
      <c r="A492" s="1">
        <v>44179</v>
      </c>
      <c r="B492" s="6">
        <v>2.9074</v>
      </c>
      <c r="C492" s="6">
        <v>3.3397000000000001</v>
      </c>
    </row>
    <row r="493" spans="1:3" x14ac:dyDescent="0.2">
      <c r="A493" s="1">
        <v>44180</v>
      </c>
      <c r="B493" s="6">
        <v>2.8693</v>
      </c>
      <c r="C493" s="6">
        <v>3.3170999999999999</v>
      </c>
    </row>
    <row r="494" spans="1:3" x14ac:dyDescent="0.2">
      <c r="A494" s="1">
        <v>44181</v>
      </c>
      <c r="B494" s="6">
        <v>2.8142999999999998</v>
      </c>
      <c r="C494" s="6">
        <v>3.3260000000000001</v>
      </c>
    </row>
    <row r="495" spans="1:3" x14ac:dyDescent="0.2">
      <c r="A495" s="1">
        <v>44182</v>
      </c>
      <c r="B495" s="6">
        <v>2.8288000000000002</v>
      </c>
      <c r="C495" s="6">
        <v>3.3237999999999999</v>
      </c>
    </row>
    <row r="496" spans="1:3" x14ac:dyDescent="0.2">
      <c r="A496" s="1">
        <v>44183</v>
      </c>
      <c r="B496" s="6">
        <v>2.8037999999999998</v>
      </c>
      <c r="C496" s="6">
        <v>3.3325999999999998</v>
      </c>
    </row>
    <row r="497" spans="1:3" x14ac:dyDescent="0.2">
      <c r="A497" s="1">
        <v>44186</v>
      </c>
      <c r="B497" s="6">
        <v>2.8047</v>
      </c>
      <c r="C497" s="6">
        <v>3.3218999999999999</v>
      </c>
    </row>
    <row r="498" spans="1:3" x14ac:dyDescent="0.2">
      <c r="A498" s="1">
        <v>44187</v>
      </c>
      <c r="B498" s="6">
        <v>2.7694000000000001</v>
      </c>
      <c r="C498" s="6">
        <v>3.2953000000000001</v>
      </c>
    </row>
    <row r="499" spans="1:3" x14ac:dyDescent="0.2">
      <c r="A499" s="1">
        <v>44188</v>
      </c>
      <c r="B499" s="6">
        <v>2.7532000000000001</v>
      </c>
      <c r="C499" s="6">
        <v>3.2763</v>
      </c>
    </row>
    <row r="500" spans="1:3" x14ac:dyDescent="0.2">
      <c r="A500" s="1">
        <v>44189</v>
      </c>
      <c r="B500" s="6">
        <v>2.7374999999999998</v>
      </c>
      <c r="C500" s="6">
        <v>3.2827000000000002</v>
      </c>
    </row>
    <row r="501" spans="1:3" x14ac:dyDescent="0.2">
      <c r="A501" s="1">
        <v>44190</v>
      </c>
      <c r="B501" s="6">
        <v>2.7262</v>
      </c>
      <c r="C501" s="6">
        <v>3.2953000000000001</v>
      </c>
    </row>
    <row r="502" spans="1:3" x14ac:dyDescent="0.2">
      <c r="A502" s="1">
        <v>44193</v>
      </c>
      <c r="B502" s="6">
        <v>2.6941000000000002</v>
      </c>
      <c r="C502" s="6">
        <v>3.2363</v>
      </c>
    </row>
    <row r="503" spans="1:3" x14ac:dyDescent="0.2">
      <c r="A503" s="1">
        <v>44194</v>
      </c>
      <c r="B503" s="6">
        <v>2.6638999999999999</v>
      </c>
      <c r="C503" s="6">
        <v>3.2351999999999999</v>
      </c>
    </row>
    <row r="504" spans="1:3" x14ac:dyDescent="0.2">
      <c r="A504" s="1">
        <v>44195</v>
      </c>
      <c r="B504" s="6">
        <v>2.6333000000000002</v>
      </c>
      <c r="C504" s="6">
        <v>3.222</v>
      </c>
    </row>
    <row r="505" spans="1:3" x14ac:dyDescent="0.2">
      <c r="A505" s="1">
        <v>44196</v>
      </c>
      <c r="B505" s="6">
        <v>2.5973000000000002</v>
      </c>
      <c r="C505" s="6">
        <v>3.2174</v>
      </c>
    </row>
    <row r="506" spans="1:3" x14ac:dyDescent="0.2">
      <c r="A506" s="1">
        <v>44200</v>
      </c>
      <c r="B506" s="6">
        <v>2.5579000000000001</v>
      </c>
      <c r="C506" s="6">
        <v>3.1713</v>
      </c>
    </row>
    <row r="507" spans="1:3" x14ac:dyDescent="0.2">
      <c r="A507" s="1">
        <v>44201</v>
      </c>
      <c r="B507" s="6">
        <v>2.5813000000000001</v>
      </c>
      <c r="C507" s="6">
        <v>3.1749000000000001</v>
      </c>
    </row>
    <row r="508" spans="1:3" x14ac:dyDescent="0.2">
      <c r="A508" s="1">
        <v>44202</v>
      </c>
      <c r="B508" s="6">
        <v>2.5076000000000001</v>
      </c>
      <c r="C508" s="6">
        <v>3.1400999999999999</v>
      </c>
    </row>
    <row r="509" spans="1:3" x14ac:dyDescent="0.2">
      <c r="A509" s="1">
        <v>44203</v>
      </c>
      <c r="B509" s="6">
        <v>2.4051</v>
      </c>
      <c r="C509" s="6">
        <v>3.1354000000000002</v>
      </c>
    </row>
    <row r="510" spans="1:3" x14ac:dyDescent="0.2">
      <c r="A510" s="1">
        <v>44204</v>
      </c>
      <c r="B510" s="6">
        <v>2.3917000000000002</v>
      </c>
      <c r="C510" s="6">
        <v>3.1574</v>
      </c>
    </row>
    <row r="511" spans="1:3" x14ac:dyDescent="0.2">
      <c r="A511" s="1">
        <v>44207</v>
      </c>
      <c r="B511" s="6">
        <v>2.3948999999999998</v>
      </c>
      <c r="C511" s="6">
        <v>3.1703999999999999</v>
      </c>
    </row>
    <row r="512" spans="1:3" x14ac:dyDescent="0.2">
      <c r="A512" s="1">
        <v>44208</v>
      </c>
      <c r="B512" s="6">
        <v>2.3363999999999998</v>
      </c>
      <c r="C512" s="6">
        <v>3.1713</v>
      </c>
    </row>
    <row r="513" spans="1:3" x14ac:dyDescent="0.2">
      <c r="A513" s="1">
        <v>44209</v>
      </c>
      <c r="B513" s="6">
        <v>2.2656999999999998</v>
      </c>
      <c r="C513" s="6">
        <v>3.1518000000000002</v>
      </c>
    </row>
    <row r="514" spans="1:3" x14ac:dyDescent="0.2">
      <c r="A514" s="1">
        <v>44210</v>
      </c>
      <c r="B514" s="6">
        <v>2.2591000000000001</v>
      </c>
      <c r="C514" s="6">
        <v>3.1074999999999999</v>
      </c>
    </row>
    <row r="515" spans="1:3" x14ac:dyDescent="0.2">
      <c r="A515" s="1">
        <v>44211</v>
      </c>
      <c r="B515" s="6">
        <v>2.3130999999999999</v>
      </c>
      <c r="C515" s="6">
        <v>3.1294</v>
      </c>
    </row>
    <row r="516" spans="1:3" x14ac:dyDescent="0.2">
      <c r="A516" s="1">
        <v>44214</v>
      </c>
      <c r="B516" s="6">
        <v>2.4234</v>
      </c>
      <c r="C516" s="6">
        <v>3.1661999999999999</v>
      </c>
    </row>
    <row r="517" spans="1:3" x14ac:dyDescent="0.2">
      <c r="A517" s="1">
        <v>44215</v>
      </c>
      <c r="B517" s="6">
        <v>2.4758</v>
      </c>
      <c r="C517" s="6">
        <v>3.1776</v>
      </c>
    </row>
    <row r="518" spans="1:3" x14ac:dyDescent="0.2">
      <c r="A518" s="1">
        <v>44216</v>
      </c>
      <c r="B518" s="6">
        <v>2.4971000000000001</v>
      </c>
      <c r="C518" s="6">
        <v>3.1777000000000002</v>
      </c>
    </row>
    <row r="519" spans="1:3" x14ac:dyDescent="0.2">
      <c r="A519" s="1">
        <v>44217</v>
      </c>
      <c r="B519" s="6">
        <v>2.4963000000000002</v>
      </c>
      <c r="C519" s="6">
        <v>3.1665000000000001</v>
      </c>
    </row>
    <row r="520" spans="1:3" x14ac:dyDescent="0.2">
      <c r="A520" s="1">
        <v>44218</v>
      </c>
      <c r="B520" s="6">
        <v>2.4718</v>
      </c>
      <c r="C520" s="6">
        <v>3.1494</v>
      </c>
    </row>
    <row r="521" spans="1:3" x14ac:dyDescent="0.2">
      <c r="A521" s="1">
        <v>44221</v>
      </c>
      <c r="B521" s="6">
        <v>2.4805999999999999</v>
      </c>
      <c r="C521" s="6">
        <v>3.1412</v>
      </c>
    </row>
    <row r="522" spans="1:3" x14ac:dyDescent="0.2">
      <c r="A522" s="1">
        <v>44222</v>
      </c>
      <c r="B522" s="6">
        <v>2.5127999999999999</v>
      </c>
      <c r="C522" s="6">
        <v>3.1671</v>
      </c>
    </row>
    <row r="523" spans="1:3" x14ac:dyDescent="0.2">
      <c r="A523" s="1">
        <v>44223</v>
      </c>
      <c r="B523" s="6">
        <v>2.5506000000000002</v>
      </c>
      <c r="C523" s="6">
        <v>3.1739999999999999</v>
      </c>
    </row>
    <row r="524" spans="1:3" x14ac:dyDescent="0.2">
      <c r="A524" s="1">
        <v>44224</v>
      </c>
      <c r="B524" s="6">
        <v>2.6419999999999999</v>
      </c>
      <c r="C524" s="6">
        <v>3.1983000000000001</v>
      </c>
    </row>
    <row r="525" spans="1:3" x14ac:dyDescent="0.2">
      <c r="A525" s="1">
        <v>44225</v>
      </c>
      <c r="B525" s="6">
        <v>2.7121</v>
      </c>
      <c r="C525" s="6">
        <v>3.1968999999999999</v>
      </c>
    </row>
    <row r="526" spans="1:3" x14ac:dyDescent="0.2">
      <c r="A526" s="1">
        <v>44228</v>
      </c>
      <c r="B526" s="6">
        <v>2.5404</v>
      </c>
      <c r="C526" s="6">
        <v>3.1817000000000002</v>
      </c>
    </row>
    <row r="527" spans="1:3" x14ac:dyDescent="0.2">
      <c r="A527" s="1">
        <v>44229</v>
      </c>
      <c r="B527" s="6">
        <v>2.5036999999999998</v>
      </c>
      <c r="C527" s="6">
        <v>3.1867999999999999</v>
      </c>
    </row>
    <row r="528" spans="1:3" x14ac:dyDescent="0.2">
      <c r="A528" s="1">
        <v>44230</v>
      </c>
      <c r="B528" s="6">
        <v>2.5238999999999998</v>
      </c>
      <c r="C528" s="6">
        <v>3.2155</v>
      </c>
    </row>
    <row r="529" spans="1:3" x14ac:dyDescent="0.2">
      <c r="A529" s="1">
        <v>44231</v>
      </c>
      <c r="B529" s="6">
        <v>2.5268000000000002</v>
      </c>
      <c r="C529" s="6">
        <v>3.222</v>
      </c>
    </row>
    <row r="530" spans="1:3" x14ac:dyDescent="0.2">
      <c r="A530" s="1">
        <v>44232</v>
      </c>
      <c r="B530" s="6">
        <v>2.5451999999999999</v>
      </c>
      <c r="C530" s="6">
        <v>3.2315</v>
      </c>
    </row>
    <row r="531" spans="1:3" x14ac:dyDescent="0.2">
      <c r="A531" s="1">
        <v>44234</v>
      </c>
      <c r="B531" s="6">
        <v>2.5409999999999999</v>
      </c>
      <c r="C531" s="6">
        <v>3.2164000000000001</v>
      </c>
    </row>
    <row r="532" spans="1:3" x14ac:dyDescent="0.2">
      <c r="A532" s="1">
        <v>44235</v>
      </c>
      <c r="B532" s="6">
        <v>2.5449999999999999</v>
      </c>
      <c r="C532" s="6">
        <v>3.2404000000000002</v>
      </c>
    </row>
    <row r="533" spans="1:3" x14ac:dyDescent="0.2">
      <c r="A533" s="1">
        <v>44236</v>
      </c>
      <c r="B533" s="6">
        <v>2.5417999999999998</v>
      </c>
      <c r="C533" s="6">
        <v>3.2473999999999998</v>
      </c>
    </row>
    <row r="534" spans="1:3" x14ac:dyDescent="0.2">
      <c r="A534" s="1">
        <v>44237</v>
      </c>
      <c r="B534" s="6">
        <v>2.5103</v>
      </c>
      <c r="C534" s="6">
        <v>3.2435999999999998</v>
      </c>
    </row>
    <row r="535" spans="1:3" x14ac:dyDescent="0.2">
      <c r="A535" s="1">
        <v>44245</v>
      </c>
      <c r="B535" s="6">
        <v>2.5615000000000001</v>
      </c>
      <c r="C535" s="6">
        <v>3.2919999999999998</v>
      </c>
    </row>
    <row r="536" spans="1:3" x14ac:dyDescent="0.2">
      <c r="A536" s="1">
        <v>44246</v>
      </c>
      <c r="B536" s="6">
        <v>2.5114000000000001</v>
      </c>
      <c r="C536" s="6">
        <v>3.2709999999999999</v>
      </c>
    </row>
    <row r="537" spans="1:3" x14ac:dyDescent="0.2">
      <c r="A537" s="1">
        <v>44247</v>
      </c>
      <c r="B537" s="6">
        <v>2.4857</v>
      </c>
      <c r="C537" s="6">
        <v>3.2665999999999999</v>
      </c>
    </row>
    <row r="538" spans="1:3" x14ac:dyDescent="0.2">
      <c r="A538" s="1">
        <v>44249</v>
      </c>
      <c r="B538" s="6">
        <v>2.4599000000000002</v>
      </c>
      <c r="C538" s="6">
        <v>3.2917000000000001</v>
      </c>
    </row>
    <row r="539" spans="1:3" x14ac:dyDescent="0.2">
      <c r="A539" s="1">
        <v>44250</v>
      </c>
      <c r="B539" s="6">
        <v>2.4544999999999999</v>
      </c>
      <c r="C539" s="6">
        <v>3.2831999999999999</v>
      </c>
    </row>
    <row r="540" spans="1:3" x14ac:dyDescent="0.2">
      <c r="A540" s="1">
        <v>44251</v>
      </c>
      <c r="B540" s="6">
        <v>2.4346999999999999</v>
      </c>
      <c r="C540" s="6">
        <v>3.2610999999999999</v>
      </c>
    </row>
    <row r="541" spans="1:3" x14ac:dyDescent="0.2">
      <c r="A541" s="1">
        <v>44252</v>
      </c>
      <c r="B541" s="6">
        <v>2.4544999999999999</v>
      </c>
      <c r="C541" s="6">
        <v>3.2925</v>
      </c>
    </row>
    <row r="542" spans="1:3" x14ac:dyDescent="0.2">
      <c r="A542" s="1">
        <v>44253</v>
      </c>
      <c r="B542" s="6">
        <v>2.4596</v>
      </c>
      <c r="C542" s="6">
        <v>3.2907999999999999</v>
      </c>
    </row>
    <row r="543" spans="1:3" x14ac:dyDescent="0.2">
      <c r="A543" s="1">
        <v>44256</v>
      </c>
      <c r="B543" s="6">
        <v>2.5813000000000001</v>
      </c>
      <c r="C543" s="6">
        <v>3.2774000000000001</v>
      </c>
    </row>
    <row r="544" spans="1:3" x14ac:dyDescent="0.2">
      <c r="A544" s="1">
        <v>44257</v>
      </c>
      <c r="B544" s="6">
        <v>2.5829</v>
      </c>
      <c r="C544" s="6">
        <v>3.2557</v>
      </c>
    </row>
    <row r="545" spans="1:3" x14ac:dyDescent="0.2">
      <c r="A545" s="1">
        <v>44258</v>
      </c>
      <c r="B545" s="6">
        <v>2.5912999999999999</v>
      </c>
      <c r="C545" s="6">
        <v>3.2683</v>
      </c>
    </row>
    <row r="546" spans="1:3" x14ac:dyDescent="0.2">
      <c r="A546" s="1">
        <v>44259</v>
      </c>
      <c r="B546" s="6">
        <v>2.5933000000000002</v>
      </c>
      <c r="C546" s="6">
        <v>3.2761999999999998</v>
      </c>
    </row>
    <row r="547" spans="1:3" x14ac:dyDescent="0.2">
      <c r="A547" s="1">
        <v>44260</v>
      </c>
      <c r="B547" s="6">
        <v>2.6257999999999999</v>
      </c>
      <c r="C547" s="6">
        <v>3.2854999999999999</v>
      </c>
    </row>
    <row r="548" spans="1:3" x14ac:dyDescent="0.2">
      <c r="A548" s="1">
        <v>44263</v>
      </c>
      <c r="B548" s="6">
        <v>2.6137999999999999</v>
      </c>
      <c r="C548" s="6">
        <v>3.2692000000000001</v>
      </c>
    </row>
    <row r="549" spans="1:3" x14ac:dyDescent="0.2">
      <c r="A549" s="1">
        <v>44264</v>
      </c>
      <c r="B549" s="6">
        <v>2.6192000000000002</v>
      </c>
      <c r="C549" s="6">
        <v>3.2692000000000001</v>
      </c>
    </row>
    <row r="550" spans="1:3" x14ac:dyDescent="0.2">
      <c r="A550" s="1">
        <v>44265</v>
      </c>
      <c r="B550" s="6">
        <v>2.6200999999999999</v>
      </c>
      <c r="C550" s="6">
        <v>3.2648999999999999</v>
      </c>
    </row>
    <row r="551" spans="1:3" x14ac:dyDescent="0.2">
      <c r="A551" s="1">
        <v>44266</v>
      </c>
      <c r="B551" s="6">
        <v>2.6280000000000001</v>
      </c>
      <c r="C551" s="6">
        <v>3.2624</v>
      </c>
    </row>
    <row r="552" spans="1:3" x14ac:dyDescent="0.2">
      <c r="A552" s="1">
        <v>44267</v>
      </c>
      <c r="B552" s="6">
        <v>2.6246</v>
      </c>
      <c r="C552" s="6">
        <v>3.2711000000000001</v>
      </c>
    </row>
    <row r="553" spans="1:3" x14ac:dyDescent="0.2">
      <c r="A553" s="1">
        <v>44270</v>
      </c>
      <c r="B553" s="6">
        <v>2.6415999999999999</v>
      </c>
      <c r="C553" s="6">
        <v>3.2907000000000002</v>
      </c>
    </row>
    <row r="554" spans="1:3" x14ac:dyDescent="0.2">
      <c r="A554" s="1">
        <v>44271</v>
      </c>
      <c r="B554" s="6">
        <v>2.6337000000000002</v>
      </c>
      <c r="C554" s="6">
        <v>3.2810999999999999</v>
      </c>
    </row>
    <row r="555" spans="1:3" x14ac:dyDescent="0.2">
      <c r="A555" s="1">
        <v>44272</v>
      </c>
      <c r="B555" s="6">
        <v>2.6322999999999999</v>
      </c>
      <c r="C555" s="6">
        <v>3.2738999999999998</v>
      </c>
    </row>
    <row r="556" spans="1:3" x14ac:dyDescent="0.2">
      <c r="A556" s="1">
        <v>44273</v>
      </c>
      <c r="B556" s="6">
        <v>2.6333000000000002</v>
      </c>
      <c r="C556" s="6">
        <v>3.2744</v>
      </c>
    </row>
    <row r="557" spans="1:3" x14ac:dyDescent="0.2">
      <c r="A557" s="1">
        <v>44274</v>
      </c>
      <c r="B557" s="6">
        <v>2.6280000000000001</v>
      </c>
      <c r="C557" s="6">
        <v>3.2593000000000001</v>
      </c>
    </row>
    <row r="558" spans="1:3" x14ac:dyDescent="0.2">
      <c r="A558" s="1">
        <v>44277</v>
      </c>
      <c r="B558" s="6">
        <v>2.6274000000000002</v>
      </c>
      <c r="C558" s="6">
        <v>3.2522000000000002</v>
      </c>
    </row>
    <row r="559" spans="1:3" x14ac:dyDescent="0.2">
      <c r="A559" s="1">
        <v>44278</v>
      </c>
      <c r="B559" s="6">
        <v>2.6263000000000001</v>
      </c>
      <c r="C559" s="6">
        <v>3.2484000000000002</v>
      </c>
    </row>
    <row r="560" spans="1:3" x14ac:dyDescent="0.2">
      <c r="A560" s="1">
        <v>44279</v>
      </c>
      <c r="B560" s="6">
        <v>2.5950000000000002</v>
      </c>
      <c r="C560" s="6">
        <v>3.2126999999999999</v>
      </c>
    </row>
    <row r="561" spans="1:3" x14ac:dyDescent="0.2">
      <c r="A561" s="1">
        <v>44280</v>
      </c>
      <c r="B561" s="6">
        <v>2.5987</v>
      </c>
      <c r="C561" s="6">
        <v>3.2235999999999998</v>
      </c>
    </row>
    <row r="562" spans="1:3" x14ac:dyDescent="0.2">
      <c r="A562" s="1">
        <v>44281</v>
      </c>
      <c r="B562" s="6">
        <v>2.6089000000000002</v>
      </c>
      <c r="C562" s="6">
        <v>3.2164999999999999</v>
      </c>
    </row>
    <row r="563" spans="1:3" x14ac:dyDescent="0.2">
      <c r="A563" s="1">
        <v>44284</v>
      </c>
      <c r="B563" s="6">
        <v>2.6150000000000002</v>
      </c>
      <c r="C563" s="6">
        <v>3.2305999999999999</v>
      </c>
    </row>
    <row r="564" spans="1:3" x14ac:dyDescent="0.2">
      <c r="A564" s="1">
        <v>44285</v>
      </c>
      <c r="B564" s="6">
        <v>2.5983000000000001</v>
      </c>
      <c r="C564" s="6">
        <v>3.2145000000000001</v>
      </c>
    </row>
    <row r="565" spans="1:3" x14ac:dyDescent="0.2">
      <c r="A565" s="1">
        <v>44286</v>
      </c>
      <c r="B565" s="6">
        <v>2.5857999999999999</v>
      </c>
      <c r="C565" s="6">
        <v>3.2233999999999998</v>
      </c>
    </row>
    <row r="566" spans="1:3" x14ac:dyDescent="0.2">
      <c r="A566" s="1">
        <v>44287</v>
      </c>
      <c r="B566" s="6">
        <v>2.6084000000000001</v>
      </c>
      <c r="C566" s="6">
        <v>3.2176</v>
      </c>
    </row>
    <row r="567" spans="1:3" x14ac:dyDescent="0.2">
      <c r="A567" s="1">
        <v>44288</v>
      </c>
      <c r="B567" s="6">
        <v>2.6070000000000002</v>
      </c>
      <c r="C567" s="6">
        <v>3.2161</v>
      </c>
    </row>
    <row r="568" spans="1:3" x14ac:dyDescent="0.2">
      <c r="A568" s="1">
        <v>44292</v>
      </c>
      <c r="B568" s="6">
        <v>2.6328999999999998</v>
      </c>
      <c r="C568" s="6">
        <v>3.2284999999999999</v>
      </c>
    </row>
    <row r="569" spans="1:3" x14ac:dyDescent="0.2">
      <c r="A569" s="1">
        <v>44293</v>
      </c>
      <c r="B569" s="6">
        <v>2.6280999999999999</v>
      </c>
      <c r="C569" s="6">
        <v>3.2349000000000001</v>
      </c>
    </row>
    <row r="570" spans="1:3" x14ac:dyDescent="0.2">
      <c r="A570" s="1">
        <v>44294</v>
      </c>
      <c r="B570" s="6">
        <v>2.6316999999999999</v>
      </c>
      <c r="C570" s="6">
        <v>3.2484999999999999</v>
      </c>
    </row>
    <row r="571" spans="1:3" x14ac:dyDescent="0.2">
      <c r="A571" s="1">
        <v>44295</v>
      </c>
      <c r="B571" s="6">
        <v>2.6217000000000001</v>
      </c>
      <c r="C571" s="6">
        <v>3.2395999999999998</v>
      </c>
    </row>
    <row r="572" spans="1:3" x14ac:dyDescent="0.2">
      <c r="A572" s="1">
        <v>44298</v>
      </c>
      <c r="B572" s="6">
        <v>2.6196999999999999</v>
      </c>
      <c r="C572" s="6">
        <v>3.2267999999999999</v>
      </c>
    </row>
    <row r="573" spans="1:3" x14ac:dyDescent="0.2">
      <c r="A573" s="1">
        <v>44299</v>
      </c>
      <c r="B573" s="6">
        <v>2.5908000000000002</v>
      </c>
      <c r="C573" s="6">
        <v>3.1863000000000001</v>
      </c>
    </row>
    <row r="574" spans="1:3" x14ac:dyDescent="0.2">
      <c r="A574" s="1">
        <v>44300</v>
      </c>
      <c r="B574" s="6">
        <v>2.5973999999999999</v>
      </c>
      <c r="C574" s="6">
        <v>3.1890000000000001</v>
      </c>
    </row>
    <row r="575" spans="1:3" x14ac:dyDescent="0.2">
      <c r="A575" s="1">
        <v>44301</v>
      </c>
      <c r="B575" s="6">
        <v>2.5914000000000001</v>
      </c>
      <c r="C575" s="6">
        <v>3.1865999999999999</v>
      </c>
    </row>
    <row r="576" spans="1:3" x14ac:dyDescent="0.2">
      <c r="A576" s="1">
        <v>44302</v>
      </c>
      <c r="B576" s="6">
        <v>2.5918000000000001</v>
      </c>
      <c r="C576" s="6">
        <v>3.1867999999999999</v>
      </c>
    </row>
    <row r="577" spans="1:3" x14ac:dyDescent="0.2">
      <c r="A577" s="1">
        <v>44305</v>
      </c>
      <c r="B577" s="6">
        <v>2.5905999999999998</v>
      </c>
      <c r="C577" s="6">
        <v>3.1795</v>
      </c>
    </row>
    <row r="578" spans="1:3" x14ac:dyDescent="0.2">
      <c r="A578" s="1">
        <v>44306</v>
      </c>
      <c r="B578" s="6">
        <v>2.58</v>
      </c>
      <c r="C578" s="6">
        <v>3.1697000000000002</v>
      </c>
    </row>
    <row r="579" spans="1:3" x14ac:dyDescent="0.2">
      <c r="A579" s="1">
        <v>44307</v>
      </c>
      <c r="B579" s="6">
        <v>2.5522999999999998</v>
      </c>
      <c r="C579" s="6">
        <v>3.1798999999999999</v>
      </c>
    </row>
    <row r="580" spans="1:3" x14ac:dyDescent="0.2">
      <c r="A580" s="1">
        <v>44308</v>
      </c>
      <c r="B580" s="6">
        <v>2.5476000000000001</v>
      </c>
      <c r="C580" s="6">
        <v>3.1785999999999999</v>
      </c>
    </row>
    <row r="581" spans="1:3" x14ac:dyDescent="0.2">
      <c r="A581" s="1">
        <v>44309</v>
      </c>
      <c r="B581" s="6">
        <v>2.5299999999999998</v>
      </c>
      <c r="C581" s="6">
        <v>3.1810999999999998</v>
      </c>
    </row>
    <row r="582" spans="1:3" x14ac:dyDescent="0.2">
      <c r="A582" s="1">
        <v>44311</v>
      </c>
      <c r="B582" s="6">
        <v>2.5299999999999998</v>
      </c>
      <c r="C582" s="6">
        <v>3.2075999999999998</v>
      </c>
    </row>
    <row r="583" spans="1:3" x14ac:dyDescent="0.2">
      <c r="A583" s="1">
        <v>44312</v>
      </c>
      <c r="B583" s="6">
        <v>2.5466000000000002</v>
      </c>
      <c r="C583" s="6">
        <v>3.2119</v>
      </c>
    </row>
    <row r="584" spans="1:3" x14ac:dyDescent="0.2">
      <c r="A584" s="1">
        <v>44313</v>
      </c>
      <c r="B584" s="6">
        <v>2.5327999999999999</v>
      </c>
      <c r="C584" s="6">
        <v>3.2170999999999998</v>
      </c>
    </row>
    <row r="585" spans="1:3" x14ac:dyDescent="0.2">
      <c r="A585" s="1">
        <v>44314</v>
      </c>
      <c r="B585" s="6">
        <v>2.5221</v>
      </c>
      <c r="C585" s="6">
        <v>3.2157</v>
      </c>
    </row>
    <row r="586" spans="1:3" x14ac:dyDescent="0.2">
      <c r="A586" s="1">
        <v>44315</v>
      </c>
      <c r="B586" s="6">
        <v>2.4887999999999999</v>
      </c>
      <c r="C586" s="6">
        <v>3.2035999999999998</v>
      </c>
    </row>
    <row r="587" spans="1:3" x14ac:dyDescent="0.2">
      <c r="A587" s="1">
        <v>44316</v>
      </c>
      <c r="B587" s="6">
        <v>2.4962</v>
      </c>
      <c r="C587" s="6">
        <v>3.2039</v>
      </c>
    </row>
    <row r="588" spans="1:3" x14ac:dyDescent="0.2">
      <c r="A588" s="1">
        <v>44322</v>
      </c>
      <c r="B588" s="6">
        <v>2.3967999999999998</v>
      </c>
      <c r="C588" s="6">
        <v>3.1724999999999999</v>
      </c>
    </row>
    <row r="589" spans="1:3" x14ac:dyDescent="0.2">
      <c r="A589" s="1">
        <v>44323</v>
      </c>
      <c r="B589" s="6">
        <v>2.3759000000000001</v>
      </c>
      <c r="C589" s="6">
        <v>3.1749999999999998</v>
      </c>
    </row>
    <row r="590" spans="1:3" x14ac:dyDescent="0.2">
      <c r="A590" s="1">
        <v>44324</v>
      </c>
      <c r="B590" s="6">
        <v>2.3757000000000001</v>
      </c>
      <c r="C590" s="6">
        <v>3.1798000000000002</v>
      </c>
    </row>
    <row r="591" spans="1:3" x14ac:dyDescent="0.2">
      <c r="A591" s="1">
        <v>44326</v>
      </c>
      <c r="B591" s="6">
        <v>2.3752</v>
      </c>
      <c r="C591" s="6">
        <v>3.1823000000000001</v>
      </c>
    </row>
    <row r="592" spans="1:3" x14ac:dyDescent="0.2">
      <c r="A592" s="1">
        <v>44327</v>
      </c>
      <c r="B592" s="6">
        <v>2.3620000000000001</v>
      </c>
      <c r="C592" s="6">
        <v>3.1646000000000001</v>
      </c>
    </row>
    <row r="593" spans="1:3" x14ac:dyDescent="0.2">
      <c r="A593" s="1">
        <v>44328</v>
      </c>
      <c r="B593" s="6">
        <v>2.3477000000000001</v>
      </c>
      <c r="C593" s="6">
        <v>3.1530999999999998</v>
      </c>
    </row>
    <row r="594" spans="1:3" x14ac:dyDescent="0.2">
      <c r="A594" s="1">
        <v>44329</v>
      </c>
      <c r="B594" s="6">
        <v>2.3813</v>
      </c>
      <c r="C594" s="6">
        <v>3.1749000000000001</v>
      </c>
    </row>
    <row r="595" spans="1:3" x14ac:dyDescent="0.2">
      <c r="A595" s="1">
        <v>44330</v>
      </c>
      <c r="B595" s="6">
        <v>2.3761000000000001</v>
      </c>
      <c r="C595" s="6">
        <v>3.1562000000000001</v>
      </c>
    </row>
    <row r="596" spans="1:3" x14ac:dyDescent="0.2">
      <c r="A596" s="1">
        <v>44333</v>
      </c>
      <c r="B596" s="6">
        <v>2.3975</v>
      </c>
      <c r="C596" s="6">
        <v>3.1682999999999999</v>
      </c>
    </row>
    <row r="597" spans="1:3" x14ac:dyDescent="0.2">
      <c r="A597" s="1">
        <v>44334</v>
      </c>
      <c r="B597" s="6">
        <v>2.3980000000000001</v>
      </c>
      <c r="C597" s="6">
        <v>3.1690999999999998</v>
      </c>
    </row>
    <row r="598" spans="1:3" x14ac:dyDescent="0.2">
      <c r="A598" s="1">
        <v>44335</v>
      </c>
      <c r="B598" s="6">
        <v>2.3860999999999999</v>
      </c>
      <c r="C598" s="6">
        <v>3.1579999999999999</v>
      </c>
    </row>
    <row r="599" spans="1:3" x14ac:dyDescent="0.2">
      <c r="A599" s="1">
        <v>44336</v>
      </c>
      <c r="B599" s="6">
        <v>2.3826999999999998</v>
      </c>
      <c r="C599" s="6">
        <v>3.1366000000000001</v>
      </c>
    </row>
    <row r="600" spans="1:3" x14ac:dyDescent="0.2">
      <c r="A600" s="1">
        <v>44337</v>
      </c>
      <c r="B600" s="6">
        <v>2.3742000000000001</v>
      </c>
      <c r="C600" s="6">
        <v>3.1095000000000002</v>
      </c>
    </row>
    <row r="601" spans="1:3" x14ac:dyDescent="0.2">
      <c r="A601" s="1">
        <v>44340</v>
      </c>
      <c r="B601" s="6">
        <v>2.3744000000000001</v>
      </c>
      <c r="C601" s="6">
        <v>3.0987</v>
      </c>
    </row>
    <row r="602" spans="1:3" x14ac:dyDescent="0.2">
      <c r="A602" s="1">
        <v>44341</v>
      </c>
      <c r="B602" s="6">
        <v>2.3868</v>
      </c>
      <c r="C602" s="6">
        <v>3.1113</v>
      </c>
    </row>
    <row r="603" spans="1:3" x14ac:dyDescent="0.2">
      <c r="A603" s="1">
        <v>44342</v>
      </c>
      <c r="B603" s="6">
        <v>2.3767</v>
      </c>
      <c r="C603" s="6">
        <v>3.0960000000000001</v>
      </c>
    </row>
    <row r="604" spans="1:3" x14ac:dyDescent="0.2">
      <c r="A604" s="1">
        <v>44343</v>
      </c>
      <c r="B604" s="6">
        <v>2.3849999999999998</v>
      </c>
      <c r="C604" s="6">
        <v>3.0994000000000002</v>
      </c>
    </row>
    <row r="605" spans="1:3" x14ac:dyDescent="0.2">
      <c r="A605" s="1">
        <v>44344</v>
      </c>
      <c r="B605" s="6">
        <v>2.4049</v>
      </c>
      <c r="C605" s="6">
        <v>3.1177999999999999</v>
      </c>
    </row>
    <row r="606" spans="1:3" x14ac:dyDescent="0.2">
      <c r="A606" s="1">
        <v>44347</v>
      </c>
      <c r="B606" s="6">
        <v>2.4224999999999999</v>
      </c>
      <c r="C606" s="6">
        <v>3.1084000000000001</v>
      </c>
    </row>
    <row r="607" spans="1:3" x14ac:dyDescent="0.2">
      <c r="A607" s="1">
        <v>44348</v>
      </c>
      <c r="B607" s="6">
        <v>2.3734999999999999</v>
      </c>
      <c r="C607" s="6">
        <v>3.0945999999999998</v>
      </c>
    </row>
    <row r="608" spans="1:3" x14ac:dyDescent="0.2">
      <c r="A608" s="1">
        <v>44349</v>
      </c>
      <c r="B608" s="6">
        <v>2.3673000000000002</v>
      </c>
      <c r="C608" s="6">
        <v>3.1053000000000002</v>
      </c>
    </row>
    <row r="609" spans="1:3" x14ac:dyDescent="0.2">
      <c r="A609" s="1">
        <v>44350</v>
      </c>
      <c r="B609" s="6">
        <v>2.3666999999999998</v>
      </c>
      <c r="C609" s="6">
        <v>3.1181999999999999</v>
      </c>
    </row>
    <row r="610" spans="1:3" x14ac:dyDescent="0.2">
      <c r="A610" s="1">
        <v>44351</v>
      </c>
      <c r="B610" s="6">
        <v>2.3725999999999998</v>
      </c>
      <c r="C610" s="6">
        <v>3.1208</v>
      </c>
    </row>
    <row r="611" spans="1:3" x14ac:dyDescent="0.2">
      <c r="A611" s="1">
        <v>44354</v>
      </c>
      <c r="B611" s="6">
        <v>2.4215</v>
      </c>
      <c r="C611" s="6">
        <v>3.1753999999999998</v>
      </c>
    </row>
    <row r="612" spans="1:3" x14ac:dyDescent="0.2">
      <c r="A612" s="1">
        <v>44355</v>
      </c>
      <c r="B612" s="6">
        <v>2.4239999999999999</v>
      </c>
      <c r="C612" s="6">
        <v>3.1613000000000002</v>
      </c>
    </row>
    <row r="613" spans="1:3" x14ac:dyDescent="0.2">
      <c r="A613" s="1">
        <v>44356</v>
      </c>
      <c r="B613" s="6">
        <v>2.4434999999999998</v>
      </c>
      <c r="C613" s="6">
        <v>3.1739000000000002</v>
      </c>
    </row>
    <row r="614" spans="1:3" x14ac:dyDescent="0.2">
      <c r="A614" s="1">
        <v>44357</v>
      </c>
      <c r="B614" s="6">
        <v>2.4453999999999998</v>
      </c>
      <c r="C614" s="6">
        <v>3.1541000000000001</v>
      </c>
    </row>
    <row r="615" spans="1:3" x14ac:dyDescent="0.2">
      <c r="A615" s="1">
        <v>44358</v>
      </c>
      <c r="B615" s="6">
        <v>2.4447999999999999</v>
      </c>
      <c r="C615" s="6">
        <v>3.1576</v>
      </c>
    </row>
    <row r="616" spans="1:3" x14ac:dyDescent="0.2">
      <c r="A616" s="1">
        <v>44362</v>
      </c>
      <c r="B616" s="6">
        <v>2.4634999999999998</v>
      </c>
      <c r="C616" s="6">
        <v>3.1602999999999999</v>
      </c>
    </row>
    <row r="617" spans="1:3" x14ac:dyDescent="0.2">
      <c r="A617" s="1">
        <v>44363</v>
      </c>
      <c r="B617" s="6">
        <v>2.4811000000000001</v>
      </c>
      <c r="C617" s="6">
        <v>3.1785000000000001</v>
      </c>
    </row>
    <row r="618" spans="1:3" x14ac:dyDescent="0.2">
      <c r="A618" s="1">
        <v>44364</v>
      </c>
      <c r="B618" s="6">
        <v>2.4967999999999999</v>
      </c>
      <c r="C618" s="6">
        <v>3.1842000000000001</v>
      </c>
    </row>
    <row r="619" spans="1:3" x14ac:dyDescent="0.2">
      <c r="A619" s="1">
        <v>44365</v>
      </c>
      <c r="B619" s="6">
        <v>2.4933000000000001</v>
      </c>
      <c r="C619" s="6">
        <v>3.1907999999999999</v>
      </c>
    </row>
    <row r="620" spans="1:3" x14ac:dyDescent="0.2">
      <c r="A620" s="1">
        <v>44368</v>
      </c>
      <c r="B620" s="6">
        <v>2.5005999999999999</v>
      </c>
      <c r="C620" s="6">
        <v>3.1558000000000002</v>
      </c>
    </row>
    <row r="621" spans="1:3" x14ac:dyDescent="0.2">
      <c r="A621" s="1">
        <v>44369</v>
      </c>
      <c r="B621" s="6">
        <v>2.5062000000000002</v>
      </c>
      <c r="C621" s="6">
        <v>3.1553</v>
      </c>
    </row>
    <row r="622" spans="1:3" x14ac:dyDescent="0.2">
      <c r="A622" s="1">
        <v>44370</v>
      </c>
      <c r="B622" s="6">
        <v>2.4899</v>
      </c>
      <c r="C622" s="6">
        <v>3.1440000000000001</v>
      </c>
    </row>
    <row r="623" spans="1:3" x14ac:dyDescent="0.2">
      <c r="A623" s="1">
        <v>44371</v>
      </c>
      <c r="B623" s="6">
        <v>2.4470000000000001</v>
      </c>
      <c r="C623" s="6">
        <v>3.1358000000000001</v>
      </c>
    </row>
    <row r="624" spans="1:3" x14ac:dyDescent="0.2">
      <c r="A624" s="1">
        <v>44372</v>
      </c>
      <c r="B624" s="6">
        <v>2.4358</v>
      </c>
      <c r="C624" s="6">
        <v>3.1438999999999999</v>
      </c>
    </row>
    <row r="625" spans="1:3" x14ac:dyDescent="0.2">
      <c r="A625" s="1">
        <v>44375</v>
      </c>
      <c r="B625" s="6">
        <v>2.4216000000000002</v>
      </c>
      <c r="C625" s="6">
        <v>3.1438999999999999</v>
      </c>
    </row>
    <row r="626" spans="1:3" x14ac:dyDescent="0.2">
      <c r="A626" s="1">
        <v>44376</v>
      </c>
      <c r="B626" s="6">
        <v>2.4367999999999999</v>
      </c>
      <c r="C626" s="6">
        <v>3.1528</v>
      </c>
    </row>
    <row r="627" spans="1:3" x14ac:dyDescent="0.2">
      <c r="A627" s="1">
        <v>44377</v>
      </c>
      <c r="B627" s="6">
        <v>2.4498000000000002</v>
      </c>
      <c r="C627" s="6">
        <v>3.1368</v>
      </c>
    </row>
    <row r="628" spans="1:3" x14ac:dyDescent="0.2">
      <c r="A628" s="1">
        <v>44378</v>
      </c>
      <c r="B628" s="6">
        <v>2.3805000000000001</v>
      </c>
      <c r="C628" s="6">
        <v>3.0899000000000001</v>
      </c>
    </row>
    <row r="629" spans="1:3" x14ac:dyDescent="0.2">
      <c r="A629" s="1">
        <v>44379</v>
      </c>
      <c r="B629" s="6">
        <v>2.3746</v>
      </c>
      <c r="C629" s="6">
        <v>3.1425000000000001</v>
      </c>
    </row>
    <row r="630" spans="1:3" x14ac:dyDescent="0.2">
      <c r="A630" s="1">
        <v>44382</v>
      </c>
      <c r="B630" s="6">
        <v>2.3731</v>
      </c>
      <c r="C630" s="6">
        <v>3.1408999999999998</v>
      </c>
    </row>
    <row r="631" spans="1:3" x14ac:dyDescent="0.2">
      <c r="A631" s="1">
        <v>44383</v>
      </c>
      <c r="B631" s="6">
        <v>2.3708</v>
      </c>
      <c r="C631" s="6">
        <v>3.1387999999999998</v>
      </c>
    </row>
    <row r="632" spans="1:3" x14ac:dyDescent="0.2">
      <c r="A632" s="1">
        <v>44384</v>
      </c>
      <c r="B632" s="6">
        <v>2.3513999999999999</v>
      </c>
      <c r="C632" s="6">
        <v>3.1404999999999998</v>
      </c>
    </row>
    <row r="633" spans="1:3" x14ac:dyDescent="0.2">
      <c r="A633" s="1">
        <v>44385</v>
      </c>
      <c r="B633" s="6">
        <v>2.2563</v>
      </c>
      <c r="C633" s="6">
        <v>3.0659000000000001</v>
      </c>
    </row>
    <row r="634" spans="1:3" x14ac:dyDescent="0.2">
      <c r="A634" s="1">
        <v>44386</v>
      </c>
      <c r="B634" s="6">
        <v>2.2509999999999999</v>
      </c>
      <c r="C634" s="6">
        <v>3.0602999999999998</v>
      </c>
    </row>
    <row r="635" spans="1:3" x14ac:dyDescent="0.2">
      <c r="A635" s="1">
        <v>44389</v>
      </c>
      <c r="B635" s="6">
        <v>2.2256</v>
      </c>
      <c r="C635" s="6">
        <v>3.0491000000000001</v>
      </c>
    </row>
    <row r="636" spans="1:3" x14ac:dyDescent="0.2">
      <c r="A636" s="1">
        <v>44390</v>
      </c>
      <c r="B636" s="6">
        <v>2.2038000000000002</v>
      </c>
      <c r="C636" s="6">
        <v>3.0272000000000001</v>
      </c>
    </row>
    <row r="637" spans="1:3" x14ac:dyDescent="0.2">
      <c r="A637" s="1">
        <v>44391</v>
      </c>
      <c r="B637" s="6">
        <v>2.1854</v>
      </c>
      <c r="C637" s="6">
        <v>2.9931999999999999</v>
      </c>
    </row>
    <row r="638" spans="1:3" x14ac:dyDescent="0.2">
      <c r="A638" s="1">
        <v>44392</v>
      </c>
      <c r="B638" s="6">
        <v>2.1758000000000002</v>
      </c>
      <c r="C638" s="6">
        <v>3.0312000000000001</v>
      </c>
    </row>
    <row r="639" spans="1:3" x14ac:dyDescent="0.2">
      <c r="A639" s="1">
        <v>44393</v>
      </c>
      <c r="B639" s="6">
        <v>2.1652</v>
      </c>
      <c r="C639" s="6">
        <v>3.0194999999999999</v>
      </c>
    </row>
    <row r="640" spans="1:3" x14ac:dyDescent="0.2">
      <c r="A640" s="1">
        <v>44396</v>
      </c>
      <c r="B640" s="6">
        <v>2.1436000000000002</v>
      </c>
      <c r="C640" s="6">
        <v>3.0164</v>
      </c>
    </row>
    <row r="641" spans="1:3" x14ac:dyDescent="0.2">
      <c r="A641" s="1">
        <v>44397</v>
      </c>
      <c r="B641" s="6">
        <v>2.1240000000000001</v>
      </c>
      <c r="C641" s="6">
        <v>2.9916999999999998</v>
      </c>
    </row>
    <row r="642" spans="1:3" x14ac:dyDescent="0.2">
      <c r="A642" s="1">
        <v>44398</v>
      </c>
      <c r="B642" s="6">
        <v>2.1175999999999999</v>
      </c>
      <c r="C642" s="6">
        <v>2.9918</v>
      </c>
    </row>
    <row r="643" spans="1:3" x14ac:dyDescent="0.2">
      <c r="A643" s="1">
        <v>44399</v>
      </c>
      <c r="B643" s="6">
        <v>2.1074000000000002</v>
      </c>
      <c r="C643" s="6">
        <v>2.9931000000000001</v>
      </c>
    </row>
    <row r="644" spans="1:3" x14ac:dyDescent="0.2">
      <c r="A644" s="1">
        <v>44400</v>
      </c>
      <c r="B644" s="6">
        <v>2.1012</v>
      </c>
      <c r="C644" s="6">
        <v>2.9786000000000001</v>
      </c>
    </row>
    <row r="645" spans="1:3" x14ac:dyDescent="0.2">
      <c r="A645" s="1">
        <v>44403</v>
      </c>
      <c r="B645" s="6">
        <v>2.0716999999999999</v>
      </c>
      <c r="C645" s="6">
        <v>2.9594999999999998</v>
      </c>
    </row>
    <row r="646" spans="1:3" x14ac:dyDescent="0.2">
      <c r="A646" s="1">
        <v>44404</v>
      </c>
      <c r="B646" s="6">
        <v>2.0893999999999999</v>
      </c>
      <c r="C646" s="6">
        <v>2.9376000000000002</v>
      </c>
    </row>
    <row r="647" spans="1:3" x14ac:dyDescent="0.2">
      <c r="A647" s="1">
        <v>44405</v>
      </c>
      <c r="B647" s="6">
        <v>2.1453000000000002</v>
      </c>
      <c r="C647" s="6">
        <v>2.9584999999999999</v>
      </c>
    </row>
    <row r="648" spans="1:3" x14ac:dyDescent="0.2">
      <c r="A648" s="1">
        <v>44406</v>
      </c>
      <c r="B648" s="6">
        <v>2.1368999999999998</v>
      </c>
      <c r="C648" s="6">
        <v>2.9491000000000001</v>
      </c>
    </row>
    <row r="649" spans="1:3" x14ac:dyDescent="0.2">
      <c r="A649" s="1">
        <v>44407</v>
      </c>
      <c r="B649" s="6">
        <v>2.1006999999999998</v>
      </c>
      <c r="C649" s="6">
        <v>2.9180000000000001</v>
      </c>
    </row>
    <row r="650" spans="1:3" x14ac:dyDescent="0.2">
      <c r="A650" s="1">
        <v>44410</v>
      </c>
      <c r="B650" s="6">
        <v>2.1835</v>
      </c>
      <c r="C650" s="6">
        <v>2.8241000000000001</v>
      </c>
    </row>
    <row r="651" spans="1:3" x14ac:dyDescent="0.2">
      <c r="A651" s="1">
        <v>44411</v>
      </c>
      <c r="B651" s="6">
        <v>2.2002999999999999</v>
      </c>
      <c r="C651" s="6">
        <v>2.8389000000000002</v>
      </c>
    </row>
    <row r="652" spans="1:3" x14ac:dyDescent="0.2">
      <c r="A652" s="1">
        <v>44412</v>
      </c>
      <c r="B652" s="6">
        <v>2.2204000000000002</v>
      </c>
      <c r="C652" s="6">
        <v>2.8515999999999999</v>
      </c>
    </row>
    <row r="653" spans="1:3" x14ac:dyDescent="0.2">
      <c r="A653" s="1">
        <v>44413</v>
      </c>
      <c r="B653" s="6">
        <v>2.2246000000000001</v>
      </c>
      <c r="C653" s="6">
        <v>2.8296999999999999</v>
      </c>
    </row>
    <row r="654" spans="1:3" x14ac:dyDescent="0.2">
      <c r="A654" s="1">
        <v>44414</v>
      </c>
      <c r="B654" s="6">
        <v>2.2252999999999998</v>
      </c>
      <c r="C654" s="6">
        <v>2.8214000000000001</v>
      </c>
    </row>
    <row r="655" spans="1:3" x14ac:dyDescent="0.2">
      <c r="A655" s="1">
        <v>44417</v>
      </c>
      <c r="B655" s="6">
        <v>2.2553000000000001</v>
      </c>
      <c r="C655" s="6">
        <v>2.8593999999999999</v>
      </c>
    </row>
    <row r="656" spans="1:3" x14ac:dyDescent="0.2">
      <c r="A656" s="1">
        <v>44418</v>
      </c>
      <c r="B656" s="6">
        <v>2.2688000000000001</v>
      </c>
      <c r="C656" s="6">
        <v>2.8744999999999998</v>
      </c>
    </row>
    <row r="657" spans="1:3" x14ac:dyDescent="0.2">
      <c r="A657" s="1">
        <v>44419</v>
      </c>
      <c r="B657" s="6">
        <v>2.2991999999999999</v>
      </c>
      <c r="C657" s="6">
        <v>2.8934000000000002</v>
      </c>
    </row>
    <row r="658" spans="1:3" x14ac:dyDescent="0.2">
      <c r="A658" s="1">
        <v>44420</v>
      </c>
      <c r="B658" s="6">
        <v>2.2803</v>
      </c>
      <c r="C658" s="6">
        <v>2.8841999999999999</v>
      </c>
    </row>
    <row r="659" spans="1:3" x14ac:dyDescent="0.2">
      <c r="A659" s="1">
        <v>44421</v>
      </c>
      <c r="B659" s="6">
        <v>2.2925</v>
      </c>
      <c r="C659" s="6">
        <v>2.8877999999999999</v>
      </c>
    </row>
    <row r="660" spans="1:3" x14ac:dyDescent="0.2">
      <c r="A660" s="1">
        <v>44424</v>
      </c>
      <c r="B660" s="6">
        <v>2.2946</v>
      </c>
      <c r="C660" s="6">
        <v>2.8940999999999999</v>
      </c>
    </row>
    <row r="661" spans="1:3" x14ac:dyDescent="0.2">
      <c r="A661" s="1">
        <v>44425</v>
      </c>
      <c r="B661" s="6">
        <v>2.2978000000000001</v>
      </c>
      <c r="C661" s="6">
        <v>2.9022999999999999</v>
      </c>
    </row>
    <row r="662" spans="1:3" x14ac:dyDescent="0.2">
      <c r="A662" s="1">
        <v>44426</v>
      </c>
      <c r="B662" s="6">
        <v>2.2820999999999998</v>
      </c>
      <c r="C662" s="6">
        <v>2.8729</v>
      </c>
    </row>
    <row r="663" spans="1:3" x14ac:dyDescent="0.2">
      <c r="A663" s="1">
        <v>44427</v>
      </c>
      <c r="B663" s="6">
        <v>2.2725</v>
      </c>
      <c r="C663" s="6">
        <v>2.8466999999999998</v>
      </c>
    </row>
    <row r="664" spans="1:3" x14ac:dyDescent="0.2">
      <c r="A664" s="1">
        <v>44428</v>
      </c>
      <c r="B664" s="6">
        <v>2.2770000000000001</v>
      </c>
      <c r="C664" s="6">
        <v>2.8589000000000002</v>
      </c>
    </row>
    <row r="665" spans="1:3" x14ac:dyDescent="0.2">
      <c r="A665" s="1">
        <v>44431</v>
      </c>
      <c r="B665" s="6">
        <v>2.2850000000000001</v>
      </c>
      <c r="C665" s="6">
        <v>2.8719000000000001</v>
      </c>
    </row>
    <row r="666" spans="1:3" x14ac:dyDescent="0.2">
      <c r="A666" s="1">
        <v>44432</v>
      </c>
      <c r="B666" s="6">
        <v>2.2936000000000001</v>
      </c>
      <c r="C666" s="6">
        <v>2.8845000000000001</v>
      </c>
    </row>
    <row r="667" spans="1:3" x14ac:dyDescent="0.2">
      <c r="A667" s="1">
        <v>44433</v>
      </c>
      <c r="B667" s="6">
        <v>2.2946</v>
      </c>
      <c r="C667" s="6">
        <v>2.8519999999999999</v>
      </c>
    </row>
    <row r="668" spans="1:3" x14ac:dyDescent="0.2">
      <c r="A668" s="1">
        <v>44434</v>
      </c>
      <c r="B668" s="6">
        <v>2.2986</v>
      </c>
      <c r="C668" s="6">
        <v>2.8887999999999998</v>
      </c>
    </row>
    <row r="669" spans="1:3" x14ac:dyDescent="0.2">
      <c r="A669" s="1">
        <v>44435</v>
      </c>
      <c r="B669" s="6">
        <v>2.3008999999999999</v>
      </c>
      <c r="C669" s="6">
        <v>2.8813</v>
      </c>
    </row>
    <row r="670" spans="1:3" x14ac:dyDescent="0.2">
      <c r="A670" s="1">
        <v>44438</v>
      </c>
      <c r="B670" s="6">
        <v>2.3134000000000001</v>
      </c>
      <c r="C670" s="6">
        <v>2.8725000000000001</v>
      </c>
    </row>
    <row r="671" spans="1:3" x14ac:dyDescent="0.2">
      <c r="A671" s="1">
        <v>44439</v>
      </c>
      <c r="B671" s="6">
        <v>2.3113000000000001</v>
      </c>
      <c r="C671" s="6">
        <v>2.8637000000000001</v>
      </c>
    </row>
    <row r="672" spans="1:3" x14ac:dyDescent="0.2">
      <c r="A672" s="1">
        <v>44440</v>
      </c>
      <c r="B672" s="6">
        <v>2.2563</v>
      </c>
      <c r="C672" s="6">
        <v>2.8401000000000001</v>
      </c>
    </row>
    <row r="673" spans="1:3" x14ac:dyDescent="0.2">
      <c r="A673" s="1">
        <v>44441</v>
      </c>
      <c r="B673" s="6">
        <v>2.2593000000000001</v>
      </c>
      <c r="C673" s="6">
        <v>2.8412999999999999</v>
      </c>
    </row>
    <row r="674" spans="1:3" x14ac:dyDescent="0.2">
      <c r="A674" s="1">
        <v>44442</v>
      </c>
      <c r="B674" s="6">
        <v>2.2654000000000001</v>
      </c>
      <c r="C674" s="6">
        <v>2.8418999999999999</v>
      </c>
    </row>
    <row r="675" spans="1:3" x14ac:dyDescent="0.2">
      <c r="A675" s="1">
        <v>44445</v>
      </c>
      <c r="B675" s="6">
        <v>2.2673999999999999</v>
      </c>
      <c r="C675" s="6">
        <v>2.8426</v>
      </c>
    </row>
    <row r="676" spans="1:3" x14ac:dyDescent="0.2">
      <c r="A676" s="1">
        <v>44446</v>
      </c>
      <c r="B676" s="6">
        <v>2.2742</v>
      </c>
      <c r="C676" s="6">
        <v>2.8569</v>
      </c>
    </row>
    <row r="677" spans="1:3" x14ac:dyDescent="0.2">
      <c r="A677" s="1">
        <v>44447</v>
      </c>
      <c r="B677" s="6">
        <v>2.2801</v>
      </c>
      <c r="C677" s="6">
        <v>2.8774999999999999</v>
      </c>
    </row>
    <row r="678" spans="1:3" x14ac:dyDescent="0.2">
      <c r="A678" s="1">
        <v>44448</v>
      </c>
      <c r="B678" s="6">
        <v>2.2826</v>
      </c>
      <c r="C678" s="6">
        <v>2.8828999999999998</v>
      </c>
    </row>
    <row r="679" spans="1:3" x14ac:dyDescent="0.2">
      <c r="A679" s="1">
        <v>44449</v>
      </c>
      <c r="B679" s="6">
        <v>2.2860999999999998</v>
      </c>
      <c r="C679" s="6">
        <v>2.8902000000000001</v>
      </c>
    </row>
    <row r="680" spans="1:3" x14ac:dyDescent="0.2">
      <c r="A680" s="1">
        <v>44452</v>
      </c>
      <c r="B680" s="6">
        <v>2.2967</v>
      </c>
      <c r="C680" s="6">
        <v>2.8809</v>
      </c>
    </row>
    <row r="681" spans="1:3" x14ac:dyDescent="0.2">
      <c r="A681" s="1">
        <v>44453</v>
      </c>
      <c r="B681" s="6">
        <v>2.3491</v>
      </c>
      <c r="C681" s="6">
        <v>2.9180999999999999</v>
      </c>
    </row>
    <row r="682" spans="1:3" x14ac:dyDescent="0.2">
      <c r="A682" s="1">
        <v>44454</v>
      </c>
      <c r="B682" s="6">
        <v>2.3346</v>
      </c>
      <c r="C682" s="6">
        <v>2.8938000000000001</v>
      </c>
    </row>
    <row r="683" spans="1:3" x14ac:dyDescent="0.2">
      <c r="A683" s="1">
        <v>44455</v>
      </c>
      <c r="B683" s="6">
        <v>2.3483000000000001</v>
      </c>
      <c r="C683" s="6">
        <v>2.9155000000000002</v>
      </c>
    </row>
    <row r="684" spans="1:3" x14ac:dyDescent="0.2">
      <c r="A684" s="1">
        <v>44456</v>
      </c>
      <c r="B684" s="6">
        <v>2.3369</v>
      </c>
      <c r="C684" s="6">
        <v>2.8955000000000002</v>
      </c>
    </row>
    <row r="685" spans="1:3" x14ac:dyDescent="0.2">
      <c r="A685" s="1">
        <v>44457</v>
      </c>
      <c r="B685" s="6">
        <v>2.3348</v>
      </c>
      <c r="C685" s="6">
        <v>2.8843999999999999</v>
      </c>
    </row>
    <row r="686" spans="1:3" x14ac:dyDescent="0.2">
      <c r="A686" s="1">
        <v>44461</v>
      </c>
      <c r="B686" s="6">
        <v>2.3250999999999999</v>
      </c>
      <c r="C686" s="6">
        <v>2.8788</v>
      </c>
    </row>
    <row r="687" spans="1:3" x14ac:dyDescent="0.2">
      <c r="A687" s="1">
        <v>44462</v>
      </c>
      <c r="B687" s="6">
        <v>2.3304</v>
      </c>
      <c r="C687" s="6">
        <v>2.8818000000000001</v>
      </c>
    </row>
    <row r="688" spans="1:3" x14ac:dyDescent="0.2">
      <c r="A688" s="1">
        <v>44463</v>
      </c>
      <c r="B688" s="6">
        <v>2.3374999999999999</v>
      </c>
      <c r="C688" s="6">
        <v>2.8813</v>
      </c>
    </row>
    <row r="689" spans="1:3" x14ac:dyDescent="0.2">
      <c r="A689" s="1">
        <v>44465</v>
      </c>
      <c r="B689" s="6">
        <v>2.339</v>
      </c>
      <c r="C689" s="6">
        <v>2.8872</v>
      </c>
    </row>
    <row r="690" spans="1:3" x14ac:dyDescent="0.2">
      <c r="A690" s="1">
        <v>44466</v>
      </c>
      <c r="B690" s="6">
        <v>2.3422999999999998</v>
      </c>
      <c r="C690" s="6">
        <v>2.8837999999999999</v>
      </c>
    </row>
    <row r="691" spans="1:3" x14ac:dyDescent="0.2">
      <c r="A691" s="1">
        <v>44467</v>
      </c>
      <c r="B691" s="6">
        <v>2.3500999999999999</v>
      </c>
      <c r="C691" s="6">
        <v>2.8980999999999999</v>
      </c>
    </row>
    <row r="692" spans="1:3" x14ac:dyDescent="0.2">
      <c r="A692" s="1">
        <v>44468</v>
      </c>
      <c r="B692" s="6">
        <v>2.3569</v>
      </c>
      <c r="C692" s="6">
        <v>2.8953000000000002</v>
      </c>
    </row>
    <row r="693" spans="1:3" x14ac:dyDescent="0.2">
      <c r="A693" s="1">
        <v>44469</v>
      </c>
      <c r="B693" s="6">
        <v>2.3241999999999998</v>
      </c>
      <c r="C693" s="6">
        <v>2.8807</v>
      </c>
    </row>
    <row r="694" spans="1:3" x14ac:dyDescent="0.2">
      <c r="A694" s="1">
        <v>44477</v>
      </c>
      <c r="B694" s="6">
        <v>2.3382999999999998</v>
      </c>
      <c r="C694" s="6">
        <v>2.9174000000000002</v>
      </c>
    </row>
    <row r="695" spans="1:3" x14ac:dyDescent="0.2">
      <c r="A695" s="1">
        <v>44478</v>
      </c>
      <c r="B695" s="6">
        <v>2.3445999999999998</v>
      </c>
      <c r="C695" s="6">
        <v>2.9293</v>
      </c>
    </row>
    <row r="696" spans="1:3" x14ac:dyDescent="0.2">
      <c r="A696" s="1">
        <v>44480</v>
      </c>
      <c r="B696" s="6">
        <v>2.3504</v>
      </c>
      <c r="C696" s="6">
        <v>2.9575</v>
      </c>
    </row>
    <row r="697" spans="1:3" x14ac:dyDescent="0.2">
      <c r="A697" s="1">
        <v>44481</v>
      </c>
      <c r="B697" s="6">
        <v>2.3582999999999998</v>
      </c>
      <c r="C697" s="6">
        <v>2.9746000000000001</v>
      </c>
    </row>
    <row r="698" spans="1:3" x14ac:dyDescent="0.2">
      <c r="A698" s="1">
        <v>44482</v>
      </c>
      <c r="B698" s="6">
        <v>2.3460999999999999</v>
      </c>
      <c r="C698" s="6">
        <v>2.9799000000000002</v>
      </c>
    </row>
    <row r="699" spans="1:3" x14ac:dyDescent="0.2">
      <c r="A699" s="1">
        <v>44483</v>
      </c>
      <c r="B699" s="6">
        <v>2.3424</v>
      </c>
      <c r="C699" s="6">
        <v>2.9767999999999999</v>
      </c>
    </row>
    <row r="700" spans="1:3" x14ac:dyDescent="0.2">
      <c r="A700" s="1">
        <v>44484</v>
      </c>
      <c r="B700" s="6">
        <v>2.3473000000000002</v>
      </c>
      <c r="C700" s="6">
        <v>2.9849000000000001</v>
      </c>
    </row>
    <row r="701" spans="1:3" x14ac:dyDescent="0.2">
      <c r="A701" s="1">
        <v>44487</v>
      </c>
      <c r="B701" s="6">
        <v>2.3772000000000002</v>
      </c>
      <c r="C701" s="6">
        <v>3.0375999999999999</v>
      </c>
    </row>
    <row r="702" spans="1:3" x14ac:dyDescent="0.2">
      <c r="A702" s="1">
        <v>44488</v>
      </c>
      <c r="B702" s="6">
        <v>2.3932000000000002</v>
      </c>
      <c r="C702" s="6">
        <v>3.048</v>
      </c>
    </row>
    <row r="703" spans="1:3" x14ac:dyDescent="0.2">
      <c r="A703" s="1">
        <v>44489</v>
      </c>
      <c r="B703" s="6">
        <v>2.3820000000000001</v>
      </c>
      <c r="C703" s="6">
        <v>3.0154999999999998</v>
      </c>
    </row>
    <row r="704" spans="1:3" x14ac:dyDescent="0.2">
      <c r="A704" s="1">
        <v>44490</v>
      </c>
      <c r="B704" s="6">
        <v>2.3717000000000001</v>
      </c>
      <c r="C704" s="6">
        <v>3.0085000000000002</v>
      </c>
    </row>
    <row r="705" spans="1:3" x14ac:dyDescent="0.2">
      <c r="A705" s="1">
        <v>44491</v>
      </c>
      <c r="B705" s="6">
        <v>2.3527999999999998</v>
      </c>
      <c r="C705" s="6">
        <v>2.9925999999999999</v>
      </c>
    </row>
    <row r="706" spans="1:3" x14ac:dyDescent="0.2">
      <c r="A706" s="1">
        <v>44494</v>
      </c>
      <c r="B706" s="6">
        <v>2.3563999999999998</v>
      </c>
      <c r="C706" s="6">
        <v>3.0030999999999999</v>
      </c>
    </row>
    <row r="707" spans="1:3" x14ac:dyDescent="0.2">
      <c r="A707" s="1">
        <v>44495</v>
      </c>
      <c r="B707" s="6">
        <v>2.3565</v>
      </c>
      <c r="C707" s="6">
        <v>2.9969000000000001</v>
      </c>
    </row>
    <row r="708" spans="1:3" x14ac:dyDescent="0.2">
      <c r="A708" s="1">
        <v>44496</v>
      </c>
      <c r="B708" s="6">
        <v>2.3462000000000001</v>
      </c>
      <c r="C708" s="6">
        <v>2.9931000000000001</v>
      </c>
    </row>
    <row r="709" spans="1:3" x14ac:dyDescent="0.2">
      <c r="A709" s="1">
        <v>44497</v>
      </c>
      <c r="B709" s="6">
        <v>2.3468</v>
      </c>
      <c r="C709" s="6">
        <v>2.9954000000000001</v>
      </c>
    </row>
    <row r="710" spans="1:3" x14ac:dyDescent="0.2">
      <c r="A710" s="1">
        <v>44498</v>
      </c>
      <c r="B710" s="6">
        <v>2.3372999999999999</v>
      </c>
      <c r="C710" s="6">
        <v>2.9899</v>
      </c>
    </row>
    <row r="711" spans="1:3" x14ac:dyDescent="0.2">
      <c r="A711" s="1">
        <v>44501</v>
      </c>
      <c r="B711" s="6">
        <v>2.3443999999999998</v>
      </c>
      <c r="C711" s="6">
        <v>2.9771000000000001</v>
      </c>
    </row>
    <row r="712" spans="1:3" x14ac:dyDescent="0.2">
      <c r="A712" s="1">
        <v>44502</v>
      </c>
      <c r="B712" s="6">
        <v>2.3397999999999999</v>
      </c>
      <c r="C712" s="6">
        <v>2.9607999999999999</v>
      </c>
    </row>
    <row r="713" spans="1:3" x14ac:dyDescent="0.2">
      <c r="A713" s="1">
        <v>44503</v>
      </c>
      <c r="B713" s="6">
        <v>2.3359000000000001</v>
      </c>
      <c r="C713" s="6">
        <v>2.9428999999999998</v>
      </c>
    </row>
    <row r="714" spans="1:3" x14ac:dyDescent="0.2">
      <c r="A714" s="1">
        <v>44504</v>
      </c>
      <c r="B714" s="6">
        <v>2.3292000000000002</v>
      </c>
      <c r="C714" s="6">
        <v>2.9557000000000002</v>
      </c>
    </row>
    <row r="715" spans="1:3" x14ac:dyDescent="0.2">
      <c r="A715" s="1">
        <v>44505</v>
      </c>
      <c r="B715" s="6">
        <v>2.3163</v>
      </c>
      <c r="C715" s="6">
        <v>2.9232</v>
      </c>
    </row>
    <row r="716" spans="1:3" x14ac:dyDescent="0.2">
      <c r="A716" s="1">
        <v>44508</v>
      </c>
      <c r="B716" s="6">
        <v>2.3258999999999999</v>
      </c>
      <c r="C716" s="6">
        <v>2.9169999999999998</v>
      </c>
    </row>
    <row r="717" spans="1:3" x14ac:dyDescent="0.2">
      <c r="A717" s="1">
        <v>44509</v>
      </c>
      <c r="B717" s="6">
        <v>2.3378000000000001</v>
      </c>
      <c r="C717" s="6">
        <v>2.9315000000000002</v>
      </c>
    </row>
    <row r="718" spans="1:3" x14ac:dyDescent="0.2">
      <c r="A718" s="1">
        <v>44510</v>
      </c>
      <c r="B718" s="6">
        <v>2.3302999999999998</v>
      </c>
      <c r="C718" s="6">
        <v>2.9150999999999998</v>
      </c>
    </row>
    <row r="719" spans="1:3" x14ac:dyDescent="0.2">
      <c r="A719" s="1">
        <v>44511</v>
      </c>
      <c r="B719" s="6">
        <v>2.3460999999999999</v>
      </c>
      <c r="C719" s="6">
        <v>2.9407000000000001</v>
      </c>
    </row>
    <row r="720" spans="1:3" x14ac:dyDescent="0.2">
      <c r="A720" s="1">
        <v>44512</v>
      </c>
      <c r="B720" s="6">
        <v>2.3452999999999999</v>
      </c>
      <c r="C720" s="6">
        <v>2.9533</v>
      </c>
    </row>
    <row r="721" spans="1:3" x14ac:dyDescent="0.2">
      <c r="A721" s="1">
        <v>44515</v>
      </c>
      <c r="B721" s="6">
        <v>2.3384</v>
      </c>
      <c r="C721" s="6">
        <v>2.9542000000000002</v>
      </c>
    </row>
    <row r="722" spans="1:3" x14ac:dyDescent="0.2">
      <c r="A722" s="1">
        <v>44516</v>
      </c>
      <c r="B722" s="6">
        <v>2.3388</v>
      </c>
      <c r="C722" s="6">
        <v>2.9487000000000001</v>
      </c>
    </row>
    <row r="723" spans="1:3" x14ac:dyDescent="0.2">
      <c r="A723" s="1">
        <v>44517</v>
      </c>
      <c r="B723" s="6">
        <v>2.3487</v>
      </c>
      <c r="C723" s="6">
        <v>2.9458000000000002</v>
      </c>
    </row>
    <row r="724" spans="1:3" x14ac:dyDescent="0.2">
      <c r="A724" s="1">
        <v>44518</v>
      </c>
      <c r="B724" s="6">
        <v>2.3441999999999998</v>
      </c>
      <c r="C724" s="6">
        <v>2.9384999999999999</v>
      </c>
    </row>
    <row r="725" spans="1:3" x14ac:dyDescent="0.2">
      <c r="A725" s="1">
        <v>44519</v>
      </c>
      <c r="B725" s="6">
        <v>2.3359999999999999</v>
      </c>
      <c r="C725" s="6">
        <v>2.9275000000000002</v>
      </c>
    </row>
    <row r="726" spans="1:3" x14ac:dyDescent="0.2">
      <c r="A726" s="1">
        <v>44522</v>
      </c>
      <c r="B726" s="6">
        <v>2.3258999999999999</v>
      </c>
      <c r="C726" s="6">
        <v>2.9396</v>
      </c>
    </row>
    <row r="727" spans="1:3" x14ac:dyDescent="0.2">
      <c r="A727" s="1">
        <v>44523</v>
      </c>
      <c r="B727" s="6">
        <v>2.3304</v>
      </c>
      <c r="C727" s="6">
        <v>2.9430000000000001</v>
      </c>
    </row>
    <row r="728" spans="1:3" x14ac:dyDescent="0.2">
      <c r="A728" s="1">
        <v>44524</v>
      </c>
      <c r="B728" s="6">
        <v>2.3247</v>
      </c>
      <c r="C728" s="6">
        <v>2.9333999999999998</v>
      </c>
    </row>
    <row r="729" spans="1:3" x14ac:dyDescent="0.2">
      <c r="A729" s="1">
        <v>44525</v>
      </c>
      <c r="B729" s="6">
        <v>2.3151000000000002</v>
      </c>
      <c r="C729" s="6">
        <v>2.9121999999999999</v>
      </c>
    </row>
    <row r="730" spans="1:3" x14ac:dyDescent="0.2">
      <c r="A730" s="1">
        <v>44526</v>
      </c>
      <c r="B730" s="6">
        <v>2.3102</v>
      </c>
      <c r="C730" s="6">
        <v>2.8881000000000001</v>
      </c>
    </row>
    <row r="731" spans="1:3" x14ac:dyDescent="0.2">
      <c r="A731" s="1">
        <v>44529</v>
      </c>
      <c r="B731" s="6">
        <v>2.3239000000000001</v>
      </c>
      <c r="C731" s="6">
        <v>2.8900999999999999</v>
      </c>
    </row>
    <row r="732" spans="1:3" x14ac:dyDescent="0.2">
      <c r="A732" s="1">
        <v>44530</v>
      </c>
      <c r="B732" s="6">
        <v>2.3246000000000002</v>
      </c>
      <c r="C732" s="6">
        <v>2.8948</v>
      </c>
    </row>
    <row r="733" spans="1:3" x14ac:dyDescent="0.2">
      <c r="A733" s="1">
        <v>44531</v>
      </c>
      <c r="B733" s="6">
        <v>2.3166000000000002</v>
      </c>
      <c r="C733" s="6">
        <v>2.8906999999999998</v>
      </c>
    </row>
    <row r="734" spans="1:3" x14ac:dyDescent="0.2">
      <c r="A734" s="1">
        <v>44532</v>
      </c>
      <c r="B734" s="6">
        <v>2.3193999999999999</v>
      </c>
      <c r="C734" s="6">
        <v>2.8990999999999998</v>
      </c>
    </row>
    <row r="735" spans="1:3" x14ac:dyDescent="0.2">
      <c r="A735" s="1">
        <v>44533</v>
      </c>
      <c r="B735" s="6">
        <v>2.3260000000000001</v>
      </c>
      <c r="C735" s="6">
        <v>2.9167999999999998</v>
      </c>
    </row>
    <row r="736" spans="1:3" x14ac:dyDescent="0.2">
      <c r="A736" s="1">
        <v>44536</v>
      </c>
      <c r="B736" s="6">
        <v>2.3073000000000001</v>
      </c>
      <c r="C736" s="6">
        <v>2.8818000000000001</v>
      </c>
    </row>
    <row r="737" spans="1:3" x14ac:dyDescent="0.2">
      <c r="A737" s="1">
        <v>44537</v>
      </c>
      <c r="B737" s="6">
        <v>2.3148</v>
      </c>
      <c r="C737" s="6">
        <v>2.8875999999999999</v>
      </c>
    </row>
    <row r="738" spans="1:3" x14ac:dyDescent="0.2">
      <c r="A738" s="1">
        <v>44538</v>
      </c>
      <c r="B738" s="6">
        <v>2.3214000000000001</v>
      </c>
      <c r="C738" s="6">
        <v>2.9081999999999999</v>
      </c>
    </row>
    <row r="739" spans="1:3" x14ac:dyDescent="0.2">
      <c r="A739" s="1">
        <v>44539</v>
      </c>
      <c r="B739" s="6">
        <v>2.3336999999999999</v>
      </c>
      <c r="C739" s="6">
        <v>2.9108000000000001</v>
      </c>
    </row>
    <row r="740" spans="1:3" x14ac:dyDescent="0.2">
      <c r="A740" s="1">
        <v>44540</v>
      </c>
      <c r="B740" s="6">
        <v>2.33</v>
      </c>
      <c r="C740" s="6">
        <v>2.8961000000000001</v>
      </c>
    </row>
    <row r="741" spans="1:3" x14ac:dyDescent="0.2">
      <c r="A741" s="1">
        <v>44543</v>
      </c>
      <c r="B741" s="6">
        <v>2.3281000000000001</v>
      </c>
      <c r="C741" s="6">
        <v>2.9087000000000001</v>
      </c>
    </row>
    <row r="742" spans="1:3" x14ac:dyDescent="0.2">
      <c r="A742" s="1">
        <v>44544</v>
      </c>
      <c r="B742" s="6">
        <v>2.3224</v>
      </c>
      <c r="C742" s="6">
        <v>2.9005000000000001</v>
      </c>
    </row>
    <row r="743" spans="1:3" x14ac:dyDescent="0.2">
      <c r="A743" s="1">
        <v>44545</v>
      </c>
      <c r="B743" s="6">
        <v>2.3237000000000001</v>
      </c>
      <c r="C743" s="6">
        <v>2.9009</v>
      </c>
    </row>
    <row r="744" spans="1:3" x14ac:dyDescent="0.2">
      <c r="A744" s="1">
        <v>44546</v>
      </c>
      <c r="B744" s="6">
        <v>2.3262</v>
      </c>
      <c r="C744" s="6">
        <v>2.9127000000000001</v>
      </c>
    </row>
    <row r="745" spans="1:3" x14ac:dyDescent="0.2">
      <c r="A745" s="1">
        <v>44547</v>
      </c>
      <c r="B745" s="6">
        <v>2.3304</v>
      </c>
      <c r="C745" s="6">
        <v>2.9123000000000001</v>
      </c>
    </row>
    <row r="746" spans="1:3" x14ac:dyDescent="0.2">
      <c r="A746" s="1">
        <v>44550</v>
      </c>
      <c r="B746" s="6">
        <v>2.3380999999999998</v>
      </c>
      <c r="C746" s="6">
        <v>2.9135</v>
      </c>
    </row>
    <row r="747" spans="1:3" x14ac:dyDescent="0.2">
      <c r="A747" s="1">
        <v>44551</v>
      </c>
      <c r="B747" s="6">
        <v>2.3675000000000002</v>
      </c>
      <c r="C747" s="6">
        <v>2.9161999999999999</v>
      </c>
    </row>
    <row r="748" spans="1:3" x14ac:dyDescent="0.2">
      <c r="A748" s="1">
        <v>44552</v>
      </c>
      <c r="B748" s="6">
        <v>2.3637000000000001</v>
      </c>
      <c r="C748" s="6">
        <v>2.9073000000000002</v>
      </c>
    </row>
    <row r="749" spans="1:3" x14ac:dyDescent="0.2">
      <c r="A749" s="1">
        <v>44553</v>
      </c>
      <c r="B749" s="6">
        <v>2.3464</v>
      </c>
      <c r="C749" s="6">
        <v>2.8866999999999998</v>
      </c>
    </row>
    <row r="750" spans="1:3" x14ac:dyDescent="0.2">
      <c r="A750" s="1">
        <v>44554</v>
      </c>
      <c r="B750" s="6">
        <v>2.3372999999999999</v>
      </c>
      <c r="C750" s="6">
        <v>2.8887</v>
      </c>
    </row>
    <row r="751" spans="1:3" x14ac:dyDescent="0.2">
      <c r="A751" s="1">
        <v>44557</v>
      </c>
      <c r="B751" s="6">
        <v>2.3424999999999998</v>
      </c>
      <c r="C751" s="6">
        <v>2.8733</v>
      </c>
    </row>
    <row r="752" spans="1:3" x14ac:dyDescent="0.2">
      <c r="A752" s="1">
        <v>44558</v>
      </c>
      <c r="B752" s="6">
        <v>2.3496000000000001</v>
      </c>
      <c r="C752" s="6">
        <v>2.8740000000000001</v>
      </c>
    </row>
    <row r="753" spans="1:3" x14ac:dyDescent="0.2">
      <c r="A753" s="1">
        <v>44559</v>
      </c>
      <c r="B753" s="6">
        <v>2.3302</v>
      </c>
      <c r="C753" s="6">
        <v>2.8538000000000001</v>
      </c>
    </row>
    <row r="754" spans="1:3" x14ac:dyDescent="0.2">
      <c r="A754" s="1">
        <v>44560</v>
      </c>
      <c r="B754" s="6">
        <v>2.3043999999999998</v>
      </c>
      <c r="C754" s="6">
        <v>2.8557000000000001</v>
      </c>
    </row>
    <row r="755" spans="1:3" x14ac:dyDescent="0.2">
      <c r="A755" s="1">
        <v>44561</v>
      </c>
      <c r="B755" s="6">
        <v>2.2238000000000002</v>
      </c>
      <c r="C755" s="6">
        <v>2.8351999999999999</v>
      </c>
    </row>
    <row r="756" spans="1:3" x14ac:dyDescent="0.2">
      <c r="A756" s="1">
        <v>44565</v>
      </c>
      <c r="B756" s="6">
        <v>2.2437999999999998</v>
      </c>
      <c r="C756" s="6">
        <v>2.8018999999999998</v>
      </c>
    </row>
    <row r="757" spans="1:3" x14ac:dyDescent="0.2">
      <c r="A757" s="1">
        <v>44566</v>
      </c>
      <c r="B757" s="6">
        <v>2.2332999999999998</v>
      </c>
      <c r="C757" s="6">
        <v>2.8041999999999998</v>
      </c>
    </row>
    <row r="758" spans="1:3" x14ac:dyDescent="0.2">
      <c r="A758" s="1">
        <v>44567</v>
      </c>
      <c r="B758" s="6">
        <v>2.2446999999999999</v>
      </c>
      <c r="C758" s="6">
        <v>2.8220000000000001</v>
      </c>
    </row>
    <row r="759" spans="1:3" x14ac:dyDescent="0.2">
      <c r="A759" s="1">
        <v>44568</v>
      </c>
      <c r="B759" s="6">
        <v>2.2290000000000001</v>
      </c>
      <c r="C759" s="6">
        <v>2.8266</v>
      </c>
    </row>
    <row r="760" spans="1:3" x14ac:dyDescent="0.2">
      <c r="A760" s="1">
        <v>44571</v>
      </c>
      <c r="B760" s="6">
        <v>2.2075</v>
      </c>
      <c r="C760" s="6">
        <v>2.8153000000000001</v>
      </c>
    </row>
    <row r="761" spans="1:3" x14ac:dyDescent="0.2">
      <c r="A761" s="1">
        <v>44572</v>
      </c>
      <c r="B761" s="6">
        <v>2.2046000000000001</v>
      </c>
      <c r="C761" s="6">
        <v>2.8148</v>
      </c>
    </row>
    <row r="762" spans="1:3" x14ac:dyDescent="0.2">
      <c r="A762" s="1">
        <v>44573</v>
      </c>
      <c r="B762" s="6">
        <v>2.1947000000000001</v>
      </c>
      <c r="C762" s="6">
        <v>2.8012999999999999</v>
      </c>
    </row>
    <row r="763" spans="1:3" x14ac:dyDescent="0.2">
      <c r="A763" s="1">
        <v>44574</v>
      </c>
      <c r="B763" s="6">
        <v>2.2014999999999998</v>
      </c>
      <c r="C763" s="6">
        <v>2.8022</v>
      </c>
    </row>
    <row r="764" spans="1:3" x14ac:dyDescent="0.2">
      <c r="A764" s="1">
        <v>44575</v>
      </c>
      <c r="B764" s="6">
        <v>2.1947999999999999</v>
      </c>
      <c r="C764" s="6">
        <v>2.7946</v>
      </c>
    </row>
    <row r="765" spans="1:3" x14ac:dyDescent="0.2">
      <c r="A765" s="1">
        <v>44578</v>
      </c>
      <c r="B765" s="6">
        <v>2.1850999999999998</v>
      </c>
      <c r="C765" s="6">
        <v>2.7911000000000001</v>
      </c>
    </row>
    <row r="766" spans="1:3" x14ac:dyDescent="0.2">
      <c r="A766" s="1">
        <v>44579</v>
      </c>
      <c r="B766" s="6">
        <v>2.1513</v>
      </c>
      <c r="C766" s="6">
        <v>2.7759</v>
      </c>
    </row>
    <row r="767" spans="1:3" x14ac:dyDescent="0.2">
      <c r="A767" s="1">
        <v>44580</v>
      </c>
      <c r="B767" s="6">
        <v>2.0865</v>
      </c>
      <c r="C767" s="6">
        <v>2.7229999999999999</v>
      </c>
    </row>
    <row r="768" spans="1:3" x14ac:dyDescent="0.2">
      <c r="A768" s="1">
        <v>44581</v>
      </c>
      <c r="B768" s="6">
        <v>2.0756000000000001</v>
      </c>
      <c r="C768" s="6">
        <v>2.7370000000000001</v>
      </c>
    </row>
    <row r="769" spans="1:3" x14ac:dyDescent="0.2">
      <c r="A769" s="1">
        <v>44582</v>
      </c>
      <c r="B769" s="6">
        <v>2.0691999999999999</v>
      </c>
      <c r="C769" s="6">
        <v>2.7284000000000002</v>
      </c>
    </row>
    <row r="770" spans="1:3" x14ac:dyDescent="0.2">
      <c r="A770" s="1">
        <v>44585</v>
      </c>
      <c r="B770" s="6">
        <v>2.0217000000000001</v>
      </c>
      <c r="C770" s="6">
        <v>2.6998000000000002</v>
      </c>
    </row>
    <row r="771" spans="1:3" x14ac:dyDescent="0.2">
      <c r="A771" s="1">
        <v>44586</v>
      </c>
      <c r="B771" s="6">
        <v>2.0206</v>
      </c>
      <c r="C771" s="6">
        <v>2.6938</v>
      </c>
    </row>
    <row r="772" spans="1:3" x14ac:dyDescent="0.2">
      <c r="A772" s="1">
        <v>44587</v>
      </c>
      <c r="B772" s="6">
        <v>2.0503999999999998</v>
      </c>
      <c r="C772" s="6">
        <v>2.7187999999999999</v>
      </c>
    </row>
    <row r="773" spans="1:3" x14ac:dyDescent="0.2">
      <c r="A773" s="1">
        <v>44588</v>
      </c>
      <c r="B773" s="6">
        <v>2.0497000000000001</v>
      </c>
      <c r="C773" s="6">
        <v>2.734</v>
      </c>
    </row>
    <row r="774" spans="1:3" x14ac:dyDescent="0.2">
      <c r="A774" s="1">
        <v>44589</v>
      </c>
      <c r="B774" s="6">
        <v>2.0366</v>
      </c>
      <c r="C774" s="6">
        <v>2.7294999999999998</v>
      </c>
    </row>
    <row r="775" spans="1:3" x14ac:dyDescent="0.2">
      <c r="A775" s="1">
        <v>44590</v>
      </c>
      <c r="B775" s="6">
        <v>2.0129999999999999</v>
      </c>
      <c r="C775" s="6">
        <v>2.7231999999999998</v>
      </c>
    </row>
    <row r="776" spans="1:3" x14ac:dyDescent="0.2">
      <c r="A776" s="1">
        <v>44591</v>
      </c>
      <c r="B776" s="6">
        <v>2.0164</v>
      </c>
      <c r="C776" s="6">
        <v>2.7107000000000001</v>
      </c>
    </row>
    <row r="777" spans="1:3" x14ac:dyDescent="0.2">
      <c r="A777" s="1">
        <v>44599</v>
      </c>
      <c r="B777" s="6">
        <v>1.9265000000000001</v>
      </c>
      <c r="C777" s="6">
        <v>2.7353000000000001</v>
      </c>
    </row>
    <row r="778" spans="1:3" x14ac:dyDescent="0.2">
      <c r="A778" s="1">
        <v>44600</v>
      </c>
      <c r="B778" s="6">
        <v>1.9018999999999999</v>
      </c>
      <c r="C778" s="6">
        <v>2.7222</v>
      </c>
    </row>
    <row r="779" spans="1:3" x14ac:dyDescent="0.2">
      <c r="A779" s="1">
        <v>44601</v>
      </c>
      <c r="B779" s="6">
        <v>1.9177999999999999</v>
      </c>
      <c r="C779" s="6">
        <v>2.7385999999999999</v>
      </c>
    </row>
    <row r="780" spans="1:3" x14ac:dyDescent="0.2">
      <c r="A780" s="1">
        <v>44602</v>
      </c>
      <c r="B780" s="6">
        <v>1.9011</v>
      </c>
      <c r="C780" s="6">
        <v>2.7364999999999999</v>
      </c>
    </row>
    <row r="781" spans="1:3" x14ac:dyDescent="0.2">
      <c r="A781" s="1">
        <v>44603</v>
      </c>
      <c r="B781" s="6">
        <v>1.9331</v>
      </c>
      <c r="C781" s="6">
        <v>2.7951000000000001</v>
      </c>
    </row>
    <row r="782" spans="1:3" x14ac:dyDescent="0.2">
      <c r="A782" s="1">
        <v>44606</v>
      </c>
      <c r="B782" s="6">
        <v>1.9157</v>
      </c>
      <c r="C782" s="6">
        <v>2.7974000000000001</v>
      </c>
    </row>
    <row r="783" spans="1:3" x14ac:dyDescent="0.2">
      <c r="A783" s="1">
        <v>44607</v>
      </c>
      <c r="B783" s="6">
        <v>1.9067000000000001</v>
      </c>
      <c r="C783" s="6">
        <v>2.802</v>
      </c>
    </row>
    <row r="784" spans="1:3" x14ac:dyDescent="0.2">
      <c r="A784" s="1">
        <v>44608</v>
      </c>
      <c r="B784" s="6">
        <v>1.8954</v>
      </c>
      <c r="C784" s="6">
        <v>2.8018999999999998</v>
      </c>
    </row>
    <row r="785" spans="1:3" x14ac:dyDescent="0.2">
      <c r="A785" s="1">
        <v>44609</v>
      </c>
      <c r="B785" s="6">
        <v>1.923</v>
      </c>
      <c r="C785" s="6">
        <v>2.7921999999999998</v>
      </c>
    </row>
    <row r="786" spans="1:3" x14ac:dyDescent="0.2">
      <c r="A786" s="1">
        <v>44610</v>
      </c>
      <c r="B786" s="6">
        <v>1.9478</v>
      </c>
      <c r="C786" s="6">
        <v>2.7896999999999998</v>
      </c>
    </row>
    <row r="787" spans="1:3" x14ac:dyDescent="0.2">
      <c r="A787" s="1">
        <v>44613</v>
      </c>
      <c r="B787" s="6">
        <v>2.0209000000000001</v>
      </c>
      <c r="C787" s="6">
        <v>2.8169</v>
      </c>
    </row>
    <row r="788" spans="1:3" x14ac:dyDescent="0.2">
      <c r="A788" s="1">
        <v>44614</v>
      </c>
      <c r="B788" s="6">
        <v>2.0550999999999999</v>
      </c>
      <c r="C788" s="6">
        <v>2.8464999999999998</v>
      </c>
    </row>
    <row r="789" spans="1:3" x14ac:dyDescent="0.2">
      <c r="A789" s="1">
        <v>44615</v>
      </c>
      <c r="B789" s="6">
        <v>2.077</v>
      </c>
      <c r="C789" s="6">
        <v>2.8313000000000001</v>
      </c>
    </row>
    <row r="790" spans="1:3" x14ac:dyDescent="0.2">
      <c r="A790" s="1">
        <v>44616</v>
      </c>
      <c r="B790" s="6">
        <v>2.0762999999999998</v>
      </c>
      <c r="C790" s="6">
        <v>2.8065000000000002</v>
      </c>
    </row>
    <row r="791" spans="1:3" x14ac:dyDescent="0.2">
      <c r="A791" s="1">
        <v>44617</v>
      </c>
      <c r="B791" s="6">
        <v>2.0748000000000002</v>
      </c>
      <c r="C791" s="6">
        <v>2.8092000000000001</v>
      </c>
    </row>
    <row r="792" spans="1:3" x14ac:dyDescent="0.2">
      <c r="A792" s="1">
        <v>44620</v>
      </c>
      <c r="B792" s="6">
        <v>2.0268000000000002</v>
      </c>
      <c r="C792" s="6">
        <v>2.7938000000000001</v>
      </c>
    </row>
    <row r="793" spans="1:3" x14ac:dyDescent="0.2">
      <c r="A793" s="1">
        <v>44621</v>
      </c>
      <c r="B793" s="6">
        <v>2.0623</v>
      </c>
      <c r="C793" s="6">
        <v>2.798</v>
      </c>
    </row>
    <row r="794" spans="1:3" x14ac:dyDescent="0.2">
      <c r="A794" s="1">
        <v>44622</v>
      </c>
      <c r="B794" s="6">
        <v>2.0838999999999999</v>
      </c>
      <c r="C794" s="6">
        <v>2.8168000000000002</v>
      </c>
    </row>
    <row r="795" spans="1:3" x14ac:dyDescent="0.2">
      <c r="A795" s="1">
        <v>44623</v>
      </c>
      <c r="B795" s="6">
        <v>2.117</v>
      </c>
      <c r="C795" s="6">
        <v>2.8306</v>
      </c>
    </row>
    <row r="796" spans="1:3" x14ac:dyDescent="0.2">
      <c r="A796" s="1">
        <v>44624</v>
      </c>
      <c r="B796" s="6">
        <v>2.1286999999999998</v>
      </c>
      <c r="C796" s="6">
        <v>2.8195000000000001</v>
      </c>
    </row>
    <row r="797" spans="1:3" x14ac:dyDescent="0.2">
      <c r="A797" s="1">
        <v>44627</v>
      </c>
      <c r="B797" s="6">
        <v>2.1156999999999999</v>
      </c>
      <c r="C797" s="6">
        <v>2.8346</v>
      </c>
    </row>
    <row r="798" spans="1:3" x14ac:dyDescent="0.2">
      <c r="A798" s="1">
        <v>44628</v>
      </c>
      <c r="B798" s="6">
        <v>2.0910000000000002</v>
      </c>
      <c r="C798" s="6">
        <v>2.8102</v>
      </c>
    </row>
    <row r="799" spans="1:3" x14ac:dyDescent="0.2">
      <c r="A799" s="1">
        <v>44629</v>
      </c>
      <c r="B799" s="6">
        <v>2.1150000000000002</v>
      </c>
      <c r="C799" s="6">
        <v>2.8450000000000002</v>
      </c>
    </row>
    <row r="800" spans="1:3" x14ac:dyDescent="0.2">
      <c r="A800" s="1">
        <v>44630</v>
      </c>
      <c r="B800" s="6">
        <v>2.1362999999999999</v>
      </c>
      <c r="C800" s="6">
        <v>2.8445999999999998</v>
      </c>
    </row>
    <row r="801" spans="1:3" x14ac:dyDescent="0.2">
      <c r="A801" s="1">
        <v>44631</v>
      </c>
      <c r="B801" s="6">
        <v>2.1642999999999999</v>
      </c>
      <c r="C801" s="6">
        <v>2.8527</v>
      </c>
    </row>
    <row r="802" spans="1:3" x14ac:dyDescent="0.2">
      <c r="A802" s="1">
        <v>44634</v>
      </c>
      <c r="B802" s="6">
        <v>2.0968</v>
      </c>
      <c r="C802" s="6">
        <v>2.7587000000000002</v>
      </c>
    </row>
    <row r="803" spans="1:3" x14ac:dyDescent="0.2">
      <c r="A803" s="1">
        <v>44635</v>
      </c>
      <c r="B803" s="6">
        <v>2.1341000000000001</v>
      </c>
      <c r="C803" s="6">
        <v>2.8022999999999998</v>
      </c>
    </row>
    <row r="804" spans="1:3" x14ac:dyDescent="0.2">
      <c r="A804" s="1">
        <v>44636</v>
      </c>
      <c r="B804" s="6">
        <v>2.2021000000000002</v>
      </c>
      <c r="C804" s="6">
        <v>2.8298000000000001</v>
      </c>
    </row>
    <row r="805" spans="1:3" x14ac:dyDescent="0.2">
      <c r="A805" s="1">
        <v>44637</v>
      </c>
      <c r="B805" s="6">
        <v>2.1897000000000002</v>
      </c>
      <c r="C805" s="6">
        <v>2.8062999999999998</v>
      </c>
    </row>
    <row r="806" spans="1:3" x14ac:dyDescent="0.2">
      <c r="A806" s="1">
        <v>44638</v>
      </c>
      <c r="B806" s="6">
        <v>2.1659000000000002</v>
      </c>
      <c r="C806" s="6">
        <v>2.7894000000000001</v>
      </c>
    </row>
    <row r="807" spans="1:3" x14ac:dyDescent="0.2">
      <c r="A807" s="1">
        <v>44641</v>
      </c>
      <c r="B807" s="6">
        <v>2.1817000000000002</v>
      </c>
      <c r="C807" s="6">
        <v>2.8094999999999999</v>
      </c>
    </row>
    <row r="808" spans="1:3" x14ac:dyDescent="0.2">
      <c r="A808" s="1">
        <v>44642</v>
      </c>
      <c r="B808" s="6">
        <v>2.1962999999999999</v>
      </c>
      <c r="C808" s="6">
        <v>2.8340000000000001</v>
      </c>
    </row>
    <row r="809" spans="1:3" x14ac:dyDescent="0.2">
      <c r="A809" s="1">
        <v>44643</v>
      </c>
      <c r="B809" s="6">
        <v>2.2065000000000001</v>
      </c>
      <c r="C809" s="6">
        <v>2.8349000000000002</v>
      </c>
    </row>
    <row r="810" spans="1:3" x14ac:dyDescent="0.2">
      <c r="A810" s="1">
        <v>44644</v>
      </c>
      <c r="B810" s="6">
        <v>2.2014999999999998</v>
      </c>
      <c r="C810" s="6">
        <v>2.8247</v>
      </c>
    </row>
    <row r="811" spans="1:3" x14ac:dyDescent="0.2">
      <c r="A811" s="1">
        <v>44645</v>
      </c>
      <c r="B811" s="6">
        <v>2.1985999999999999</v>
      </c>
      <c r="C811" s="6">
        <v>2.8037999999999998</v>
      </c>
    </row>
    <row r="812" spans="1:3" x14ac:dyDescent="0.2">
      <c r="A812" s="1">
        <v>44648</v>
      </c>
      <c r="B812" s="6">
        <v>2.1955</v>
      </c>
      <c r="C812" s="6">
        <v>2.7934999999999999</v>
      </c>
    </row>
    <row r="813" spans="1:3" x14ac:dyDescent="0.2">
      <c r="A813" s="1">
        <v>44649</v>
      </c>
      <c r="B813" s="6">
        <v>2.2086999999999999</v>
      </c>
      <c r="C813" s="6">
        <v>2.7980999999999998</v>
      </c>
    </row>
    <row r="814" spans="1:3" x14ac:dyDescent="0.2">
      <c r="A814" s="1">
        <v>44650</v>
      </c>
      <c r="B814" s="6">
        <v>2.1958000000000002</v>
      </c>
      <c r="C814" s="6">
        <v>2.7841</v>
      </c>
    </row>
    <row r="815" spans="1:3" x14ac:dyDescent="0.2">
      <c r="A815" s="1">
        <v>44651</v>
      </c>
      <c r="B815" s="6">
        <v>2.1896</v>
      </c>
      <c r="C815" s="6">
        <v>2.7844000000000002</v>
      </c>
    </row>
    <row r="816" spans="1:3" x14ac:dyDescent="0.2">
      <c r="A816" s="1">
        <v>44652</v>
      </c>
      <c r="B816" s="6">
        <v>2.1863999999999999</v>
      </c>
      <c r="C816" s="6">
        <v>2.7799</v>
      </c>
    </row>
    <row r="817" spans="1:3" x14ac:dyDescent="0.2">
      <c r="A817" s="1">
        <v>44653</v>
      </c>
      <c r="B817" s="6">
        <v>2.1560999999999999</v>
      </c>
      <c r="C817" s="6">
        <v>2.7783000000000002</v>
      </c>
    </row>
    <row r="818" spans="1:3" x14ac:dyDescent="0.2">
      <c r="A818" s="1">
        <v>44657</v>
      </c>
      <c r="B818" s="6">
        <v>2.1421000000000001</v>
      </c>
      <c r="C818" s="6">
        <v>2.7717000000000001</v>
      </c>
    </row>
    <row r="819" spans="1:3" x14ac:dyDescent="0.2">
      <c r="A819" s="1">
        <v>44658</v>
      </c>
      <c r="B819" s="6">
        <v>2.1377999999999999</v>
      </c>
      <c r="C819" s="6">
        <v>2.7570000000000001</v>
      </c>
    </row>
    <row r="820" spans="1:3" x14ac:dyDescent="0.2">
      <c r="A820" s="1">
        <v>44659</v>
      </c>
      <c r="B820" s="6">
        <v>2.1377999999999999</v>
      </c>
      <c r="C820" s="6">
        <v>2.7509000000000001</v>
      </c>
    </row>
    <row r="821" spans="1:3" x14ac:dyDescent="0.2">
      <c r="A821" s="1">
        <v>44662</v>
      </c>
      <c r="B821" s="6">
        <v>2.1474000000000002</v>
      </c>
      <c r="C821" s="6">
        <v>2.7665000000000002</v>
      </c>
    </row>
    <row r="822" spans="1:3" x14ac:dyDescent="0.2">
      <c r="A822" s="1">
        <v>44663</v>
      </c>
      <c r="B822" s="6">
        <v>2.1556000000000002</v>
      </c>
      <c r="C822" s="6">
        <v>2.7772000000000001</v>
      </c>
    </row>
    <row r="823" spans="1:3" x14ac:dyDescent="0.2">
      <c r="A823" s="1">
        <v>44664</v>
      </c>
      <c r="B823" s="6">
        <v>2.1404999999999998</v>
      </c>
      <c r="C823" s="6">
        <v>2.7703000000000002</v>
      </c>
    </row>
    <row r="824" spans="1:3" x14ac:dyDescent="0.2">
      <c r="A824" s="1">
        <v>44665</v>
      </c>
      <c r="B824" s="6">
        <v>2.117</v>
      </c>
      <c r="C824" s="6">
        <v>2.7572000000000001</v>
      </c>
    </row>
    <row r="825" spans="1:3" x14ac:dyDescent="0.2">
      <c r="A825" s="1">
        <v>44666</v>
      </c>
      <c r="B825" s="6">
        <v>2.0939000000000001</v>
      </c>
      <c r="C825" s="6">
        <v>2.7665000000000002</v>
      </c>
    </row>
    <row r="826" spans="1:3" x14ac:dyDescent="0.2">
      <c r="A826" s="1">
        <v>44669</v>
      </c>
      <c r="B826" s="6">
        <v>2.1034999999999999</v>
      </c>
      <c r="C826" s="6">
        <v>2.8031999999999999</v>
      </c>
    </row>
    <row r="827" spans="1:3" x14ac:dyDescent="0.2">
      <c r="A827" s="1">
        <v>44670</v>
      </c>
      <c r="B827" s="6">
        <v>2.1112000000000002</v>
      </c>
      <c r="C827" s="6">
        <v>2.8182999999999998</v>
      </c>
    </row>
    <row r="828" spans="1:3" x14ac:dyDescent="0.2">
      <c r="A828" s="1">
        <v>44671</v>
      </c>
      <c r="B828" s="6">
        <v>2.1232000000000002</v>
      </c>
      <c r="C828" s="6">
        <v>2.8411</v>
      </c>
    </row>
    <row r="829" spans="1:3" x14ac:dyDescent="0.2">
      <c r="A829" s="1">
        <v>44672</v>
      </c>
      <c r="B829" s="6">
        <v>2.1057999999999999</v>
      </c>
      <c r="C829" s="6">
        <v>2.839</v>
      </c>
    </row>
    <row r="830" spans="1:3" x14ac:dyDescent="0.2">
      <c r="A830" s="1">
        <v>44673</v>
      </c>
      <c r="B830" s="6">
        <v>2.0815999999999999</v>
      </c>
      <c r="C830" s="6">
        <v>2.8405999999999998</v>
      </c>
    </row>
    <row r="831" spans="1:3" x14ac:dyDescent="0.2">
      <c r="A831" s="1">
        <v>44675</v>
      </c>
      <c r="B831" s="6">
        <v>2.0911</v>
      </c>
      <c r="C831" s="6">
        <v>2.8475999999999999</v>
      </c>
    </row>
    <row r="832" spans="1:3" x14ac:dyDescent="0.2">
      <c r="A832" s="1">
        <v>44676</v>
      </c>
      <c r="B832" s="6">
        <v>2.0657999999999999</v>
      </c>
      <c r="C832" s="6">
        <v>2.8363</v>
      </c>
    </row>
    <row r="833" spans="1:3" x14ac:dyDescent="0.2">
      <c r="A833" s="1">
        <v>44677</v>
      </c>
      <c r="B833" s="6">
        <v>2.0440999999999998</v>
      </c>
      <c r="C833" s="6">
        <v>2.8338999999999999</v>
      </c>
    </row>
    <row r="834" spans="1:3" x14ac:dyDescent="0.2">
      <c r="A834" s="1">
        <v>44678</v>
      </c>
      <c r="B834" s="6">
        <v>2.0707</v>
      </c>
      <c r="C834" s="6">
        <v>2.8424</v>
      </c>
    </row>
    <row r="835" spans="1:3" x14ac:dyDescent="0.2">
      <c r="A835" s="1">
        <v>44679</v>
      </c>
      <c r="B835" s="6">
        <v>2.1089000000000002</v>
      </c>
      <c r="C835" s="6">
        <v>2.8593999999999999</v>
      </c>
    </row>
    <row r="836" spans="1:3" x14ac:dyDescent="0.2">
      <c r="A836" s="1">
        <v>44680</v>
      </c>
      <c r="B836" s="6">
        <v>2.1042000000000001</v>
      </c>
      <c r="C836" s="6">
        <v>2.8448000000000002</v>
      </c>
    </row>
    <row r="837" spans="1:3" x14ac:dyDescent="0.2">
      <c r="A837" s="1">
        <v>44686</v>
      </c>
      <c r="B837" s="6">
        <v>2.1088</v>
      </c>
      <c r="C837" s="6">
        <v>2.8433999999999999</v>
      </c>
    </row>
    <row r="838" spans="1:3" x14ac:dyDescent="0.2">
      <c r="A838" s="1">
        <v>44687</v>
      </c>
      <c r="B838" s="6">
        <v>2.1133000000000002</v>
      </c>
      <c r="C838" s="6">
        <v>2.8412000000000002</v>
      </c>
    </row>
    <row r="839" spans="1:3" x14ac:dyDescent="0.2">
      <c r="A839" s="1">
        <v>44688</v>
      </c>
      <c r="B839" s="6">
        <v>2.1213000000000002</v>
      </c>
      <c r="C839" s="6">
        <v>2.8412999999999999</v>
      </c>
    </row>
    <row r="840" spans="1:3" x14ac:dyDescent="0.2">
      <c r="A840" s="1">
        <v>44690</v>
      </c>
      <c r="B840" s="6">
        <v>2.1091000000000002</v>
      </c>
      <c r="C840" s="6">
        <v>2.8359000000000001</v>
      </c>
    </row>
    <row r="841" spans="1:3" x14ac:dyDescent="0.2">
      <c r="A841" s="1">
        <v>44691</v>
      </c>
      <c r="B841" s="6">
        <v>2.0958999999999999</v>
      </c>
      <c r="C841" s="6">
        <v>2.8191000000000002</v>
      </c>
    </row>
    <row r="842" spans="1:3" x14ac:dyDescent="0.2">
      <c r="A842" s="1">
        <v>44692</v>
      </c>
      <c r="B842" s="6">
        <v>2.0905999999999998</v>
      </c>
      <c r="C842" s="6">
        <v>2.8260999999999998</v>
      </c>
    </row>
    <row r="843" spans="1:3" x14ac:dyDescent="0.2">
      <c r="A843" s="1">
        <v>44693</v>
      </c>
      <c r="B843" s="6">
        <v>2.0983999999999998</v>
      </c>
      <c r="C843" s="6">
        <v>2.8292999999999999</v>
      </c>
    </row>
    <row r="844" spans="1:3" x14ac:dyDescent="0.2">
      <c r="A844" s="1">
        <v>44694</v>
      </c>
      <c r="B844" s="6">
        <v>2.0789</v>
      </c>
      <c r="C844" s="6">
        <v>2.8184999999999998</v>
      </c>
    </row>
    <row r="845" spans="1:3" x14ac:dyDescent="0.2">
      <c r="A845" s="1">
        <v>44697</v>
      </c>
      <c r="B845" s="6">
        <v>2.0714999999999999</v>
      </c>
      <c r="C845" s="6">
        <v>2.8359000000000001</v>
      </c>
    </row>
    <row r="846" spans="1:3" x14ac:dyDescent="0.2">
      <c r="A846" s="1">
        <v>44698</v>
      </c>
      <c r="B846" s="6">
        <v>2.0343</v>
      </c>
      <c r="C846" s="6">
        <v>2.8290999999999999</v>
      </c>
    </row>
    <row r="847" spans="1:3" x14ac:dyDescent="0.2">
      <c r="A847" s="1">
        <v>44699</v>
      </c>
      <c r="B847" s="6">
        <v>2.0114999999999998</v>
      </c>
      <c r="C847" s="6">
        <v>2.8226</v>
      </c>
    </row>
    <row r="848" spans="1:3" x14ac:dyDescent="0.2">
      <c r="A848" s="1">
        <v>44700</v>
      </c>
      <c r="B848" s="6">
        <v>2.0099999999999998</v>
      </c>
      <c r="C848" s="6">
        <v>2.8149000000000002</v>
      </c>
    </row>
    <row r="849" spans="1:3" x14ac:dyDescent="0.2">
      <c r="A849" s="1">
        <v>44701</v>
      </c>
      <c r="B849" s="6">
        <v>2.0299999999999998</v>
      </c>
      <c r="C849" s="6">
        <v>2.8243</v>
      </c>
    </row>
    <row r="850" spans="1:3" x14ac:dyDescent="0.2">
      <c r="A850" s="1">
        <v>44704</v>
      </c>
      <c r="B850" s="6">
        <v>2.0144000000000002</v>
      </c>
      <c r="C850" s="6">
        <v>2.8147000000000002</v>
      </c>
    </row>
    <row r="851" spans="1:3" x14ac:dyDescent="0.2">
      <c r="A851" s="1">
        <v>44705</v>
      </c>
      <c r="B851" s="6">
        <v>2.0004</v>
      </c>
      <c r="C851" s="6">
        <v>2.8065000000000002</v>
      </c>
    </row>
    <row r="852" spans="1:3" x14ac:dyDescent="0.2">
      <c r="A852" s="1">
        <v>44706</v>
      </c>
      <c r="B852" s="6">
        <v>2.0085999999999999</v>
      </c>
      <c r="C852" s="6">
        <v>2.7951000000000001</v>
      </c>
    </row>
    <row r="853" spans="1:3" x14ac:dyDescent="0.2">
      <c r="A853" s="1">
        <v>44707</v>
      </c>
      <c r="B853" s="6">
        <v>1.9655</v>
      </c>
      <c r="C853" s="6">
        <v>2.7606000000000002</v>
      </c>
    </row>
    <row r="854" spans="1:3" x14ac:dyDescent="0.2">
      <c r="A854" s="1">
        <v>44708</v>
      </c>
      <c r="B854" s="6">
        <v>1.9468000000000001</v>
      </c>
      <c r="C854" s="6">
        <v>2.7563</v>
      </c>
    </row>
    <row r="855" spans="1:3" x14ac:dyDescent="0.2">
      <c r="A855" s="1">
        <v>44711</v>
      </c>
      <c r="B855" s="6">
        <v>1.9645999999999999</v>
      </c>
      <c r="C855" s="6">
        <v>2.77</v>
      </c>
    </row>
    <row r="856" spans="1:3" x14ac:dyDescent="0.2">
      <c r="A856" s="1">
        <v>44712</v>
      </c>
      <c r="B856" s="6">
        <v>1.9741</v>
      </c>
      <c r="C856" s="6">
        <v>2.7986</v>
      </c>
    </row>
    <row r="857" spans="1:3" x14ac:dyDescent="0.2">
      <c r="A857" s="1">
        <v>44713</v>
      </c>
      <c r="B857" s="6">
        <v>1.9654</v>
      </c>
      <c r="C857" s="6">
        <v>2.7461000000000002</v>
      </c>
    </row>
    <row r="858" spans="1:3" x14ac:dyDescent="0.2">
      <c r="A858" s="1">
        <v>44714</v>
      </c>
      <c r="B858" s="6">
        <v>1.9805999999999999</v>
      </c>
      <c r="C858" s="6">
        <v>2.7561</v>
      </c>
    </row>
    <row r="859" spans="1:3" x14ac:dyDescent="0.2">
      <c r="A859" s="1">
        <v>44718</v>
      </c>
      <c r="B859" s="6">
        <v>2.0133000000000001</v>
      </c>
      <c r="C859" s="6">
        <v>2.766</v>
      </c>
    </row>
    <row r="860" spans="1:3" x14ac:dyDescent="0.2">
      <c r="A860" s="1">
        <v>44719</v>
      </c>
      <c r="B860" s="6">
        <v>2.0598000000000001</v>
      </c>
      <c r="C860" s="6">
        <v>2.7747999999999999</v>
      </c>
    </row>
    <row r="861" spans="1:3" x14ac:dyDescent="0.2">
      <c r="A861" s="1">
        <v>44720</v>
      </c>
      <c r="B861" s="6">
        <v>2.0379999999999998</v>
      </c>
      <c r="C861" s="6">
        <v>2.7608000000000001</v>
      </c>
    </row>
    <row r="862" spans="1:3" x14ac:dyDescent="0.2">
      <c r="A862" s="1">
        <v>44721</v>
      </c>
      <c r="B862" s="6">
        <v>2.0369000000000002</v>
      </c>
      <c r="C862" s="6">
        <v>2.7688999999999999</v>
      </c>
    </row>
    <row r="863" spans="1:3" x14ac:dyDescent="0.2">
      <c r="A863" s="1">
        <v>44722</v>
      </c>
      <c r="B863" s="6">
        <v>2.0175000000000001</v>
      </c>
      <c r="C863" s="6">
        <v>2.7591000000000001</v>
      </c>
    </row>
    <row r="864" spans="1:3" x14ac:dyDescent="0.2">
      <c r="A864" s="1">
        <v>44725</v>
      </c>
      <c r="B864" s="6">
        <v>2.0329999999999999</v>
      </c>
      <c r="C864" s="6">
        <v>2.7669000000000001</v>
      </c>
    </row>
    <row r="865" spans="1:3" x14ac:dyDescent="0.2">
      <c r="A865" s="1">
        <v>44726</v>
      </c>
      <c r="B865" s="6">
        <v>2.0529999999999999</v>
      </c>
      <c r="C865" s="6">
        <v>2.7835000000000001</v>
      </c>
    </row>
    <row r="866" spans="1:3" x14ac:dyDescent="0.2">
      <c r="A866" s="1">
        <v>44727</v>
      </c>
      <c r="B866" s="6">
        <v>2.0468000000000002</v>
      </c>
      <c r="C866" s="6">
        <v>2.7826</v>
      </c>
    </row>
    <row r="867" spans="1:3" x14ac:dyDescent="0.2">
      <c r="A867" s="1">
        <v>44728</v>
      </c>
      <c r="B867" s="6">
        <v>2.0472000000000001</v>
      </c>
      <c r="C867" s="6">
        <v>2.7808999999999999</v>
      </c>
    </row>
    <row r="868" spans="1:3" x14ac:dyDescent="0.2">
      <c r="A868" s="1">
        <v>44729</v>
      </c>
      <c r="B868" s="6">
        <v>2.0303</v>
      </c>
      <c r="C868" s="6">
        <v>2.7700999999999998</v>
      </c>
    </row>
    <row r="869" spans="1:3" x14ac:dyDescent="0.2">
      <c r="A869" s="1">
        <v>44732</v>
      </c>
      <c r="B869" s="6">
        <v>2.0341999999999998</v>
      </c>
      <c r="C869" s="6">
        <v>2.786</v>
      </c>
    </row>
    <row r="870" spans="1:3" x14ac:dyDescent="0.2">
      <c r="A870" s="1">
        <v>44733</v>
      </c>
      <c r="B870" s="6">
        <v>2.0323000000000002</v>
      </c>
      <c r="C870" s="6">
        <v>2.7884000000000002</v>
      </c>
    </row>
    <row r="871" spans="1:3" x14ac:dyDescent="0.2">
      <c r="A871" s="1">
        <v>44734</v>
      </c>
      <c r="B871" s="6">
        <v>2.0215999999999998</v>
      </c>
      <c r="C871" s="6">
        <v>2.7833999999999999</v>
      </c>
    </row>
    <row r="872" spans="1:3" x14ac:dyDescent="0.2">
      <c r="A872" s="1">
        <v>44735</v>
      </c>
      <c r="B872" s="6">
        <v>1.9976</v>
      </c>
      <c r="C872" s="6">
        <v>2.7787999999999999</v>
      </c>
    </row>
    <row r="873" spans="1:3" x14ac:dyDescent="0.2">
      <c r="A873" s="1">
        <v>44736</v>
      </c>
      <c r="B873" s="6">
        <v>1.9921</v>
      </c>
      <c r="C873" s="6">
        <v>2.7911999999999999</v>
      </c>
    </row>
    <row r="874" spans="1:3" x14ac:dyDescent="0.2">
      <c r="A874" s="1">
        <v>44739</v>
      </c>
      <c r="B874" s="6">
        <v>2.0272999999999999</v>
      </c>
      <c r="C874" s="6">
        <v>2.8340000000000001</v>
      </c>
    </row>
    <row r="875" spans="1:3" x14ac:dyDescent="0.2">
      <c r="A875" s="1">
        <v>44740</v>
      </c>
      <c r="B875" s="6">
        <v>2.0266000000000002</v>
      </c>
      <c r="C875" s="6">
        <v>2.8367</v>
      </c>
    </row>
    <row r="876" spans="1:3" x14ac:dyDescent="0.2">
      <c r="A876" s="1">
        <v>44741</v>
      </c>
      <c r="B876" s="6">
        <v>2.0318000000000001</v>
      </c>
      <c r="C876" s="6">
        <v>2.8397999999999999</v>
      </c>
    </row>
    <row r="877" spans="1:3" x14ac:dyDescent="0.2">
      <c r="A877" s="1">
        <v>44742</v>
      </c>
      <c r="B877" s="6">
        <v>1.9910000000000001</v>
      </c>
      <c r="C877" s="6">
        <v>2.8264</v>
      </c>
    </row>
    <row r="878" spans="1:3" x14ac:dyDescent="0.2">
      <c r="A878" s="1">
        <v>44743</v>
      </c>
      <c r="B878" s="6">
        <v>1.9794</v>
      </c>
      <c r="C878" s="6">
        <v>2.8210000000000002</v>
      </c>
    </row>
    <row r="879" spans="1:3" x14ac:dyDescent="0.2">
      <c r="A879" s="1">
        <v>44746</v>
      </c>
      <c r="B879" s="6">
        <v>2.0049999999999999</v>
      </c>
      <c r="C879" s="6">
        <v>2.8553000000000002</v>
      </c>
    </row>
    <row r="880" spans="1:3" x14ac:dyDescent="0.2">
      <c r="A880" s="1">
        <v>44747</v>
      </c>
      <c r="B880" s="6">
        <v>2.0381999999999998</v>
      </c>
      <c r="C880" s="6">
        <v>2.8525999999999998</v>
      </c>
    </row>
    <row r="881" spans="1:3" x14ac:dyDescent="0.2">
      <c r="A881" s="1">
        <v>44748</v>
      </c>
      <c r="B881" s="6">
        <v>2.0291000000000001</v>
      </c>
      <c r="C881" s="6">
        <v>2.8325</v>
      </c>
    </row>
    <row r="882" spans="1:3" x14ac:dyDescent="0.2">
      <c r="A882" s="1">
        <v>44749</v>
      </c>
      <c r="B882" s="6">
        <v>2.0167999999999999</v>
      </c>
      <c r="C882" s="6">
        <v>2.8428</v>
      </c>
    </row>
    <row r="883" spans="1:3" x14ac:dyDescent="0.2">
      <c r="A883" s="1">
        <v>44750</v>
      </c>
      <c r="B883" s="6">
        <v>2.0032999999999999</v>
      </c>
      <c r="C883" s="6">
        <v>2.8441999999999998</v>
      </c>
    </row>
    <row r="884" spans="1:3" x14ac:dyDescent="0.2">
      <c r="A884" s="1">
        <v>44753</v>
      </c>
      <c r="B884" s="6">
        <v>1.9864999999999999</v>
      </c>
      <c r="C884" s="6">
        <v>2.8384999999999998</v>
      </c>
    </row>
    <row r="885" spans="1:3" x14ac:dyDescent="0.2">
      <c r="A885" s="1">
        <v>44754</v>
      </c>
      <c r="B885" s="6">
        <v>1.9822</v>
      </c>
      <c r="C885" s="6">
        <v>2.8214999999999999</v>
      </c>
    </row>
    <row r="886" spans="1:3" x14ac:dyDescent="0.2">
      <c r="A886" s="1">
        <v>44755</v>
      </c>
      <c r="B886" s="6">
        <v>1.9714</v>
      </c>
      <c r="C886" s="6">
        <v>2.8134999999999999</v>
      </c>
    </row>
    <row r="887" spans="1:3" x14ac:dyDescent="0.2">
      <c r="A887" s="1">
        <v>44756</v>
      </c>
      <c r="B887" s="6">
        <v>1.9608000000000001</v>
      </c>
      <c r="C887" s="6">
        <v>2.8065000000000002</v>
      </c>
    </row>
    <row r="888" spans="1:3" x14ac:dyDescent="0.2">
      <c r="A888" s="1">
        <v>44757</v>
      </c>
      <c r="B888" s="6">
        <v>1.9460999999999999</v>
      </c>
      <c r="C888" s="6">
        <v>2.8031999999999999</v>
      </c>
    </row>
    <row r="889" spans="1:3" x14ac:dyDescent="0.2">
      <c r="A889" s="1">
        <v>44760</v>
      </c>
      <c r="B889" s="6">
        <v>1.9218999999999999</v>
      </c>
      <c r="C889" s="6">
        <v>2.7963</v>
      </c>
    </row>
    <row r="890" spans="1:3" x14ac:dyDescent="0.2">
      <c r="A890" s="1">
        <v>44761</v>
      </c>
      <c r="B890" s="6">
        <v>1.8908</v>
      </c>
      <c r="C890" s="6">
        <v>2.7966000000000002</v>
      </c>
    </row>
    <row r="891" spans="1:3" x14ac:dyDescent="0.2">
      <c r="A891" s="1">
        <v>44762</v>
      </c>
      <c r="B891" s="6">
        <v>1.8845000000000001</v>
      </c>
      <c r="C891" s="6">
        <v>2.7944</v>
      </c>
    </row>
    <row r="892" spans="1:3" x14ac:dyDescent="0.2">
      <c r="A892" s="1">
        <v>44763</v>
      </c>
      <c r="B892" s="6">
        <v>1.8879999999999999</v>
      </c>
      <c r="C892" s="6">
        <v>2.7723</v>
      </c>
    </row>
    <row r="893" spans="1:3" x14ac:dyDescent="0.2">
      <c r="A893" s="1">
        <v>44764</v>
      </c>
      <c r="B893" s="6">
        <v>1.8904000000000001</v>
      </c>
      <c r="C893" s="6">
        <v>2.7827999999999999</v>
      </c>
    </row>
    <row r="894" spans="1:3" x14ac:dyDescent="0.2">
      <c r="A894" s="1">
        <v>44767</v>
      </c>
      <c r="B894" s="6">
        <v>1.8895999999999999</v>
      </c>
      <c r="C894" s="6">
        <v>2.7850999999999999</v>
      </c>
    </row>
    <row r="895" spans="1:3" x14ac:dyDescent="0.2">
      <c r="A895" s="1">
        <v>44768</v>
      </c>
      <c r="B895" s="6">
        <v>1.8731</v>
      </c>
      <c r="C895" s="6">
        <v>2.7888000000000002</v>
      </c>
    </row>
    <row r="896" spans="1:3" x14ac:dyDescent="0.2">
      <c r="A896" s="1">
        <v>44769</v>
      </c>
      <c r="B896" s="6">
        <v>1.8522000000000001</v>
      </c>
      <c r="C896" s="6">
        <v>2.7787000000000002</v>
      </c>
    </row>
    <row r="897" spans="1:3" x14ac:dyDescent="0.2">
      <c r="A897" s="1">
        <v>44770</v>
      </c>
      <c r="B897" s="6">
        <v>1.8656999999999999</v>
      </c>
      <c r="C897" s="6">
        <v>2.7873000000000001</v>
      </c>
    </row>
    <row r="898" spans="1:3" x14ac:dyDescent="0.2">
      <c r="A898" s="1">
        <v>44771</v>
      </c>
      <c r="B898" s="6">
        <v>1.8465</v>
      </c>
      <c r="C898" s="6">
        <v>2.7664</v>
      </c>
    </row>
    <row r="899" spans="1:3" x14ac:dyDescent="0.2">
      <c r="A899" s="1">
        <v>44774</v>
      </c>
      <c r="B899" s="6">
        <v>1.8252999999999999</v>
      </c>
      <c r="C899" s="6">
        <v>2.7425000000000002</v>
      </c>
    </row>
    <row r="900" spans="1:3" x14ac:dyDescent="0.2">
      <c r="A900" s="1">
        <v>44775</v>
      </c>
      <c r="B900" s="6">
        <v>1.7698</v>
      </c>
      <c r="C900" s="6">
        <v>2.7303000000000002</v>
      </c>
    </row>
    <row r="901" spans="1:3" x14ac:dyDescent="0.2">
      <c r="A901" s="1">
        <v>44776</v>
      </c>
      <c r="B901" s="6">
        <v>1.7655000000000001</v>
      </c>
      <c r="C901" s="6">
        <v>2.7442000000000002</v>
      </c>
    </row>
    <row r="902" spans="1:3" x14ac:dyDescent="0.2">
      <c r="A902" s="1">
        <v>44777</v>
      </c>
      <c r="B902" s="6">
        <v>1.7281</v>
      </c>
      <c r="C902" s="6">
        <v>2.7202999999999999</v>
      </c>
    </row>
    <row r="903" spans="1:3" x14ac:dyDescent="0.2">
      <c r="A903" s="1">
        <v>44778</v>
      </c>
      <c r="B903" s="6">
        <v>1.7496</v>
      </c>
      <c r="C903" s="6">
        <v>2.7342</v>
      </c>
    </row>
    <row r="904" spans="1:3" x14ac:dyDescent="0.2">
      <c r="A904" s="1">
        <v>44781</v>
      </c>
      <c r="B904" s="6">
        <v>1.7716000000000001</v>
      </c>
      <c r="C904" s="6">
        <v>2.7452000000000001</v>
      </c>
    </row>
    <row r="905" spans="1:3" x14ac:dyDescent="0.2">
      <c r="A905" s="1">
        <v>44782</v>
      </c>
      <c r="B905" s="6">
        <v>1.8248</v>
      </c>
      <c r="C905" s="6">
        <v>2.7515000000000001</v>
      </c>
    </row>
    <row r="906" spans="1:3" x14ac:dyDescent="0.2">
      <c r="A906" s="1">
        <v>44783</v>
      </c>
      <c r="B906" s="6">
        <v>1.833</v>
      </c>
      <c r="C906" s="6">
        <v>2.7412000000000001</v>
      </c>
    </row>
    <row r="907" spans="1:3" x14ac:dyDescent="0.2">
      <c r="A907" s="1">
        <v>44784</v>
      </c>
      <c r="B907" s="6">
        <v>1.8709</v>
      </c>
      <c r="C907" s="6">
        <v>2.7467000000000001</v>
      </c>
    </row>
    <row r="908" spans="1:3" x14ac:dyDescent="0.2">
      <c r="A908" s="1">
        <v>44785</v>
      </c>
      <c r="B908" s="6">
        <v>1.8532999999999999</v>
      </c>
      <c r="C908" s="6">
        <v>2.7418</v>
      </c>
    </row>
    <row r="909" spans="1:3" x14ac:dyDescent="0.2">
      <c r="A909" s="1">
        <v>44788</v>
      </c>
      <c r="B909" s="6">
        <v>1.7466999999999999</v>
      </c>
      <c r="C909" s="6">
        <v>2.6861999999999999</v>
      </c>
    </row>
    <row r="910" spans="1:3" x14ac:dyDescent="0.2">
      <c r="A910" s="1">
        <v>44789</v>
      </c>
      <c r="B910" s="6">
        <v>1.7010000000000001</v>
      </c>
      <c r="C910" s="6">
        <v>2.6438999999999999</v>
      </c>
    </row>
    <row r="911" spans="1:3" x14ac:dyDescent="0.2">
      <c r="A911" s="1">
        <v>44790</v>
      </c>
      <c r="B911" s="6">
        <v>1.7214</v>
      </c>
      <c r="C911" s="6">
        <v>2.6556999999999999</v>
      </c>
    </row>
    <row r="912" spans="1:3" x14ac:dyDescent="0.2">
      <c r="A912" s="1">
        <v>44791</v>
      </c>
      <c r="B912" s="6">
        <v>1.7110000000000001</v>
      </c>
      <c r="C912" s="6">
        <v>2.6374</v>
      </c>
    </row>
    <row r="913" spans="1:3" x14ac:dyDescent="0.2">
      <c r="A913" s="1">
        <v>44792</v>
      </c>
      <c r="B913" s="6">
        <v>1.7179</v>
      </c>
      <c r="C913" s="6">
        <v>2.6324999999999998</v>
      </c>
    </row>
    <row r="914" spans="1:3" x14ac:dyDescent="0.2">
      <c r="A914" s="1">
        <v>44795</v>
      </c>
      <c r="B914" s="6">
        <v>1.7302</v>
      </c>
      <c r="C914" s="6">
        <v>2.6343999999999999</v>
      </c>
    </row>
    <row r="915" spans="1:3" x14ac:dyDescent="0.2">
      <c r="A915" s="1">
        <v>44796</v>
      </c>
      <c r="B915" s="6">
        <v>1.7585</v>
      </c>
      <c r="C915" s="6">
        <v>2.6463000000000001</v>
      </c>
    </row>
    <row r="916" spans="1:3" x14ac:dyDescent="0.2">
      <c r="A916" s="1">
        <v>44797</v>
      </c>
      <c r="B916" s="6">
        <v>1.7645999999999999</v>
      </c>
      <c r="C916" s="6">
        <v>2.6488</v>
      </c>
    </row>
    <row r="917" spans="1:3" x14ac:dyDescent="0.2">
      <c r="A917" s="1">
        <v>44798</v>
      </c>
      <c r="B917" s="6">
        <v>1.7851999999999999</v>
      </c>
      <c r="C917" s="6">
        <v>2.6581000000000001</v>
      </c>
    </row>
    <row r="918" spans="1:3" x14ac:dyDescent="0.2">
      <c r="A918" s="1">
        <v>44799</v>
      </c>
      <c r="B918" s="6">
        <v>1.8097000000000001</v>
      </c>
      <c r="C918" s="6">
        <v>2.6726000000000001</v>
      </c>
    </row>
    <row r="919" spans="1:3" x14ac:dyDescent="0.2">
      <c r="A919" s="1">
        <v>44802</v>
      </c>
      <c r="B919" s="6">
        <v>1.8001</v>
      </c>
      <c r="C919" s="6">
        <v>2.6736</v>
      </c>
    </row>
    <row r="920" spans="1:3" x14ac:dyDescent="0.2">
      <c r="A920" s="1">
        <v>44803</v>
      </c>
      <c r="B920" s="6">
        <v>1.7502</v>
      </c>
      <c r="C920" s="6">
        <v>2.6467999999999998</v>
      </c>
    </row>
    <row r="921" spans="1:3" x14ac:dyDescent="0.2">
      <c r="A921" s="1">
        <v>44804</v>
      </c>
      <c r="B921" s="6">
        <v>1.7461</v>
      </c>
      <c r="C921" s="6">
        <v>2.6549</v>
      </c>
    </row>
    <row r="922" spans="1:3" x14ac:dyDescent="0.2">
      <c r="A922" s="1">
        <v>44805</v>
      </c>
      <c r="B922" s="6">
        <v>1.7419</v>
      </c>
      <c r="C922" s="6">
        <v>2.6326000000000001</v>
      </c>
    </row>
    <row r="923" spans="1:3" x14ac:dyDescent="0.2">
      <c r="A923" s="1">
        <v>44806</v>
      </c>
      <c r="B923" s="6">
        <v>1.7261</v>
      </c>
      <c r="C923" s="6">
        <v>2.6128</v>
      </c>
    </row>
    <row r="924" spans="1:3" x14ac:dyDescent="0.2">
      <c r="A924" s="1">
        <v>44809</v>
      </c>
      <c r="B924" s="6">
        <v>1.7246999999999999</v>
      </c>
      <c r="C924" s="6">
        <v>2.6198000000000001</v>
      </c>
    </row>
    <row r="925" spans="1:3" x14ac:dyDescent="0.2">
      <c r="A925" s="1">
        <v>44810</v>
      </c>
      <c r="B925" s="6">
        <v>1.7175</v>
      </c>
      <c r="C925" s="6">
        <v>2.6135000000000002</v>
      </c>
    </row>
    <row r="926" spans="1:3" x14ac:dyDescent="0.2">
      <c r="A926" s="1">
        <v>44811</v>
      </c>
      <c r="B926" s="6">
        <v>1.7347999999999999</v>
      </c>
      <c r="C926" s="6">
        <v>2.6107</v>
      </c>
    </row>
    <row r="927" spans="1:3" x14ac:dyDescent="0.2">
      <c r="A927" s="1">
        <v>44812</v>
      </c>
      <c r="B927" s="6">
        <v>1.7495000000000001</v>
      </c>
      <c r="C927" s="6">
        <v>2.6265999999999998</v>
      </c>
    </row>
    <row r="928" spans="1:3" x14ac:dyDescent="0.2">
      <c r="A928" s="1">
        <v>44813</v>
      </c>
      <c r="B928" s="6">
        <v>1.7654000000000001</v>
      </c>
      <c r="C928" s="6">
        <v>2.6263000000000001</v>
      </c>
    </row>
    <row r="929" spans="1:3" x14ac:dyDescent="0.2">
      <c r="A929" s="1">
        <v>44817</v>
      </c>
      <c r="B929" s="6">
        <v>1.7899</v>
      </c>
      <c r="C929" s="6">
        <v>2.6503000000000001</v>
      </c>
    </row>
    <row r="930" spans="1:3" x14ac:dyDescent="0.2">
      <c r="A930" s="1">
        <v>44818</v>
      </c>
      <c r="B930" s="6">
        <v>1.8026</v>
      </c>
      <c r="C930" s="6">
        <v>2.6566999999999998</v>
      </c>
    </row>
    <row r="931" spans="1:3" x14ac:dyDescent="0.2">
      <c r="A931" s="1">
        <v>44819</v>
      </c>
      <c r="B931" s="6">
        <v>1.8258000000000001</v>
      </c>
      <c r="C931" s="6">
        <v>2.67</v>
      </c>
    </row>
    <row r="932" spans="1:3" x14ac:dyDescent="0.2">
      <c r="A932" s="1">
        <v>44820</v>
      </c>
      <c r="B932" s="6">
        <v>1.8420000000000001</v>
      </c>
      <c r="C932" s="6">
        <v>2.6886000000000001</v>
      </c>
    </row>
    <row r="933" spans="1:3" x14ac:dyDescent="0.2">
      <c r="A933" s="1">
        <v>44823</v>
      </c>
      <c r="B933" s="6">
        <v>1.8751</v>
      </c>
      <c r="C933" s="6">
        <v>2.6831</v>
      </c>
    </row>
    <row r="934" spans="1:3" x14ac:dyDescent="0.2">
      <c r="A934" s="1">
        <v>44824</v>
      </c>
      <c r="B934" s="6">
        <v>1.8734</v>
      </c>
      <c r="C934" s="6">
        <v>2.6743999999999999</v>
      </c>
    </row>
    <row r="935" spans="1:3" x14ac:dyDescent="0.2">
      <c r="A935" s="1">
        <v>44825</v>
      </c>
      <c r="B935" s="6">
        <v>1.8704000000000001</v>
      </c>
      <c r="C935" s="6">
        <v>2.6551999999999998</v>
      </c>
    </row>
    <row r="936" spans="1:3" x14ac:dyDescent="0.2">
      <c r="A936" s="1">
        <v>44826</v>
      </c>
      <c r="B936" s="6">
        <v>1.8452999999999999</v>
      </c>
      <c r="C936" s="6">
        <v>2.6496</v>
      </c>
    </row>
    <row r="937" spans="1:3" x14ac:dyDescent="0.2">
      <c r="A937" s="1">
        <v>44827</v>
      </c>
      <c r="B937" s="6">
        <v>1.8482000000000001</v>
      </c>
      <c r="C937" s="6">
        <v>2.6617000000000002</v>
      </c>
    </row>
    <row r="938" spans="1:3" x14ac:dyDescent="0.2">
      <c r="A938" s="1">
        <v>44830</v>
      </c>
      <c r="B938" s="6">
        <v>1.8774999999999999</v>
      </c>
      <c r="C938" s="6">
        <v>2.6951000000000001</v>
      </c>
    </row>
    <row r="939" spans="1:3" x14ac:dyDescent="0.2">
      <c r="A939" s="1">
        <v>44831</v>
      </c>
      <c r="B939" s="6">
        <v>1.9053</v>
      </c>
      <c r="C939" s="6">
        <v>2.7008999999999999</v>
      </c>
    </row>
    <row r="940" spans="1:3" x14ac:dyDescent="0.2">
      <c r="A940" s="1">
        <v>44832</v>
      </c>
      <c r="B940" s="6">
        <v>1.9128000000000001</v>
      </c>
      <c r="C940" s="6">
        <v>2.7121</v>
      </c>
    </row>
    <row r="941" spans="1:3" x14ac:dyDescent="0.2">
      <c r="A941" s="1">
        <v>44833</v>
      </c>
      <c r="B941" s="6">
        <v>1.9041999999999999</v>
      </c>
      <c r="C941" s="6">
        <v>2.7296</v>
      </c>
    </row>
    <row r="942" spans="1:3" x14ac:dyDescent="0.2">
      <c r="A942" s="1">
        <v>44834</v>
      </c>
      <c r="B942" s="6">
        <v>1.9063000000000001</v>
      </c>
      <c r="C942" s="6">
        <v>2.7315</v>
      </c>
    </row>
    <row r="943" spans="1:3" x14ac:dyDescent="0.2">
      <c r="A943" s="1">
        <v>44842</v>
      </c>
      <c r="B943" s="6">
        <v>1.8936999999999999</v>
      </c>
      <c r="C943" s="6">
        <v>2.7726000000000002</v>
      </c>
    </row>
    <row r="944" spans="1:3" x14ac:dyDescent="0.2">
      <c r="A944" s="1">
        <v>44843</v>
      </c>
      <c r="B944" s="6">
        <v>1.8694999999999999</v>
      </c>
      <c r="C944" s="6">
        <v>2.7486000000000002</v>
      </c>
    </row>
    <row r="945" spans="1:3" x14ac:dyDescent="0.2">
      <c r="A945" s="1">
        <v>44844</v>
      </c>
      <c r="B945" s="6">
        <v>1.8261000000000001</v>
      </c>
      <c r="C945" s="6">
        <v>2.7446000000000002</v>
      </c>
    </row>
    <row r="946" spans="1:3" x14ac:dyDescent="0.2">
      <c r="A946" s="1">
        <v>44845</v>
      </c>
      <c r="B946" s="6">
        <v>1.8168</v>
      </c>
      <c r="C946" s="6">
        <v>2.7440000000000002</v>
      </c>
    </row>
    <row r="947" spans="1:3" x14ac:dyDescent="0.2">
      <c r="A947" s="1">
        <v>44846</v>
      </c>
      <c r="B947" s="6">
        <v>1.8307</v>
      </c>
      <c r="C947" s="6">
        <v>2.7526999999999999</v>
      </c>
    </row>
    <row r="948" spans="1:3" x14ac:dyDescent="0.2">
      <c r="A948" s="1">
        <v>44847</v>
      </c>
      <c r="B948" s="6">
        <v>1.8478000000000001</v>
      </c>
      <c r="C948" s="6">
        <v>2.7347000000000001</v>
      </c>
    </row>
    <row r="949" spans="1:3" x14ac:dyDescent="0.2">
      <c r="A949" s="1">
        <v>44848</v>
      </c>
      <c r="B949" s="6">
        <v>1.8287</v>
      </c>
      <c r="C949" s="6">
        <v>2.7179000000000002</v>
      </c>
    </row>
    <row r="950" spans="1:3" x14ac:dyDescent="0.2">
      <c r="A950" s="1">
        <v>44851</v>
      </c>
      <c r="B950" s="6">
        <v>1.8245</v>
      </c>
      <c r="C950" s="6">
        <v>2.7107000000000001</v>
      </c>
    </row>
    <row r="951" spans="1:3" x14ac:dyDescent="0.2">
      <c r="A951" s="1">
        <v>44852</v>
      </c>
      <c r="B951" s="6">
        <v>1.8151999999999999</v>
      </c>
      <c r="C951" s="6">
        <v>2.71</v>
      </c>
    </row>
    <row r="952" spans="1:3" x14ac:dyDescent="0.2">
      <c r="A952" s="1">
        <v>44853</v>
      </c>
      <c r="B952" s="6">
        <v>1.8105</v>
      </c>
      <c r="C952" s="6">
        <v>2.7090000000000001</v>
      </c>
    </row>
    <row r="953" spans="1:3" x14ac:dyDescent="0.2">
      <c r="A953" s="1">
        <v>44854</v>
      </c>
      <c r="B953" s="6">
        <v>1.8149</v>
      </c>
      <c r="C953" s="6">
        <v>2.7246000000000001</v>
      </c>
    </row>
    <row r="954" spans="1:3" x14ac:dyDescent="0.2">
      <c r="A954" s="1">
        <v>44855</v>
      </c>
      <c r="B954" s="6">
        <v>1.8197000000000001</v>
      </c>
      <c r="C954" s="6">
        <v>2.7286999999999999</v>
      </c>
    </row>
    <row r="955" spans="1:3" x14ac:dyDescent="0.2">
      <c r="A955" s="1">
        <v>44858</v>
      </c>
      <c r="B955" s="6">
        <v>1.8311999999999999</v>
      </c>
      <c r="C955" s="6">
        <v>2.7298</v>
      </c>
    </row>
    <row r="956" spans="1:3" x14ac:dyDescent="0.2">
      <c r="A956" s="1">
        <v>44859</v>
      </c>
      <c r="B956" s="6">
        <v>1.8408</v>
      </c>
      <c r="C956" s="6">
        <v>2.7282000000000002</v>
      </c>
    </row>
    <row r="957" spans="1:3" x14ac:dyDescent="0.2">
      <c r="A957" s="1">
        <v>44860</v>
      </c>
      <c r="B957" s="6">
        <v>1.823</v>
      </c>
      <c r="C957" s="6">
        <v>2.7290999999999999</v>
      </c>
    </row>
    <row r="958" spans="1:3" x14ac:dyDescent="0.2">
      <c r="A958" s="1">
        <v>44861</v>
      </c>
      <c r="B958" s="6">
        <v>1.8177000000000001</v>
      </c>
      <c r="C958" s="6">
        <v>2.7039</v>
      </c>
    </row>
    <row r="959" spans="1:3" x14ac:dyDescent="0.2">
      <c r="A959" s="1">
        <v>44862</v>
      </c>
      <c r="B959" s="6">
        <v>1.8207</v>
      </c>
      <c r="C959" s="6">
        <v>2.6995</v>
      </c>
    </row>
    <row r="960" spans="1:3" x14ac:dyDescent="0.2">
      <c r="A960" s="1">
        <v>44865</v>
      </c>
      <c r="B960" s="6">
        <v>1.8109</v>
      </c>
      <c r="C960" s="6">
        <v>2.6553</v>
      </c>
    </row>
    <row r="961" spans="1:3" x14ac:dyDescent="0.2">
      <c r="A961" s="1">
        <v>44866</v>
      </c>
      <c r="B961" s="6">
        <v>1.8196000000000001</v>
      </c>
      <c r="C961" s="6">
        <v>2.6604999999999999</v>
      </c>
    </row>
    <row r="962" spans="1:3" x14ac:dyDescent="0.2">
      <c r="A962" s="1">
        <v>44867</v>
      </c>
      <c r="B962" s="6">
        <v>1.8193999999999999</v>
      </c>
      <c r="C962" s="6">
        <v>2.6785999999999999</v>
      </c>
    </row>
    <row r="963" spans="1:3" x14ac:dyDescent="0.2">
      <c r="A963" s="1">
        <v>44868</v>
      </c>
      <c r="B963" s="6">
        <v>1.8177000000000001</v>
      </c>
      <c r="C963" s="6">
        <v>2.6835</v>
      </c>
    </row>
    <row r="964" spans="1:3" x14ac:dyDescent="0.2">
      <c r="A964" s="1">
        <v>44869</v>
      </c>
      <c r="B964" s="6">
        <v>1.8153999999999999</v>
      </c>
      <c r="C964" s="6">
        <v>2.7054</v>
      </c>
    </row>
    <row r="965" spans="1:3" x14ac:dyDescent="0.2">
      <c r="A965" s="1">
        <v>44872</v>
      </c>
      <c r="B965" s="6">
        <v>1.8105</v>
      </c>
      <c r="C965" s="6">
        <v>2.7048999999999999</v>
      </c>
    </row>
    <row r="966" spans="1:3" x14ac:dyDescent="0.2">
      <c r="A966" s="1">
        <v>44873</v>
      </c>
      <c r="B966" s="6">
        <v>1.8453999999999999</v>
      </c>
      <c r="C966" s="6">
        <v>2.7157</v>
      </c>
    </row>
    <row r="967" spans="1:3" x14ac:dyDescent="0.2">
      <c r="A967" s="1">
        <v>44874</v>
      </c>
      <c r="B967" s="6">
        <v>1.8642000000000001</v>
      </c>
      <c r="C967" s="6">
        <v>2.7008999999999999</v>
      </c>
    </row>
    <row r="968" spans="1:3" x14ac:dyDescent="0.2">
      <c r="A968" s="1">
        <v>44875</v>
      </c>
      <c r="B968" s="6">
        <v>1.8589</v>
      </c>
      <c r="C968" s="6">
        <v>2.7014</v>
      </c>
    </row>
    <row r="969" spans="1:3" x14ac:dyDescent="0.2">
      <c r="A969" s="1">
        <v>44876</v>
      </c>
      <c r="B969" s="6">
        <v>1.903</v>
      </c>
      <c r="C969" s="6">
        <v>2.7134999999999998</v>
      </c>
    </row>
    <row r="970" spans="1:3" x14ac:dyDescent="0.2">
      <c r="A970" s="1">
        <v>44879</v>
      </c>
      <c r="B970" s="6">
        <v>2.0068000000000001</v>
      </c>
      <c r="C970" s="6">
        <v>2.8267000000000002</v>
      </c>
    </row>
    <row r="971" spans="1:3" x14ac:dyDescent="0.2">
      <c r="A971" s="1">
        <v>44880</v>
      </c>
      <c r="B971" s="6">
        <v>2.1423000000000001</v>
      </c>
      <c r="C971" s="6">
        <v>2.8355000000000001</v>
      </c>
    </row>
    <row r="972" spans="1:3" x14ac:dyDescent="0.2">
      <c r="A972" s="1">
        <v>44881</v>
      </c>
      <c r="B972" s="6">
        <v>2.1497000000000002</v>
      </c>
      <c r="C972" s="6">
        <v>2.8187000000000002</v>
      </c>
    </row>
    <row r="973" spans="1:3" x14ac:dyDescent="0.2">
      <c r="A973" s="1">
        <v>44882</v>
      </c>
      <c r="B973" s="6">
        <v>2.2174</v>
      </c>
      <c r="C973" s="6">
        <v>2.8372000000000002</v>
      </c>
    </row>
    <row r="974" spans="1:3" x14ac:dyDescent="0.2">
      <c r="A974" s="1">
        <v>44883</v>
      </c>
      <c r="B974" s="6">
        <v>2.1631</v>
      </c>
      <c r="C974" s="6">
        <v>2.8269000000000002</v>
      </c>
    </row>
    <row r="975" spans="1:3" x14ac:dyDescent="0.2">
      <c r="A975" s="1">
        <v>44886</v>
      </c>
      <c r="B975" s="6">
        <v>2.1543999999999999</v>
      </c>
      <c r="C975" s="6">
        <v>2.8182999999999998</v>
      </c>
    </row>
    <row r="976" spans="1:3" x14ac:dyDescent="0.2">
      <c r="A976" s="1">
        <v>44887</v>
      </c>
      <c r="B976" s="6">
        <v>2.1488</v>
      </c>
      <c r="C976" s="6">
        <v>2.8439000000000001</v>
      </c>
    </row>
    <row r="977" spans="1:3" x14ac:dyDescent="0.2">
      <c r="A977" s="1">
        <v>44888</v>
      </c>
      <c r="B977" s="6">
        <v>2.1208999999999998</v>
      </c>
      <c r="C977" s="6">
        <v>2.8231000000000002</v>
      </c>
    </row>
    <row r="978" spans="1:3" x14ac:dyDescent="0.2">
      <c r="A978" s="1">
        <v>44889</v>
      </c>
      <c r="B978" s="6">
        <v>2.0590000000000002</v>
      </c>
      <c r="C978" s="6">
        <v>2.7968000000000002</v>
      </c>
    </row>
    <row r="979" spans="1:3" x14ac:dyDescent="0.2">
      <c r="A979" s="1">
        <v>44890</v>
      </c>
      <c r="B979" s="6">
        <v>2.0484</v>
      </c>
      <c r="C979" s="6">
        <v>2.8220000000000001</v>
      </c>
    </row>
    <row r="980" spans="1:3" x14ac:dyDescent="0.2">
      <c r="A980" s="1">
        <v>44893</v>
      </c>
      <c r="B980" s="6">
        <v>2.0754000000000001</v>
      </c>
      <c r="C980" s="6">
        <v>2.8441000000000001</v>
      </c>
    </row>
    <row r="981" spans="1:3" x14ac:dyDescent="0.2">
      <c r="A981" s="1">
        <v>44894</v>
      </c>
      <c r="B981" s="6">
        <v>2.1044</v>
      </c>
      <c r="C981" s="6">
        <v>2.9108000000000001</v>
      </c>
    </row>
    <row r="982" spans="1:3" x14ac:dyDescent="0.2">
      <c r="A982" s="1">
        <v>44895</v>
      </c>
      <c r="B982" s="6">
        <v>2.1225000000000001</v>
      </c>
      <c r="C982" s="6">
        <v>2.9102000000000001</v>
      </c>
    </row>
    <row r="983" spans="1:3" x14ac:dyDescent="0.2">
      <c r="A983" s="1">
        <v>44896</v>
      </c>
      <c r="B983" s="6">
        <v>2.1608999999999998</v>
      </c>
      <c r="C983" s="6">
        <v>2.8761999999999999</v>
      </c>
    </row>
    <row r="984" spans="1:3" x14ac:dyDescent="0.2">
      <c r="A984" s="1">
        <v>44897</v>
      </c>
      <c r="B984" s="6">
        <v>2.1903999999999999</v>
      </c>
      <c r="C984" s="6">
        <v>2.8685999999999998</v>
      </c>
    </row>
    <row r="985" spans="1:3" x14ac:dyDescent="0.2">
      <c r="A985" s="1">
        <v>44900</v>
      </c>
      <c r="B985" s="6">
        <v>2.1966000000000001</v>
      </c>
      <c r="C985" s="6">
        <v>2.8776000000000002</v>
      </c>
    </row>
    <row r="986" spans="1:3" x14ac:dyDescent="0.2">
      <c r="A986" s="1">
        <v>44901</v>
      </c>
      <c r="B986" s="6">
        <v>2.2019000000000002</v>
      </c>
      <c r="C986" s="6">
        <v>2.9112</v>
      </c>
    </row>
    <row r="987" spans="1:3" x14ac:dyDescent="0.2">
      <c r="A987" s="1">
        <v>44902</v>
      </c>
      <c r="B987" s="6">
        <v>2.2233999999999998</v>
      </c>
      <c r="C987" s="6">
        <v>2.9188999999999998</v>
      </c>
    </row>
    <row r="988" spans="1:3" x14ac:dyDescent="0.2">
      <c r="A988" s="1">
        <v>44903</v>
      </c>
      <c r="B988" s="6">
        <v>2.2685</v>
      </c>
      <c r="C988" s="6">
        <v>2.8746</v>
      </c>
    </row>
    <row r="989" spans="1:3" x14ac:dyDescent="0.2">
      <c r="A989" s="1">
        <v>44904</v>
      </c>
      <c r="B989" s="6">
        <v>2.2772999999999999</v>
      </c>
      <c r="C989" s="6">
        <v>2.8984000000000001</v>
      </c>
    </row>
    <row r="990" spans="1:3" x14ac:dyDescent="0.2">
      <c r="A990" s="1">
        <v>44907</v>
      </c>
      <c r="B990" s="6">
        <v>2.2818000000000001</v>
      </c>
      <c r="C990" s="6">
        <v>2.8853</v>
      </c>
    </row>
    <row r="991" spans="1:3" x14ac:dyDescent="0.2">
      <c r="A991" s="1">
        <v>44908</v>
      </c>
      <c r="B991" s="6">
        <v>2.3279000000000001</v>
      </c>
      <c r="C991" s="6">
        <v>2.9173</v>
      </c>
    </row>
    <row r="992" spans="1:3" x14ac:dyDescent="0.2">
      <c r="A992" s="1">
        <v>44909</v>
      </c>
      <c r="B992" s="6">
        <v>2.3126000000000002</v>
      </c>
      <c r="C992" s="6">
        <v>2.8794</v>
      </c>
    </row>
    <row r="993" spans="1:3" x14ac:dyDescent="0.2">
      <c r="A993" s="1">
        <v>44910</v>
      </c>
      <c r="B993" s="6">
        <v>2.3001999999999998</v>
      </c>
      <c r="C993" s="6">
        <v>2.8753000000000002</v>
      </c>
    </row>
    <row r="994" spans="1:3" x14ac:dyDescent="0.2">
      <c r="A994" s="1">
        <v>44911</v>
      </c>
      <c r="B994" s="6">
        <v>2.3338999999999999</v>
      </c>
      <c r="C994" s="6">
        <v>2.9015</v>
      </c>
    </row>
    <row r="995" spans="1:3" x14ac:dyDescent="0.2">
      <c r="A995" s="1">
        <v>44914</v>
      </c>
      <c r="B995" s="6">
        <v>2.2865000000000002</v>
      </c>
      <c r="C995" s="6">
        <v>2.8660999999999999</v>
      </c>
    </row>
    <row r="996" spans="1:3" x14ac:dyDescent="0.2">
      <c r="A996" s="1">
        <v>44915</v>
      </c>
      <c r="B996" s="6">
        <v>2.2938000000000001</v>
      </c>
      <c r="C996" s="6">
        <v>2.8647</v>
      </c>
    </row>
    <row r="997" spans="1:3" x14ac:dyDescent="0.2">
      <c r="A997" s="1">
        <v>44916</v>
      </c>
      <c r="B997" s="6">
        <v>2.3054999999999999</v>
      </c>
      <c r="C997" s="6">
        <v>2.8797000000000001</v>
      </c>
    </row>
    <row r="998" spans="1:3" x14ac:dyDescent="0.2">
      <c r="A998" s="1">
        <v>44917</v>
      </c>
      <c r="B998" s="6">
        <v>2.2884000000000002</v>
      </c>
      <c r="C998" s="6">
        <v>2.8563000000000001</v>
      </c>
    </row>
    <row r="999" spans="1:3" x14ac:dyDescent="0.2">
      <c r="A999" s="1">
        <v>44918</v>
      </c>
      <c r="B999" s="6">
        <v>2.2519</v>
      </c>
      <c r="C999" s="6">
        <v>2.8488000000000002</v>
      </c>
    </row>
    <row r="1000" spans="1:3" x14ac:dyDescent="0.2">
      <c r="A1000" s="1">
        <v>44921</v>
      </c>
      <c r="B1000" s="6">
        <v>2.2326999999999999</v>
      </c>
      <c r="C1000" s="6">
        <v>2.8428</v>
      </c>
    </row>
    <row r="1001" spans="1:3" x14ac:dyDescent="0.2">
      <c r="A1001" s="1">
        <v>44922</v>
      </c>
      <c r="B1001" s="6">
        <v>2.2513999999999998</v>
      </c>
      <c r="C1001" s="6">
        <v>2.8622000000000001</v>
      </c>
    </row>
    <row r="1002" spans="1:3" x14ac:dyDescent="0.2">
      <c r="A1002" s="1">
        <v>44923</v>
      </c>
      <c r="B1002" s="6">
        <v>2.2791999999999999</v>
      </c>
      <c r="C1002" s="6">
        <v>2.863</v>
      </c>
    </row>
    <row r="1003" spans="1:3" x14ac:dyDescent="0.2">
      <c r="A1003" s="1">
        <v>44924</v>
      </c>
      <c r="B1003" s="6">
        <v>2.2189000000000001</v>
      </c>
      <c r="C1003" s="6">
        <v>2.8405999999999998</v>
      </c>
    </row>
    <row r="1004" spans="1:3" x14ac:dyDescent="0.2">
      <c r="A1004" s="1">
        <v>44925</v>
      </c>
      <c r="B1004" s="6">
        <v>2.1777000000000002</v>
      </c>
      <c r="C1004" s="6">
        <v>2.8410000000000002</v>
      </c>
    </row>
    <row r="1005" spans="1:3" x14ac:dyDescent="0.2">
      <c r="A1005" s="1">
        <v>44929</v>
      </c>
      <c r="B1005" s="6">
        <v>2.1452</v>
      </c>
      <c r="C1005" s="6">
        <v>2.8401999999999998</v>
      </c>
    </row>
    <row r="1006" spans="1:3" x14ac:dyDescent="0.2">
      <c r="A1006" s="1">
        <v>44930</v>
      </c>
      <c r="B1006" s="6">
        <v>2.1227999999999998</v>
      </c>
      <c r="C1006" s="6">
        <v>2.8172000000000001</v>
      </c>
    </row>
    <row r="1007" spans="1:3" x14ac:dyDescent="0.2">
      <c r="A1007" s="1">
        <v>44931</v>
      </c>
      <c r="B1007" s="6">
        <v>2.1141000000000001</v>
      </c>
      <c r="C1007" s="6">
        <v>2.8233999999999999</v>
      </c>
    </row>
    <row r="1008" spans="1:3" x14ac:dyDescent="0.2">
      <c r="A1008" s="1">
        <v>44932</v>
      </c>
      <c r="B1008" s="6">
        <v>2.1352000000000002</v>
      </c>
      <c r="C1008" s="6">
        <v>2.8424999999999998</v>
      </c>
    </row>
    <row r="1009" spans="1:3" x14ac:dyDescent="0.2">
      <c r="A1009" s="1">
        <v>44935</v>
      </c>
      <c r="B1009" s="6">
        <v>2.1423000000000001</v>
      </c>
      <c r="C1009" s="6">
        <v>2.8380000000000001</v>
      </c>
    </row>
    <row r="1010" spans="1:3" x14ac:dyDescent="0.2">
      <c r="A1010" s="1">
        <v>44936</v>
      </c>
      <c r="B1010" s="6">
        <v>2.1625000000000001</v>
      </c>
      <c r="C1010" s="6">
        <v>2.8557999999999999</v>
      </c>
    </row>
    <row r="1011" spans="1:3" x14ac:dyDescent="0.2">
      <c r="A1011" s="1">
        <v>44937</v>
      </c>
      <c r="B1011" s="6">
        <v>2.1922999999999999</v>
      </c>
      <c r="C1011" s="6">
        <v>2.8780999999999999</v>
      </c>
    </row>
    <row r="1012" spans="1:3" x14ac:dyDescent="0.2">
      <c r="A1012" s="1">
        <v>44938</v>
      </c>
      <c r="B1012" s="6">
        <v>2.1368</v>
      </c>
      <c r="C1012" s="6">
        <v>2.8721999999999999</v>
      </c>
    </row>
    <row r="1013" spans="1:3" x14ac:dyDescent="0.2">
      <c r="A1013" s="1">
        <v>44939</v>
      </c>
      <c r="B1013" s="6">
        <v>2.1442999999999999</v>
      </c>
      <c r="C1013" s="6">
        <v>2.8896999999999999</v>
      </c>
    </row>
    <row r="1014" spans="1:3" x14ac:dyDescent="0.2">
      <c r="A1014" s="1">
        <v>44942</v>
      </c>
      <c r="B1014" s="6">
        <v>2.1755</v>
      </c>
      <c r="C1014" s="6">
        <v>2.9256000000000002</v>
      </c>
    </row>
    <row r="1015" spans="1:3" x14ac:dyDescent="0.2">
      <c r="A1015" s="1">
        <v>44943</v>
      </c>
      <c r="B1015" s="6">
        <v>2.1718999999999999</v>
      </c>
      <c r="C1015" s="6">
        <v>2.9167000000000001</v>
      </c>
    </row>
    <row r="1016" spans="1:3" x14ac:dyDescent="0.2">
      <c r="A1016" s="1">
        <v>44944</v>
      </c>
      <c r="B1016" s="6">
        <v>2.1623999999999999</v>
      </c>
      <c r="C1016" s="6">
        <v>2.9066000000000001</v>
      </c>
    </row>
    <row r="1017" spans="1:3" x14ac:dyDescent="0.2">
      <c r="A1017" s="1">
        <v>44945</v>
      </c>
      <c r="B1017" s="6">
        <v>2.1880000000000002</v>
      </c>
      <c r="C1017" s="6">
        <v>2.9218999999999999</v>
      </c>
    </row>
    <row r="1018" spans="1:3" x14ac:dyDescent="0.2">
      <c r="A1018" s="1">
        <v>44946</v>
      </c>
      <c r="B1018" s="6">
        <v>2.1840000000000002</v>
      </c>
      <c r="C1018" s="6">
        <v>2.9114</v>
      </c>
    </row>
    <row r="1019" spans="1:3" x14ac:dyDescent="0.2">
      <c r="A1019" s="1">
        <v>44954</v>
      </c>
      <c r="B1019" s="6">
        <v>2.1960000000000002</v>
      </c>
      <c r="C1019" s="6">
        <v>2.9367999999999999</v>
      </c>
    </row>
    <row r="1020" spans="1:3" x14ac:dyDescent="0.2">
      <c r="A1020" s="1">
        <v>44955</v>
      </c>
      <c r="B1020" s="6">
        <v>2.1764000000000001</v>
      </c>
      <c r="C1020" s="6">
        <v>2.9224999999999999</v>
      </c>
    </row>
    <row r="1021" spans="1:3" x14ac:dyDescent="0.2">
      <c r="A1021" s="1">
        <v>44956</v>
      </c>
      <c r="B1021" s="6">
        <v>2.1920999999999999</v>
      </c>
      <c r="C1021" s="6">
        <v>2.9241000000000001</v>
      </c>
    </row>
    <row r="1022" spans="1:3" x14ac:dyDescent="0.2">
      <c r="A1022" s="1">
        <v>44957</v>
      </c>
      <c r="B1022" s="6">
        <v>2.1901000000000002</v>
      </c>
      <c r="C1022" s="6">
        <v>2.9091999999999998</v>
      </c>
    </row>
    <row r="1023" spans="1:3" x14ac:dyDescent="0.2">
      <c r="A1023" s="1">
        <v>44958</v>
      </c>
      <c r="B1023" s="6">
        <v>2.1518999999999999</v>
      </c>
      <c r="C1023" s="6">
        <v>2.9072</v>
      </c>
    </row>
    <row r="1024" spans="1:3" x14ac:dyDescent="0.2">
      <c r="A1024" s="1">
        <v>44959</v>
      </c>
      <c r="B1024" s="6">
        <v>2.1457999999999999</v>
      </c>
      <c r="C1024" s="6">
        <v>2.9148000000000001</v>
      </c>
    </row>
    <row r="1025" spans="1:3" x14ac:dyDescent="0.2">
      <c r="A1025" s="1">
        <v>44960</v>
      </c>
      <c r="B1025" s="6">
        <v>2.1362000000000001</v>
      </c>
      <c r="C1025" s="6">
        <v>2.9033000000000002</v>
      </c>
    </row>
    <row r="1026" spans="1:3" x14ac:dyDescent="0.2">
      <c r="A1026" s="1">
        <v>44963</v>
      </c>
      <c r="B1026" s="6">
        <v>2.1349</v>
      </c>
      <c r="C1026" s="6">
        <v>2.9028999999999998</v>
      </c>
    </row>
    <row r="1027" spans="1:3" x14ac:dyDescent="0.2">
      <c r="A1027" s="1">
        <v>44964</v>
      </c>
      <c r="B1027" s="6">
        <v>2.1509999999999998</v>
      </c>
      <c r="C1027" s="6">
        <v>2.9056999999999999</v>
      </c>
    </row>
    <row r="1028" spans="1:3" x14ac:dyDescent="0.2">
      <c r="A1028" s="1">
        <v>44965</v>
      </c>
      <c r="B1028" s="6">
        <v>2.1644000000000001</v>
      </c>
      <c r="C1028" s="6">
        <v>2.9035000000000002</v>
      </c>
    </row>
    <row r="1029" spans="1:3" x14ac:dyDescent="0.2">
      <c r="A1029" s="1">
        <v>44966</v>
      </c>
      <c r="B1029" s="6">
        <v>2.1661000000000001</v>
      </c>
      <c r="C1029" s="6">
        <v>2.9043000000000001</v>
      </c>
    </row>
    <row r="1030" spans="1:3" x14ac:dyDescent="0.2">
      <c r="A1030" s="1">
        <v>44967</v>
      </c>
      <c r="B1030" s="6">
        <v>2.1556000000000002</v>
      </c>
      <c r="C1030" s="6">
        <v>2.9001000000000001</v>
      </c>
    </row>
    <row r="1031" spans="1:3" x14ac:dyDescent="0.2">
      <c r="A1031" s="1">
        <v>44970</v>
      </c>
      <c r="B1031" s="6">
        <v>2.1574</v>
      </c>
      <c r="C1031" s="6">
        <v>2.8997000000000002</v>
      </c>
    </row>
    <row r="1032" spans="1:3" x14ac:dyDescent="0.2">
      <c r="A1032" s="1">
        <v>44971</v>
      </c>
      <c r="B1032" s="6">
        <v>2.1829000000000001</v>
      </c>
      <c r="C1032" s="6">
        <v>2.9056000000000002</v>
      </c>
    </row>
    <row r="1033" spans="1:3" x14ac:dyDescent="0.2">
      <c r="A1033" s="1">
        <v>44972</v>
      </c>
      <c r="B1033" s="6">
        <v>2.1897000000000002</v>
      </c>
      <c r="C1033" s="6">
        <v>2.9026999999999998</v>
      </c>
    </row>
    <row r="1034" spans="1:3" x14ac:dyDescent="0.2">
      <c r="A1034" s="1">
        <v>44973</v>
      </c>
      <c r="B1034" s="6">
        <v>2.1751999999999998</v>
      </c>
      <c r="C1034" s="6">
        <v>2.9020000000000001</v>
      </c>
    </row>
    <row r="1035" spans="1:3" x14ac:dyDescent="0.2">
      <c r="A1035" s="1">
        <v>44974</v>
      </c>
      <c r="B1035" s="6">
        <v>2.1983000000000001</v>
      </c>
      <c r="C1035" s="6">
        <v>2.9009</v>
      </c>
    </row>
    <row r="1036" spans="1:3" x14ac:dyDescent="0.2">
      <c r="A1036" s="1">
        <v>44977</v>
      </c>
      <c r="B1036" s="6">
        <v>2.2235999999999998</v>
      </c>
      <c r="C1036" s="6">
        <v>2.9045999999999998</v>
      </c>
    </row>
    <row r="1037" spans="1:3" x14ac:dyDescent="0.2">
      <c r="A1037" s="1">
        <v>44978</v>
      </c>
      <c r="B1037" s="6">
        <v>2.2578999999999998</v>
      </c>
      <c r="C1037" s="6">
        <v>2.9302999999999999</v>
      </c>
    </row>
    <row r="1038" spans="1:3" x14ac:dyDescent="0.2">
      <c r="A1038" s="1">
        <v>44979</v>
      </c>
      <c r="B1038" s="6">
        <v>2.2597999999999998</v>
      </c>
      <c r="C1038" s="6">
        <v>2.9243999999999999</v>
      </c>
    </row>
    <row r="1039" spans="1:3" x14ac:dyDescent="0.2">
      <c r="A1039" s="1">
        <v>44980</v>
      </c>
      <c r="B1039" s="6">
        <v>2.2625999999999999</v>
      </c>
      <c r="C1039" s="6">
        <v>2.9258999999999999</v>
      </c>
    </row>
    <row r="1040" spans="1:3" x14ac:dyDescent="0.2">
      <c r="A1040" s="1">
        <v>44981</v>
      </c>
      <c r="B1040" s="6">
        <v>2.2881999999999998</v>
      </c>
      <c r="C1040" s="6">
        <v>2.9222999999999999</v>
      </c>
    </row>
    <row r="1041" spans="1:3" x14ac:dyDescent="0.2">
      <c r="A1041" s="1">
        <v>44984</v>
      </c>
      <c r="B1041" s="6">
        <v>2.3026</v>
      </c>
      <c r="C1041" s="6">
        <v>2.9228000000000001</v>
      </c>
    </row>
    <row r="1042" spans="1:3" x14ac:dyDescent="0.2">
      <c r="A1042" s="1">
        <v>44985</v>
      </c>
      <c r="B1042" s="6">
        <v>2.3153000000000001</v>
      </c>
      <c r="C1042" s="6">
        <v>2.9226999999999999</v>
      </c>
    </row>
    <row r="1043" spans="1:3" x14ac:dyDescent="0.2">
      <c r="A1043" s="1">
        <v>44986</v>
      </c>
      <c r="B1043" s="6">
        <v>2.2884000000000002</v>
      </c>
      <c r="C1043" s="6">
        <v>2.9186999999999999</v>
      </c>
    </row>
    <row r="1044" spans="1:3" x14ac:dyDescent="0.2">
      <c r="A1044" s="1">
        <v>44987</v>
      </c>
      <c r="B1044" s="6">
        <v>2.2866</v>
      </c>
      <c r="C1044" s="6">
        <v>2.9186000000000001</v>
      </c>
    </row>
    <row r="1045" spans="1:3" x14ac:dyDescent="0.2">
      <c r="A1045" s="1">
        <v>44988</v>
      </c>
      <c r="B1045" s="6">
        <v>2.2909000000000002</v>
      </c>
      <c r="C1045" s="6">
        <v>2.9258000000000002</v>
      </c>
    </row>
    <row r="1046" spans="1:3" x14ac:dyDescent="0.2">
      <c r="A1046" s="1">
        <v>44991</v>
      </c>
      <c r="B1046" s="6">
        <v>2.2614999999999998</v>
      </c>
      <c r="C1046" s="6">
        <v>2.9047000000000001</v>
      </c>
    </row>
    <row r="1047" spans="1:3" x14ac:dyDescent="0.2">
      <c r="A1047" s="1">
        <v>44992</v>
      </c>
      <c r="B1047" s="6">
        <v>2.2624</v>
      </c>
      <c r="C1047" s="6">
        <v>2.9001000000000001</v>
      </c>
    </row>
    <row r="1048" spans="1:3" x14ac:dyDescent="0.2">
      <c r="A1048" s="1">
        <v>44993</v>
      </c>
      <c r="B1048" s="6">
        <v>2.2452999999999999</v>
      </c>
      <c r="C1048" s="6">
        <v>2.8906999999999998</v>
      </c>
    </row>
    <row r="1049" spans="1:3" x14ac:dyDescent="0.2">
      <c r="A1049" s="1">
        <v>44994</v>
      </c>
      <c r="B1049" s="6">
        <v>2.2517</v>
      </c>
      <c r="C1049" s="6">
        <v>2.8919000000000001</v>
      </c>
    </row>
    <row r="1050" spans="1:3" x14ac:dyDescent="0.2">
      <c r="A1050" s="1">
        <v>44995</v>
      </c>
      <c r="B1050" s="6">
        <v>2.2494999999999998</v>
      </c>
      <c r="C1050" s="6">
        <v>2.883</v>
      </c>
    </row>
    <row r="1051" spans="1:3" x14ac:dyDescent="0.2">
      <c r="A1051" s="1">
        <v>44998</v>
      </c>
      <c r="B1051" s="6">
        <v>2.2665000000000002</v>
      </c>
      <c r="C1051" s="6">
        <v>2.8847</v>
      </c>
    </row>
    <row r="1052" spans="1:3" x14ac:dyDescent="0.2">
      <c r="A1052" s="1">
        <v>44999</v>
      </c>
      <c r="B1052" s="6">
        <v>2.2627000000000002</v>
      </c>
      <c r="C1052" s="6">
        <v>2.8776999999999999</v>
      </c>
    </row>
    <row r="1053" spans="1:3" x14ac:dyDescent="0.2">
      <c r="A1053" s="1">
        <v>45000</v>
      </c>
      <c r="B1053" s="6">
        <v>2.2614999999999998</v>
      </c>
      <c r="C1053" s="6">
        <v>2.8871000000000002</v>
      </c>
    </row>
    <row r="1054" spans="1:3" x14ac:dyDescent="0.2">
      <c r="A1054" s="1">
        <v>45001</v>
      </c>
      <c r="B1054" s="6">
        <v>2.2563</v>
      </c>
      <c r="C1054" s="6">
        <v>2.8784999999999998</v>
      </c>
    </row>
    <row r="1055" spans="1:3" x14ac:dyDescent="0.2">
      <c r="A1055" s="1">
        <v>45002</v>
      </c>
      <c r="B1055" s="6">
        <v>2.2589999999999999</v>
      </c>
      <c r="C1055" s="6">
        <v>2.8769</v>
      </c>
    </row>
    <row r="1056" spans="1:3" x14ac:dyDescent="0.2">
      <c r="A1056" s="1">
        <v>45005</v>
      </c>
      <c r="B1056" s="6">
        <v>2.2381000000000002</v>
      </c>
      <c r="C1056" s="6">
        <v>2.8759999999999999</v>
      </c>
    </row>
    <row r="1057" spans="1:3" x14ac:dyDescent="0.2">
      <c r="A1057" s="1">
        <v>45006</v>
      </c>
      <c r="B1057" s="6">
        <v>2.2555000000000001</v>
      </c>
      <c r="C1057" s="6">
        <v>2.8717999999999999</v>
      </c>
    </row>
    <row r="1058" spans="1:3" x14ac:dyDescent="0.2">
      <c r="A1058" s="1">
        <v>45007</v>
      </c>
      <c r="B1058" s="6">
        <v>2.2501000000000002</v>
      </c>
      <c r="C1058" s="6">
        <v>2.8877000000000002</v>
      </c>
    </row>
    <row r="1059" spans="1:3" x14ac:dyDescent="0.2">
      <c r="A1059" s="1">
        <v>45008</v>
      </c>
      <c r="B1059" s="6">
        <v>2.2543000000000002</v>
      </c>
      <c r="C1059" s="6">
        <v>2.8801999999999999</v>
      </c>
    </row>
    <row r="1060" spans="1:3" x14ac:dyDescent="0.2">
      <c r="A1060" s="1">
        <v>45009</v>
      </c>
      <c r="B1060" s="6">
        <v>2.2534999999999998</v>
      </c>
      <c r="C1060" s="6">
        <v>2.8925999999999998</v>
      </c>
    </row>
    <row r="1061" spans="1:3" x14ac:dyDescent="0.2">
      <c r="A1061" s="1">
        <v>45012</v>
      </c>
      <c r="B1061" s="6">
        <v>2.2399</v>
      </c>
      <c r="C1061" s="6">
        <v>2.8835000000000002</v>
      </c>
    </row>
    <row r="1062" spans="1:3" x14ac:dyDescent="0.2">
      <c r="A1062" s="1">
        <v>45013</v>
      </c>
      <c r="B1062" s="6">
        <v>2.2431000000000001</v>
      </c>
      <c r="C1062" s="6">
        <v>2.8831000000000002</v>
      </c>
    </row>
    <row r="1063" spans="1:3" x14ac:dyDescent="0.2">
      <c r="A1063" s="1">
        <v>45014</v>
      </c>
      <c r="B1063" s="6">
        <v>2.2423000000000002</v>
      </c>
      <c r="C1063" s="6">
        <v>2.8832</v>
      </c>
    </row>
    <row r="1064" spans="1:3" x14ac:dyDescent="0.2">
      <c r="A1064" s="1">
        <v>45015</v>
      </c>
      <c r="B1064" s="6">
        <v>2.2403</v>
      </c>
      <c r="C1064" s="6">
        <v>2.8753000000000002</v>
      </c>
    </row>
    <row r="1065" spans="1:3" x14ac:dyDescent="0.2">
      <c r="A1065" s="1">
        <v>45016</v>
      </c>
      <c r="B1065" s="6">
        <v>2.2376999999999998</v>
      </c>
      <c r="C1065" s="6">
        <v>2.8855</v>
      </c>
    </row>
    <row r="1066" spans="1:3" x14ac:dyDescent="0.2">
      <c r="A1066" s="1">
        <v>45019</v>
      </c>
      <c r="B1066" s="6">
        <v>2.2450000000000001</v>
      </c>
      <c r="C1066" s="6">
        <v>2.8620000000000001</v>
      </c>
    </row>
    <row r="1067" spans="1:3" x14ac:dyDescent="0.2">
      <c r="A1067" s="1">
        <v>45020</v>
      </c>
      <c r="B1067" s="6">
        <v>2.2475999999999998</v>
      </c>
      <c r="C1067" s="6">
        <v>2.8641999999999999</v>
      </c>
    </row>
    <row r="1068" spans="1:3" x14ac:dyDescent="0.2">
      <c r="A1068" s="1">
        <v>45022</v>
      </c>
      <c r="B1068" s="6">
        <v>2.2441</v>
      </c>
      <c r="C1068" s="6">
        <v>2.8643000000000001</v>
      </c>
    </row>
    <row r="1069" spans="1:3" x14ac:dyDescent="0.2">
      <c r="A1069" s="1">
        <v>45023</v>
      </c>
      <c r="B1069" s="6">
        <v>2.2403</v>
      </c>
      <c r="C1069" s="6">
        <v>2.8639000000000001</v>
      </c>
    </row>
    <row r="1070" spans="1:3" x14ac:dyDescent="0.2">
      <c r="A1070" s="1">
        <v>45026</v>
      </c>
      <c r="B1070" s="6">
        <v>2.2412999999999998</v>
      </c>
      <c r="C1070" s="6">
        <v>2.8502000000000001</v>
      </c>
    </row>
    <row r="1071" spans="1:3" x14ac:dyDescent="0.2">
      <c r="A1071" s="1">
        <v>45027</v>
      </c>
      <c r="B1071" s="6">
        <v>2.2303999999999999</v>
      </c>
      <c r="C1071" s="6">
        <v>2.8380999999999998</v>
      </c>
    </row>
    <row r="1072" spans="1:3" x14ac:dyDescent="0.2">
      <c r="A1072" s="1">
        <v>45028</v>
      </c>
      <c r="B1072" s="6">
        <v>2.2267999999999999</v>
      </c>
      <c r="C1072" s="6">
        <v>2.8197000000000001</v>
      </c>
    </row>
    <row r="1073" spans="1:3" x14ac:dyDescent="0.2">
      <c r="A1073" s="1">
        <v>45029</v>
      </c>
      <c r="B1073" s="6">
        <v>2.2162999999999999</v>
      </c>
      <c r="C1073" s="6">
        <v>2.8262</v>
      </c>
    </row>
    <row r="1074" spans="1:3" x14ac:dyDescent="0.2">
      <c r="A1074" s="1">
        <v>45030</v>
      </c>
      <c r="B1074" s="6">
        <v>2.2229999999999999</v>
      </c>
      <c r="C1074" s="6">
        <v>2.8266</v>
      </c>
    </row>
    <row r="1075" spans="1:3" x14ac:dyDescent="0.2">
      <c r="A1075" s="1">
        <v>45033</v>
      </c>
      <c r="B1075" s="6">
        <v>2.2311999999999999</v>
      </c>
      <c r="C1075" s="6">
        <v>2.8397000000000001</v>
      </c>
    </row>
    <row r="1076" spans="1:3" x14ac:dyDescent="0.2">
      <c r="A1076" s="1">
        <v>45034</v>
      </c>
      <c r="B1076" s="6">
        <v>2.2328000000000001</v>
      </c>
      <c r="C1076" s="6">
        <v>2.8395999999999999</v>
      </c>
    </row>
    <row r="1077" spans="1:3" x14ac:dyDescent="0.2">
      <c r="A1077" s="1">
        <v>45035</v>
      </c>
      <c r="B1077" s="6">
        <v>2.2145999999999999</v>
      </c>
      <c r="C1077" s="6">
        <v>2.8311000000000002</v>
      </c>
    </row>
    <row r="1078" spans="1:3" x14ac:dyDescent="0.2">
      <c r="A1078" s="1">
        <v>45036</v>
      </c>
      <c r="B1078" s="6">
        <v>2.2162999999999999</v>
      </c>
      <c r="C1078" s="6">
        <v>2.8365999999999998</v>
      </c>
    </row>
    <row r="1079" spans="1:3" x14ac:dyDescent="0.2">
      <c r="A1079" s="1">
        <v>45037</v>
      </c>
      <c r="B1079" s="6">
        <v>2.214</v>
      </c>
      <c r="C1079" s="6">
        <v>2.8348</v>
      </c>
    </row>
    <row r="1080" spans="1:3" x14ac:dyDescent="0.2">
      <c r="A1080" s="1">
        <v>45039</v>
      </c>
      <c r="B1080" s="6">
        <v>2.2168000000000001</v>
      </c>
      <c r="C1080" s="6">
        <v>2.8264</v>
      </c>
    </row>
    <row r="1081" spans="1:3" x14ac:dyDescent="0.2">
      <c r="A1081" s="1">
        <v>45040</v>
      </c>
      <c r="B1081" s="6">
        <v>2.2050000000000001</v>
      </c>
      <c r="C1081" s="6">
        <v>2.8167</v>
      </c>
    </row>
    <row r="1082" spans="1:3" x14ac:dyDescent="0.2">
      <c r="A1082" s="1">
        <v>45041</v>
      </c>
      <c r="B1082" s="6">
        <v>2.1970000000000001</v>
      </c>
      <c r="C1082" s="6">
        <v>2.8210000000000002</v>
      </c>
    </row>
    <row r="1083" spans="1:3" x14ac:dyDescent="0.2">
      <c r="A1083" s="1">
        <v>45042</v>
      </c>
      <c r="B1083" s="6">
        <v>2.2000000000000002</v>
      </c>
      <c r="C1083" s="6">
        <v>2.8178999999999998</v>
      </c>
    </row>
    <row r="1084" spans="1:3" x14ac:dyDescent="0.2">
      <c r="A1084" s="1">
        <v>45043</v>
      </c>
      <c r="B1084" s="6">
        <v>2.1844000000000001</v>
      </c>
      <c r="C1084" s="6">
        <v>2.7890999999999999</v>
      </c>
    </row>
    <row r="1085" spans="1:3" x14ac:dyDescent="0.2">
      <c r="A1085" s="1">
        <v>45044</v>
      </c>
      <c r="B1085" s="6">
        <v>2.1642000000000001</v>
      </c>
      <c r="C1085" s="6">
        <v>2.7972999999999999</v>
      </c>
    </row>
    <row r="1086" spans="1:3" x14ac:dyDescent="0.2">
      <c r="A1086" s="1">
        <v>45050</v>
      </c>
      <c r="B1086" s="6">
        <v>2.1507999999999998</v>
      </c>
      <c r="C1086" s="6">
        <v>2.7671000000000001</v>
      </c>
    </row>
    <row r="1087" spans="1:3" x14ac:dyDescent="0.2">
      <c r="A1087" s="1">
        <v>45051</v>
      </c>
      <c r="B1087" s="6">
        <v>2.1455000000000002</v>
      </c>
      <c r="C1087" s="6">
        <v>2.7513999999999998</v>
      </c>
    </row>
    <row r="1088" spans="1:3" x14ac:dyDescent="0.2">
      <c r="A1088" s="1">
        <v>45052</v>
      </c>
      <c r="B1088" s="6">
        <v>2.1398999999999999</v>
      </c>
      <c r="C1088" s="6">
        <v>2.7372000000000001</v>
      </c>
    </row>
    <row r="1089" spans="1:3" x14ac:dyDescent="0.2">
      <c r="A1089" s="1">
        <v>45054</v>
      </c>
      <c r="B1089" s="6">
        <v>2.1482999999999999</v>
      </c>
      <c r="C1089" s="6">
        <v>2.7439</v>
      </c>
    </row>
    <row r="1090" spans="1:3" x14ac:dyDescent="0.2">
      <c r="A1090" s="1">
        <v>45055</v>
      </c>
      <c r="B1090" s="6">
        <v>2.1391</v>
      </c>
      <c r="C1090" s="6">
        <v>2.7444000000000002</v>
      </c>
    </row>
    <row r="1091" spans="1:3" x14ac:dyDescent="0.2">
      <c r="A1091" s="1">
        <v>45056</v>
      </c>
      <c r="B1091" s="6">
        <v>2.1335000000000002</v>
      </c>
      <c r="C1091" s="6">
        <v>2.7277</v>
      </c>
    </row>
    <row r="1092" spans="1:3" x14ac:dyDescent="0.2">
      <c r="A1092" s="1">
        <v>45057</v>
      </c>
      <c r="B1092" s="6">
        <v>2.0832999999999999</v>
      </c>
      <c r="C1092" s="6">
        <v>2.7027999999999999</v>
      </c>
    </row>
    <row r="1093" spans="1:3" x14ac:dyDescent="0.2">
      <c r="A1093" s="1">
        <v>45058</v>
      </c>
      <c r="B1093" s="6">
        <v>2.0962000000000001</v>
      </c>
      <c r="C1093" s="6">
        <v>2.7139000000000002</v>
      </c>
    </row>
    <row r="1094" spans="1:3" x14ac:dyDescent="0.2">
      <c r="A1094" s="1">
        <v>45061</v>
      </c>
      <c r="B1094" s="6">
        <v>2.1046999999999998</v>
      </c>
      <c r="C1094" s="6">
        <v>2.7145000000000001</v>
      </c>
    </row>
    <row r="1095" spans="1:3" x14ac:dyDescent="0.2">
      <c r="A1095" s="1">
        <v>45062</v>
      </c>
      <c r="B1095" s="6">
        <v>2.1229</v>
      </c>
      <c r="C1095" s="6">
        <v>2.7225000000000001</v>
      </c>
    </row>
    <row r="1096" spans="1:3" x14ac:dyDescent="0.2">
      <c r="A1096" s="1">
        <v>45063</v>
      </c>
      <c r="B1096" s="6">
        <v>2.1149</v>
      </c>
      <c r="C1096" s="6">
        <v>2.7126000000000001</v>
      </c>
    </row>
    <row r="1097" spans="1:3" x14ac:dyDescent="0.2">
      <c r="A1097" s="1">
        <v>45064</v>
      </c>
      <c r="B1097" s="6">
        <v>2.1324000000000001</v>
      </c>
      <c r="C1097" s="6">
        <v>2.7343999999999999</v>
      </c>
    </row>
    <row r="1098" spans="1:3" x14ac:dyDescent="0.2">
      <c r="A1098" s="1">
        <v>45065</v>
      </c>
      <c r="B1098" s="6">
        <v>2.11</v>
      </c>
      <c r="C1098" s="6">
        <v>2.7185000000000001</v>
      </c>
    </row>
    <row r="1099" spans="1:3" x14ac:dyDescent="0.2">
      <c r="A1099" s="1">
        <v>45068</v>
      </c>
      <c r="B1099" s="6">
        <v>2.0977999999999999</v>
      </c>
      <c r="C1099" s="6">
        <v>2.7202000000000002</v>
      </c>
    </row>
    <row r="1100" spans="1:3" x14ac:dyDescent="0.2">
      <c r="A1100" s="1">
        <v>45069</v>
      </c>
      <c r="B1100" s="6">
        <v>2.0531000000000001</v>
      </c>
      <c r="C1100" s="6">
        <v>2.7054</v>
      </c>
    </row>
    <row r="1101" spans="1:3" x14ac:dyDescent="0.2">
      <c r="A1101" s="1">
        <v>45070</v>
      </c>
      <c r="B1101" s="6">
        <v>2.0413000000000001</v>
      </c>
      <c r="C1101" s="6">
        <v>2.7048000000000001</v>
      </c>
    </row>
    <row r="1102" spans="1:3" x14ac:dyDescent="0.2">
      <c r="A1102" s="1">
        <v>45071</v>
      </c>
      <c r="B1102" s="6">
        <v>2.0525000000000002</v>
      </c>
      <c r="C1102" s="6">
        <v>2.7132999999999998</v>
      </c>
    </row>
    <row r="1103" spans="1:3" x14ac:dyDescent="0.2">
      <c r="A1103" s="1">
        <v>45072</v>
      </c>
      <c r="B1103" s="6">
        <v>2.0579999999999998</v>
      </c>
      <c r="C1103" s="6">
        <v>2.7126999999999999</v>
      </c>
    </row>
    <row r="1104" spans="1:3" x14ac:dyDescent="0.2">
      <c r="A1104" s="1">
        <v>45075</v>
      </c>
      <c r="B1104" s="6">
        <v>2.0651999999999999</v>
      </c>
      <c r="C1104" s="6">
        <v>2.7265999999999999</v>
      </c>
    </row>
    <row r="1105" spans="1:3" x14ac:dyDescent="0.2">
      <c r="A1105" s="1">
        <v>45076</v>
      </c>
      <c r="B1105" s="6">
        <v>2.0327000000000002</v>
      </c>
      <c r="C1105" s="6">
        <v>2.7141999999999999</v>
      </c>
    </row>
    <row r="1106" spans="1:3" x14ac:dyDescent="0.2">
      <c r="A1106" s="1">
        <v>45077</v>
      </c>
      <c r="B1106" s="6">
        <v>2.0270000000000001</v>
      </c>
      <c r="C1106" s="6">
        <v>2.7216</v>
      </c>
    </row>
    <row r="1107" spans="1:3" x14ac:dyDescent="0.2">
      <c r="A1107" s="1">
        <v>45078</v>
      </c>
      <c r="B1107" s="6">
        <v>1.9845999999999999</v>
      </c>
      <c r="C1107" s="6">
        <v>2.7088999999999999</v>
      </c>
    </row>
    <row r="1108" spans="1:3" x14ac:dyDescent="0.2">
      <c r="A1108" s="1">
        <v>45079</v>
      </c>
      <c r="B1108" s="6">
        <v>1.9819</v>
      </c>
      <c r="C1108" s="6">
        <v>2.7128999999999999</v>
      </c>
    </row>
    <row r="1109" spans="1:3" x14ac:dyDescent="0.2">
      <c r="A1109" s="1">
        <v>45082</v>
      </c>
      <c r="B1109" s="6">
        <v>1.9809000000000001</v>
      </c>
      <c r="C1109" s="6">
        <v>2.7231999999999998</v>
      </c>
    </row>
    <row r="1110" spans="1:3" x14ac:dyDescent="0.2">
      <c r="A1110" s="1">
        <v>45083</v>
      </c>
      <c r="B1110" s="6">
        <v>1.9406000000000001</v>
      </c>
      <c r="C1110" s="6">
        <v>2.7193999999999998</v>
      </c>
    </row>
    <row r="1111" spans="1:3" x14ac:dyDescent="0.2">
      <c r="A1111" s="1">
        <v>45084</v>
      </c>
      <c r="B1111" s="6">
        <v>1.9224000000000001</v>
      </c>
      <c r="C1111" s="6">
        <v>2.7057000000000002</v>
      </c>
    </row>
    <row r="1112" spans="1:3" x14ac:dyDescent="0.2">
      <c r="A1112" s="1">
        <v>45085</v>
      </c>
      <c r="B1112" s="6">
        <v>1.9256</v>
      </c>
      <c r="C1112" s="6">
        <v>2.7113</v>
      </c>
    </row>
    <row r="1113" spans="1:3" x14ac:dyDescent="0.2">
      <c r="A1113" s="1">
        <v>45086</v>
      </c>
      <c r="B1113" s="6">
        <v>1.9127000000000001</v>
      </c>
      <c r="C1113" s="6">
        <v>2.7081</v>
      </c>
    </row>
    <row r="1114" spans="1:3" x14ac:dyDescent="0.2">
      <c r="A1114" s="1">
        <v>45089</v>
      </c>
      <c r="B1114" s="6">
        <v>1.9035</v>
      </c>
      <c r="C1114" s="6">
        <v>2.6905000000000001</v>
      </c>
    </row>
    <row r="1115" spans="1:3" x14ac:dyDescent="0.2">
      <c r="A1115" s="1">
        <v>45090</v>
      </c>
      <c r="B1115" s="6">
        <v>1.9009</v>
      </c>
      <c r="C1115" s="6">
        <v>2.6583000000000001</v>
      </c>
    </row>
    <row r="1116" spans="1:3" x14ac:dyDescent="0.2">
      <c r="A1116" s="1">
        <v>45091</v>
      </c>
      <c r="B1116" s="6">
        <v>1.8935</v>
      </c>
      <c r="C1116" s="6">
        <v>2.6353</v>
      </c>
    </row>
    <row r="1117" spans="1:3" x14ac:dyDescent="0.2">
      <c r="A1117" s="1">
        <v>45092</v>
      </c>
      <c r="B1117" s="6">
        <v>1.9039999999999999</v>
      </c>
      <c r="C1117" s="6">
        <v>2.6654</v>
      </c>
    </row>
    <row r="1118" spans="1:3" x14ac:dyDescent="0.2">
      <c r="A1118" s="1">
        <v>45093</v>
      </c>
      <c r="B1118" s="6">
        <v>1.9254</v>
      </c>
      <c r="C1118" s="6">
        <v>2.7033</v>
      </c>
    </row>
    <row r="1119" spans="1:3" x14ac:dyDescent="0.2">
      <c r="A1119" s="1">
        <v>45096</v>
      </c>
      <c r="B1119" s="6">
        <v>1.9496</v>
      </c>
      <c r="C1119" s="6">
        <v>2.7145000000000001</v>
      </c>
    </row>
    <row r="1120" spans="1:3" x14ac:dyDescent="0.2">
      <c r="A1120" s="1">
        <v>45097</v>
      </c>
      <c r="B1120" s="6">
        <v>1.9773000000000001</v>
      </c>
      <c r="C1120" s="6">
        <v>2.7141000000000002</v>
      </c>
    </row>
    <row r="1121" spans="1:3" x14ac:dyDescent="0.2">
      <c r="A1121" s="1">
        <v>45098</v>
      </c>
      <c r="B1121" s="6">
        <v>1.9641999999999999</v>
      </c>
      <c r="C1121" s="6">
        <v>2.7027999999999999</v>
      </c>
    </row>
    <row r="1122" spans="1:3" x14ac:dyDescent="0.2">
      <c r="A1122" s="1">
        <v>45102</v>
      </c>
      <c r="B1122" s="6">
        <v>1.9759</v>
      </c>
      <c r="C1122" s="6">
        <v>2.6949000000000001</v>
      </c>
    </row>
    <row r="1123" spans="1:3" x14ac:dyDescent="0.2">
      <c r="A1123" s="1">
        <v>45103</v>
      </c>
      <c r="B1123" s="6">
        <v>1.9774</v>
      </c>
      <c r="C1123" s="6">
        <v>2.6977000000000002</v>
      </c>
    </row>
    <row r="1124" spans="1:3" x14ac:dyDescent="0.2">
      <c r="A1124" s="1">
        <v>45104</v>
      </c>
      <c r="B1124" s="6">
        <v>1.9843</v>
      </c>
      <c r="C1124" s="6">
        <v>2.7090000000000001</v>
      </c>
    </row>
    <row r="1125" spans="1:3" x14ac:dyDescent="0.2">
      <c r="A1125" s="1">
        <v>45105</v>
      </c>
      <c r="B1125" s="6">
        <v>1.986</v>
      </c>
      <c r="C1125" s="6">
        <v>2.6985000000000001</v>
      </c>
    </row>
    <row r="1126" spans="1:3" x14ac:dyDescent="0.2">
      <c r="A1126" s="1">
        <v>45106</v>
      </c>
      <c r="B1126" s="6">
        <v>1.9886999999999999</v>
      </c>
      <c r="C1126" s="6">
        <v>2.7035999999999998</v>
      </c>
    </row>
    <row r="1127" spans="1:3" x14ac:dyDescent="0.2">
      <c r="A1127" s="1">
        <v>45107</v>
      </c>
      <c r="B1127" s="6">
        <v>1.9656</v>
      </c>
      <c r="C1127" s="6">
        <v>2.6928999999999998</v>
      </c>
    </row>
    <row r="1128" spans="1:3" x14ac:dyDescent="0.2">
      <c r="A1128" s="1">
        <v>45110</v>
      </c>
      <c r="B1128" s="6">
        <v>1.9554</v>
      </c>
      <c r="C1128" s="6">
        <v>2.6444000000000001</v>
      </c>
    </row>
    <row r="1129" spans="1:3" x14ac:dyDescent="0.2">
      <c r="A1129" s="1">
        <v>45111</v>
      </c>
      <c r="B1129" s="6">
        <v>1.9214</v>
      </c>
      <c r="C1129" s="6">
        <v>2.6415999999999999</v>
      </c>
    </row>
    <row r="1130" spans="1:3" x14ac:dyDescent="0.2">
      <c r="A1130" s="1">
        <v>45112</v>
      </c>
      <c r="B1130" s="6">
        <v>1.9097999999999999</v>
      </c>
      <c r="C1130" s="6">
        <v>2.6455000000000002</v>
      </c>
    </row>
    <row r="1131" spans="1:3" x14ac:dyDescent="0.2">
      <c r="A1131" s="1">
        <v>45113</v>
      </c>
      <c r="B1131" s="6">
        <v>1.8885000000000001</v>
      </c>
      <c r="C1131" s="6">
        <v>2.6379999999999999</v>
      </c>
    </row>
    <row r="1132" spans="1:3" x14ac:dyDescent="0.2">
      <c r="A1132" s="1">
        <v>45114</v>
      </c>
      <c r="B1132" s="6">
        <v>1.8974</v>
      </c>
      <c r="C1132" s="6">
        <v>2.6421000000000001</v>
      </c>
    </row>
    <row r="1133" spans="1:3" x14ac:dyDescent="0.2">
      <c r="A1133" s="1">
        <v>45117</v>
      </c>
      <c r="B1133" s="6">
        <v>1.9083000000000001</v>
      </c>
      <c r="C1133" s="6">
        <v>2.6450999999999998</v>
      </c>
    </row>
    <row r="1134" spans="1:3" x14ac:dyDescent="0.2">
      <c r="A1134" s="1">
        <v>45118</v>
      </c>
      <c r="B1134" s="6">
        <v>1.9043000000000001</v>
      </c>
      <c r="C1134" s="6">
        <v>2.6395</v>
      </c>
    </row>
    <row r="1135" spans="1:3" x14ac:dyDescent="0.2">
      <c r="A1135" s="1">
        <v>45119</v>
      </c>
      <c r="B1135" s="6">
        <v>1.9097</v>
      </c>
      <c r="C1135" s="6">
        <v>2.6427</v>
      </c>
    </row>
    <row r="1136" spans="1:3" x14ac:dyDescent="0.2">
      <c r="A1136" s="1">
        <v>45120</v>
      </c>
      <c r="B1136" s="6">
        <v>1.9075</v>
      </c>
      <c r="C1136" s="6">
        <v>2.6448</v>
      </c>
    </row>
    <row r="1137" spans="1:3" x14ac:dyDescent="0.2">
      <c r="A1137" s="1">
        <v>45121</v>
      </c>
      <c r="B1137" s="6">
        <v>1.91</v>
      </c>
      <c r="C1137" s="6">
        <v>2.6486000000000001</v>
      </c>
    </row>
    <row r="1138" spans="1:3" x14ac:dyDescent="0.2">
      <c r="A1138" s="1">
        <v>45124</v>
      </c>
      <c r="B1138" s="6">
        <v>1.9067000000000001</v>
      </c>
      <c r="C1138" s="6">
        <v>2.6434000000000002</v>
      </c>
    </row>
    <row r="1139" spans="1:3" x14ac:dyDescent="0.2">
      <c r="A1139" s="1">
        <v>45125</v>
      </c>
      <c r="B1139" s="6">
        <v>1.8721000000000001</v>
      </c>
      <c r="C1139" s="6">
        <v>2.6293000000000002</v>
      </c>
    </row>
    <row r="1140" spans="1:3" x14ac:dyDescent="0.2">
      <c r="A1140" s="1">
        <v>45126</v>
      </c>
      <c r="B1140" s="6">
        <v>1.8626</v>
      </c>
      <c r="C1140" s="6">
        <v>2.6251000000000002</v>
      </c>
    </row>
    <row r="1141" spans="1:3" x14ac:dyDescent="0.2">
      <c r="A1141" s="1">
        <v>45127</v>
      </c>
      <c r="B1141" s="6">
        <v>1.871</v>
      </c>
      <c r="C1141" s="6">
        <v>2.6272000000000002</v>
      </c>
    </row>
    <row r="1142" spans="1:3" x14ac:dyDescent="0.2">
      <c r="A1142" s="1">
        <v>45128</v>
      </c>
      <c r="B1142" s="6">
        <v>1.8653999999999999</v>
      </c>
      <c r="C1142" s="6">
        <v>2.62</v>
      </c>
    </row>
    <row r="1143" spans="1:3" x14ac:dyDescent="0.2">
      <c r="A1143" s="1">
        <v>45131</v>
      </c>
      <c r="B1143" s="6">
        <v>1.8835</v>
      </c>
      <c r="C1143" s="6">
        <v>2.6145999999999998</v>
      </c>
    </row>
    <row r="1144" spans="1:3" x14ac:dyDescent="0.2">
      <c r="A1144" s="1">
        <v>45132</v>
      </c>
      <c r="B1144" s="6">
        <v>1.923</v>
      </c>
      <c r="C1144" s="6">
        <v>2.6528999999999998</v>
      </c>
    </row>
    <row r="1145" spans="1:3" x14ac:dyDescent="0.2">
      <c r="A1145" s="1">
        <v>45133</v>
      </c>
      <c r="B1145" s="6">
        <v>1.9621999999999999</v>
      </c>
      <c r="C1145" s="6">
        <v>2.6617999999999999</v>
      </c>
    </row>
    <row r="1146" spans="1:3" x14ac:dyDescent="0.2">
      <c r="A1146" s="1">
        <v>45134</v>
      </c>
      <c r="B1146" s="6">
        <v>1.9491000000000001</v>
      </c>
      <c r="C1146" s="6">
        <v>2.6425000000000001</v>
      </c>
    </row>
    <row r="1147" spans="1:3" x14ac:dyDescent="0.2">
      <c r="A1147" s="1">
        <v>45135</v>
      </c>
      <c r="B1147" s="6">
        <v>1.9305000000000001</v>
      </c>
      <c r="C1147" s="6">
        <v>2.6442000000000001</v>
      </c>
    </row>
    <row r="1148" spans="1:3" x14ac:dyDescent="0.2">
      <c r="A1148" s="1">
        <v>45138</v>
      </c>
      <c r="B1148" s="6">
        <v>1.9074</v>
      </c>
      <c r="C1148" s="6">
        <v>2.6716000000000002</v>
      </c>
    </row>
    <row r="1149" spans="1:3" x14ac:dyDescent="0.2">
      <c r="A1149" s="1">
        <v>45139</v>
      </c>
      <c r="B1149" s="6">
        <v>1.9188000000000001</v>
      </c>
      <c r="C1149" s="6">
        <v>2.6579999999999999</v>
      </c>
    </row>
    <row r="1150" spans="1:3" x14ac:dyDescent="0.2">
      <c r="A1150" s="1">
        <v>45140</v>
      </c>
      <c r="B1150" s="6">
        <v>1.9066000000000001</v>
      </c>
      <c r="C1150" s="6">
        <v>2.6576</v>
      </c>
    </row>
    <row r="1151" spans="1:3" x14ac:dyDescent="0.2">
      <c r="A1151" s="1">
        <v>45141</v>
      </c>
      <c r="B1151" s="6">
        <v>1.9104000000000001</v>
      </c>
      <c r="C1151" s="6">
        <v>2.6507000000000001</v>
      </c>
    </row>
    <row r="1152" spans="1:3" x14ac:dyDescent="0.2">
      <c r="A1152" s="1">
        <v>45142</v>
      </c>
      <c r="B1152" s="6">
        <v>1.9031</v>
      </c>
      <c r="C1152" s="6">
        <v>2.6562999999999999</v>
      </c>
    </row>
    <row r="1153" spans="1:3" x14ac:dyDescent="0.2">
      <c r="A1153" s="1">
        <v>45145</v>
      </c>
      <c r="B1153" s="6">
        <v>1.9001999999999999</v>
      </c>
      <c r="C1153" s="6">
        <v>2.6493000000000002</v>
      </c>
    </row>
    <row r="1154" spans="1:3" x14ac:dyDescent="0.2">
      <c r="A1154" s="1">
        <v>45146</v>
      </c>
      <c r="B1154" s="6">
        <v>1.9006000000000001</v>
      </c>
      <c r="C1154" s="6">
        <v>2.6486000000000001</v>
      </c>
    </row>
    <row r="1155" spans="1:3" x14ac:dyDescent="0.2">
      <c r="A1155" s="1">
        <v>45147</v>
      </c>
      <c r="B1155" s="6">
        <v>1.9073</v>
      </c>
      <c r="C1155" s="6">
        <v>2.6473</v>
      </c>
    </row>
    <row r="1156" spans="1:3" x14ac:dyDescent="0.2">
      <c r="A1156" s="1">
        <v>45148</v>
      </c>
      <c r="B1156" s="6">
        <v>1.9262999999999999</v>
      </c>
      <c r="C1156" s="6">
        <v>2.6534</v>
      </c>
    </row>
    <row r="1157" spans="1:3" x14ac:dyDescent="0.2">
      <c r="A1157" s="1">
        <v>45149</v>
      </c>
      <c r="B1157" s="6">
        <v>1.9321999999999999</v>
      </c>
      <c r="C1157" s="6">
        <v>2.6488</v>
      </c>
    </row>
    <row r="1158" spans="1:3" x14ac:dyDescent="0.2">
      <c r="A1158" s="1">
        <v>45152</v>
      </c>
      <c r="B1158" s="6">
        <v>1.9331</v>
      </c>
      <c r="C1158" s="6">
        <v>2.625</v>
      </c>
    </row>
    <row r="1159" spans="1:3" x14ac:dyDescent="0.2">
      <c r="A1159" s="1">
        <v>45153</v>
      </c>
      <c r="B1159" s="6">
        <v>1.7822</v>
      </c>
      <c r="C1159" s="6">
        <v>2.5625</v>
      </c>
    </row>
    <row r="1160" spans="1:3" x14ac:dyDescent="0.2">
      <c r="A1160" s="1">
        <v>45154</v>
      </c>
      <c r="B1160" s="6">
        <v>1.8266</v>
      </c>
      <c r="C1160" s="6">
        <v>2.5670000000000002</v>
      </c>
    </row>
    <row r="1161" spans="1:3" x14ac:dyDescent="0.2">
      <c r="A1161" s="1">
        <v>45155</v>
      </c>
      <c r="B1161" s="6">
        <v>1.8371999999999999</v>
      </c>
      <c r="C1161" s="6">
        <v>2.5699000000000001</v>
      </c>
    </row>
    <row r="1162" spans="1:3" x14ac:dyDescent="0.2">
      <c r="A1162" s="1">
        <v>45156</v>
      </c>
      <c r="B1162" s="6">
        <v>1.8279000000000001</v>
      </c>
      <c r="C1162" s="6">
        <v>2.5708000000000002</v>
      </c>
    </row>
    <row r="1163" spans="1:3" x14ac:dyDescent="0.2">
      <c r="A1163" s="1">
        <v>45159</v>
      </c>
      <c r="B1163" s="6">
        <v>1.8428</v>
      </c>
      <c r="C1163" s="6">
        <v>2.5520999999999998</v>
      </c>
    </row>
    <row r="1164" spans="1:3" x14ac:dyDescent="0.2">
      <c r="A1164" s="1">
        <v>45160</v>
      </c>
      <c r="B1164" s="6">
        <v>1.8775999999999999</v>
      </c>
      <c r="C1164" s="6">
        <v>2.5485000000000002</v>
      </c>
    </row>
    <row r="1165" spans="1:3" x14ac:dyDescent="0.2">
      <c r="A1165" s="1">
        <v>45161</v>
      </c>
      <c r="B1165" s="6">
        <v>1.8932</v>
      </c>
      <c r="C1165" s="6">
        <v>2.5552999999999999</v>
      </c>
    </row>
    <row r="1166" spans="1:3" x14ac:dyDescent="0.2">
      <c r="A1166" s="1">
        <v>45162</v>
      </c>
      <c r="B1166" s="6">
        <v>1.8937999999999999</v>
      </c>
      <c r="C1166" s="6">
        <v>2.5583999999999998</v>
      </c>
    </row>
    <row r="1167" spans="1:3" x14ac:dyDescent="0.2">
      <c r="A1167" s="1">
        <v>45163</v>
      </c>
      <c r="B1167" s="6">
        <v>1.8852</v>
      </c>
      <c r="C1167" s="6">
        <v>2.5619000000000001</v>
      </c>
    </row>
    <row r="1168" spans="1:3" x14ac:dyDescent="0.2">
      <c r="A1168" s="1">
        <v>45166</v>
      </c>
      <c r="B1168" s="6">
        <v>1.9511000000000001</v>
      </c>
      <c r="C1168" s="6">
        <v>2.6070000000000002</v>
      </c>
    </row>
    <row r="1169" spans="1:3" x14ac:dyDescent="0.2">
      <c r="A1169" s="1">
        <v>45167</v>
      </c>
      <c r="B1169" s="6">
        <v>1.9701</v>
      </c>
      <c r="C1169" s="6">
        <v>2.5952000000000002</v>
      </c>
    </row>
    <row r="1170" spans="1:3" x14ac:dyDescent="0.2">
      <c r="A1170" s="1">
        <v>45168</v>
      </c>
      <c r="B1170" s="6">
        <v>1.9953000000000001</v>
      </c>
      <c r="C1170" s="6">
        <v>2.5998000000000001</v>
      </c>
    </row>
    <row r="1171" spans="1:3" x14ac:dyDescent="0.2">
      <c r="A1171" s="1">
        <v>45169</v>
      </c>
      <c r="B1171" s="6">
        <v>1.9383999999999999</v>
      </c>
      <c r="C1171" s="6">
        <v>2.5897999999999999</v>
      </c>
    </row>
    <row r="1172" spans="1:3" x14ac:dyDescent="0.2">
      <c r="A1172" s="1">
        <v>45170</v>
      </c>
      <c r="B1172" s="6">
        <v>1.9504999999999999</v>
      </c>
      <c r="C1172" s="6">
        <v>2.6069</v>
      </c>
    </row>
    <row r="1173" spans="1:3" x14ac:dyDescent="0.2">
      <c r="A1173" s="1">
        <v>45173</v>
      </c>
      <c r="B1173" s="6">
        <v>2.0053999999999998</v>
      </c>
      <c r="C1173" s="6">
        <v>2.6497000000000002</v>
      </c>
    </row>
    <row r="1174" spans="1:3" x14ac:dyDescent="0.2">
      <c r="A1174" s="1">
        <v>45174</v>
      </c>
      <c r="B1174" s="6">
        <v>1.9915</v>
      </c>
      <c r="C1174" s="6">
        <v>2.6400999999999999</v>
      </c>
    </row>
    <row r="1175" spans="1:3" x14ac:dyDescent="0.2">
      <c r="A1175" s="1">
        <v>45175</v>
      </c>
      <c r="B1175" s="6">
        <v>2.0085000000000002</v>
      </c>
      <c r="C1175" s="6">
        <v>2.6465999999999998</v>
      </c>
    </row>
    <row r="1176" spans="1:3" x14ac:dyDescent="0.2">
      <c r="A1176" s="1">
        <v>45176</v>
      </c>
      <c r="B1176" s="6">
        <v>2.0857999999999999</v>
      </c>
      <c r="C1176" s="6">
        <v>2.6766999999999999</v>
      </c>
    </row>
    <row r="1177" spans="1:3" x14ac:dyDescent="0.2">
      <c r="A1177" s="1">
        <v>45177</v>
      </c>
      <c r="B1177" s="6">
        <v>2.0804</v>
      </c>
      <c r="C1177" s="6">
        <v>2.6654</v>
      </c>
    </row>
    <row r="1178" spans="1:3" x14ac:dyDescent="0.2">
      <c r="A1178" s="1">
        <v>45180</v>
      </c>
      <c r="B1178" s="6">
        <v>2.1475</v>
      </c>
      <c r="C1178" s="6">
        <v>2.6785000000000001</v>
      </c>
    </row>
    <row r="1179" spans="1:3" x14ac:dyDescent="0.2">
      <c r="A1179" s="1">
        <v>45181</v>
      </c>
      <c r="B1179" s="6">
        <v>2.1345999999999998</v>
      </c>
      <c r="C1179" s="6">
        <v>2.6534</v>
      </c>
    </row>
    <row r="1180" spans="1:3" x14ac:dyDescent="0.2">
      <c r="A1180" s="1">
        <v>45182</v>
      </c>
      <c r="B1180" s="6">
        <v>2.1172</v>
      </c>
      <c r="C1180" s="6">
        <v>2.6536</v>
      </c>
    </row>
    <row r="1181" spans="1:3" x14ac:dyDescent="0.2">
      <c r="A1181" s="1">
        <v>45183</v>
      </c>
      <c r="B1181" s="6">
        <v>2.1208999999999998</v>
      </c>
      <c r="C1181" s="6">
        <v>2.6497000000000002</v>
      </c>
    </row>
    <row r="1182" spans="1:3" x14ac:dyDescent="0.2">
      <c r="A1182" s="1">
        <v>45184</v>
      </c>
      <c r="B1182" s="6">
        <v>2.1196999999999999</v>
      </c>
      <c r="C1182" s="6">
        <v>2.6404999999999998</v>
      </c>
    </row>
    <row r="1183" spans="1:3" x14ac:dyDescent="0.2">
      <c r="A1183" s="1">
        <v>45187</v>
      </c>
      <c r="B1183" s="6">
        <v>2.1614</v>
      </c>
      <c r="C1183" s="6">
        <v>2.6819999999999999</v>
      </c>
    </row>
    <row r="1184" spans="1:3" x14ac:dyDescent="0.2">
      <c r="A1184" s="1">
        <v>45188</v>
      </c>
      <c r="B1184" s="6">
        <v>2.1869999999999998</v>
      </c>
      <c r="C1184" s="6">
        <v>2.6753</v>
      </c>
    </row>
    <row r="1185" spans="1:3" x14ac:dyDescent="0.2">
      <c r="A1185" s="1">
        <v>45189</v>
      </c>
      <c r="B1185" s="6">
        <v>2.2134999999999998</v>
      </c>
      <c r="C1185" s="6">
        <v>2.6838000000000002</v>
      </c>
    </row>
    <row r="1186" spans="1:3" x14ac:dyDescent="0.2">
      <c r="A1186" s="1">
        <v>45190</v>
      </c>
      <c r="B1186" s="6">
        <v>2.2151999999999998</v>
      </c>
      <c r="C1186" s="6">
        <v>2.6839</v>
      </c>
    </row>
    <row r="1187" spans="1:3" x14ac:dyDescent="0.2">
      <c r="A1187" s="1">
        <v>45191</v>
      </c>
      <c r="B1187" s="6">
        <v>2.198</v>
      </c>
      <c r="C1187" s="6">
        <v>2.6802000000000001</v>
      </c>
    </row>
    <row r="1188" spans="1:3" x14ac:dyDescent="0.2">
      <c r="A1188" s="1">
        <v>45194</v>
      </c>
      <c r="B1188" s="6">
        <v>2.2080000000000002</v>
      </c>
      <c r="C1188" s="6">
        <v>2.7048000000000001</v>
      </c>
    </row>
    <row r="1189" spans="1:3" x14ac:dyDescent="0.2">
      <c r="A1189" s="1">
        <v>45195</v>
      </c>
      <c r="B1189" s="6">
        <v>2.2343000000000002</v>
      </c>
      <c r="C1189" s="6">
        <v>2.7174</v>
      </c>
    </row>
    <row r="1190" spans="1:3" x14ac:dyDescent="0.2">
      <c r="A1190" s="1">
        <v>45196</v>
      </c>
      <c r="B1190" s="6">
        <v>2.2399</v>
      </c>
      <c r="C1190" s="6">
        <v>2.7193000000000001</v>
      </c>
    </row>
    <row r="1191" spans="1:3" x14ac:dyDescent="0.2">
      <c r="A1191" s="1">
        <v>45197</v>
      </c>
      <c r="B1191" s="6">
        <v>2.1743999999999999</v>
      </c>
      <c r="C1191" s="6">
        <v>2.7006000000000001</v>
      </c>
    </row>
    <row r="1192" spans="1:3" x14ac:dyDescent="0.2">
      <c r="A1192" s="1">
        <v>45206</v>
      </c>
      <c r="B1192" s="6">
        <v>2.1678999999999999</v>
      </c>
      <c r="C1192" s="6">
        <v>2.6753</v>
      </c>
    </row>
    <row r="1193" spans="1:3" x14ac:dyDescent="0.2">
      <c r="A1193" s="1">
        <v>45207</v>
      </c>
      <c r="B1193" s="6">
        <v>2.1493000000000002</v>
      </c>
      <c r="C1193" s="6">
        <v>2.6717</v>
      </c>
    </row>
    <row r="1194" spans="1:3" x14ac:dyDescent="0.2">
      <c r="A1194" s="1">
        <v>45208</v>
      </c>
      <c r="B1194" s="6">
        <v>2.1505000000000001</v>
      </c>
      <c r="C1194" s="6">
        <v>2.6640000000000001</v>
      </c>
    </row>
    <row r="1195" spans="1:3" x14ac:dyDescent="0.2">
      <c r="A1195" s="1">
        <v>45209</v>
      </c>
      <c r="B1195" s="6">
        <v>2.1987000000000001</v>
      </c>
      <c r="C1195" s="6">
        <v>2.6804000000000001</v>
      </c>
    </row>
    <row r="1196" spans="1:3" x14ac:dyDescent="0.2">
      <c r="A1196" s="1">
        <v>45210</v>
      </c>
      <c r="B1196" s="6">
        <v>2.2305000000000001</v>
      </c>
      <c r="C1196" s="6">
        <v>2.6970999999999998</v>
      </c>
    </row>
    <row r="1197" spans="1:3" x14ac:dyDescent="0.2">
      <c r="A1197" s="1">
        <v>45211</v>
      </c>
      <c r="B1197" s="6">
        <v>2.2505999999999999</v>
      </c>
      <c r="C1197" s="6">
        <v>2.71</v>
      </c>
    </row>
    <row r="1198" spans="1:3" x14ac:dyDescent="0.2">
      <c r="A1198" s="1">
        <v>45212</v>
      </c>
      <c r="B1198" s="6">
        <v>2.2092000000000001</v>
      </c>
      <c r="C1198" s="6">
        <v>2.6915</v>
      </c>
    </row>
    <row r="1199" spans="1:3" x14ac:dyDescent="0.2">
      <c r="A1199" s="1">
        <v>45215</v>
      </c>
      <c r="B1199" s="6">
        <v>2.2000999999999999</v>
      </c>
      <c r="C1199" s="6">
        <v>2.6768000000000001</v>
      </c>
    </row>
    <row r="1200" spans="1:3" x14ac:dyDescent="0.2">
      <c r="A1200" s="1">
        <v>45216</v>
      </c>
      <c r="B1200" s="6">
        <v>2.2273999999999998</v>
      </c>
      <c r="C1200" s="6">
        <v>2.6907000000000001</v>
      </c>
    </row>
    <row r="1201" spans="1:3" x14ac:dyDescent="0.2">
      <c r="A1201" s="1">
        <v>45217</v>
      </c>
      <c r="B1201" s="6">
        <v>2.2505999999999999</v>
      </c>
      <c r="C1201" s="6">
        <v>2.6903000000000001</v>
      </c>
    </row>
    <row r="1202" spans="1:3" x14ac:dyDescent="0.2">
      <c r="A1202" s="1">
        <v>45218</v>
      </c>
      <c r="B1202" s="6">
        <v>2.2865000000000002</v>
      </c>
      <c r="C1202" s="6">
        <v>2.7187000000000001</v>
      </c>
    </row>
    <row r="1203" spans="1:3" x14ac:dyDescent="0.2">
      <c r="A1203" s="1">
        <v>45219</v>
      </c>
      <c r="B1203" s="6">
        <v>2.3129</v>
      </c>
      <c r="C1203" s="6">
        <v>2.7162999999999999</v>
      </c>
    </row>
    <row r="1204" spans="1:3" x14ac:dyDescent="0.2">
      <c r="A1204" s="1">
        <v>45222</v>
      </c>
      <c r="B1204" s="6">
        <v>2.3035000000000001</v>
      </c>
      <c r="C1204" s="6">
        <v>2.7038000000000002</v>
      </c>
    </row>
    <row r="1205" spans="1:3" x14ac:dyDescent="0.2">
      <c r="A1205" s="1">
        <v>45223</v>
      </c>
      <c r="B1205" s="6">
        <v>2.3220999999999998</v>
      </c>
      <c r="C1205" s="6">
        <v>2.7221000000000002</v>
      </c>
    </row>
    <row r="1206" spans="1:3" x14ac:dyDescent="0.2">
      <c r="A1206" s="1">
        <v>45224</v>
      </c>
      <c r="B1206" s="6">
        <v>2.3182</v>
      </c>
      <c r="C1206" s="6">
        <v>2.7290000000000001</v>
      </c>
    </row>
    <row r="1207" spans="1:3" x14ac:dyDescent="0.2">
      <c r="A1207" s="1">
        <v>45225</v>
      </c>
      <c r="B1207" s="6">
        <v>2.2755999999999998</v>
      </c>
      <c r="C1207" s="6">
        <v>2.7050000000000001</v>
      </c>
    </row>
    <row r="1208" spans="1:3" x14ac:dyDescent="0.2">
      <c r="A1208" s="1">
        <v>45226</v>
      </c>
      <c r="B1208" s="6">
        <v>2.2890999999999999</v>
      </c>
      <c r="C1208" s="6">
        <v>2.7157</v>
      </c>
    </row>
    <row r="1209" spans="1:3" x14ac:dyDescent="0.2">
      <c r="A1209" s="1">
        <v>45229</v>
      </c>
      <c r="B1209" s="6">
        <v>2.2726000000000002</v>
      </c>
      <c r="C1209" s="6">
        <v>2.7134</v>
      </c>
    </row>
    <row r="1210" spans="1:3" x14ac:dyDescent="0.2">
      <c r="A1210" s="1">
        <v>45230</v>
      </c>
      <c r="B1210" s="6">
        <v>2.2625000000000002</v>
      </c>
      <c r="C1210" s="6">
        <v>2.6937000000000002</v>
      </c>
    </row>
    <row r="1211" spans="1:3" x14ac:dyDescent="0.2">
      <c r="A1211" s="1">
        <v>45231</v>
      </c>
      <c r="B1211" s="6">
        <v>2.2959000000000001</v>
      </c>
      <c r="C1211" s="6">
        <v>2.6873999999999998</v>
      </c>
    </row>
    <row r="1212" spans="1:3" x14ac:dyDescent="0.2">
      <c r="A1212" s="1">
        <v>45232</v>
      </c>
      <c r="B1212" s="6">
        <v>2.2208999999999999</v>
      </c>
      <c r="C1212" s="6">
        <v>2.6724999999999999</v>
      </c>
    </row>
    <row r="1213" spans="1:3" x14ac:dyDescent="0.2">
      <c r="A1213" s="1">
        <v>45233</v>
      </c>
      <c r="B1213" s="6">
        <v>2.2263000000000002</v>
      </c>
      <c r="C1213" s="6">
        <v>2.6657999999999999</v>
      </c>
    </row>
    <row r="1214" spans="1:3" x14ac:dyDescent="0.2">
      <c r="A1214" s="1">
        <v>45236</v>
      </c>
      <c r="B1214" s="6">
        <v>2.2323</v>
      </c>
      <c r="C1214" s="6">
        <v>2.6594000000000002</v>
      </c>
    </row>
    <row r="1215" spans="1:3" x14ac:dyDescent="0.2">
      <c r="A1215" s="1">
        <v>45237</v>
      </c>
      <c r="B1215" s="6">
        <v>2.2385000000000002</v>
      </c>
      <c r="C1215" s="6">
        <v>2.6497999999999999</v>
      </c>
    </row>
    <row r="1216" spans="1:3" x14ac:dyDescent="0.2">
      <c r="A1216" s="1">
        <v>45238</v>
      </c>
      <c r="B1216" s="6">
        <v>2.2608999999999999</v>
      </c>
      <c r="C1216" s="6">
        <v>2.6623000000000001</v>
      </c>
    </row>
    <row r="1217" spans="1:3" x14ac:dyDescent="0.2">
      <c r="A1217" s="1">
        <v>45239</v>
      </c>
      <c r="B1217" s="6">
        <v>2.2505999999999999</v>
      </c>
      <c r="C1217" s="6">
        <v>2.6412</v>
      </c>
    </row>
    <row r="1218" spans="1:3" x14ac:dyDescent="0.2">
      <c r="A1218" s="1">
        <v>45240</v>
      </c>
      <c r="B1218" s="6">
        <v>2.2328999999999999</v>
      </c>
      <c r="C1218" s="6">
        <v>2.6501999999999999</v>
      </c>
    </row>
    <row r="1219" spans="1:3" x14ac:dyDescent="0.2">
      <c r="A1219" s="1">
        <v>45243</v>
      </c>
      <c r="B1219" s="6">
        <v>2.2326000000000001</v>
      </c>
      <c r="C1219" s="6">
        <v>2.6442999999999999</v>
      </c>
    </row>
    <row r="1220" spans="1:3" x14ac:dyDescent="0.2">
      <c r="A1220" s="1">
        <v>45244</v>
      </c>
      <c r="B1220" s="6">
        <v>2.2164000000000001</v>
      </c>
      <c r="C1220" s="6">
        <v>2.6490999999999998</v>
      </c>
    </row>
    <row r="1221" spans="1:3" x14ac:dyDescent="0.2">
      <c r="A1221" s="1">
        <v>45245</v>
      </c>
      <c r="B1221" s="6">
        <v>2.1753999999999998</v>
      </c>
      <c r="C1221" s="6">
        <v>2.6574</v>
      </c>
    </row>
    <row r="1222" spans="1:3" x14ac:dyDescent="0.2">
      <c r="A1222" s="1">
        <v>45246</v>
      </c>
      <c r="B1222" s="6">
        <v>2.1276000000000002</v>
      </c>
      <c r="C1222" s="6">
        <v>2.6545999999999998</v>
      </c>
    </row>
    <row r="1223" spans="1:3" x14ac:dyDescent="0.2">
      <c r="A1223" s="1">
        <v>45247</v>
      </c>
      <c r="B1223" s="6">
        <v>2.1482000000000001</v>
      </c>
      <c r="C1223" s="6">
        <v>2.6530999999999998</v>
      </c>
    </row>
    <row r="1224" spans="1:3" x14ac:dyDescent="0.2">
      <c r="A1224" s="1">
        <v>45250</v>
      </c>
      <c r="B1224" s="6">
        <v>2.1604000000000001</v>
      </c>
      <c r="C1224" s="6">
        <v>2.6537000000000002</v>
      </c>
    </row>
    <row r="1225" spans="1:3" x14ac:dyDescent="0.2">
      <c r="A1225" s="1">
        <v>45251</v>
      </c>
      <c r="B1225" s="6">
        <v>2.1785000000000001</v>
      </c>
      <c r="C1225" s="6">
        <v>2.6579000000000002</v>
      </c>
    </row>
    <row r="1226" spans="1:3" x14ac:dyDescent="0.2">
      <c r="A1226" s="1">
        <v>45252</v>
      </c>
      <c r="B1226" s="6">
        <v>2.2835999999999999</v>
      </c>
      <c r="C1226" s="6">
        <v>2.6654</v>
      </c>
    </row>
    <row r="1227" spans="1:3" x14ac:dyDescent="0.2">
      <c r="A1227" s="1">
        <v>45253</v>
      </c>
      <c r="B1227" s="6">
        <v>2.3321000000000001</v>
      </c>
      <c r="C1227" s="6">
        <v>2.6876000000000002</v>
      </c>
    </row>
    <row r="1228" spans="1:3" x14ac:dyDescent="0.2">
      <c r="A1228" s="1">
        <v>45254</v>
      </c>
      <c r="B1228" s="6">
        <v>2.3271999999999999</v>
      </c>
      <c r="C1228" s="6">
        <v>2.6835</v>
      </c>
    </row>
    <row r="1229" spans="1:3" x14ac:dyDescent="0.2">
      <c r="A1229" s="1">
        <v>45257</v>
      </c>
      <c r="B1229" s="6">
        <v>2.3706999999999998</v>
      </c>
      <c r="C1229" s="6">
        <v>2.6926000000000001</v>
      </c>
    </row>
    <row r="1230" spans="1:3" x14ac:dyDescent="0.2">
      <c r="A1230" s="1">
        <v>45258</v>
      </c>
      <c r="B1230" s="6">
        <v>2.3675999999999999</v>
      </c>
      <c r="C1230" s="6">
        <v>2.6848000000000001</v>
      </c>
    </row>
    <row r="1231" spans="1:3" x14ac:dyDescent="0.2">
      <c r="A1231" s="1">
        <v>45259</v>
      </c>
      <c r="B1231" s="6">
        <v>2.3633999999999999</v>
      </c>
      <c r="C1231" s="6">
        <v>2.6776</v>
      </c>
    </row>
    <row r="1232" spans="1:3" x14ac:dyDescent="0.2">
      <c r="A1232" s="1">
        <v>45260</v>
      </c>
      <c r="B1232" s="6">
        <v>2.3422999999999998</v>
      </c>
      <c r="C1232" s="6">
        <v>2.6705000000000001</v>
      </c>
    </row>
    <row r="1233" spans="1:3" x14ac:dyDescent="0.2">
      <c r="A1233" s="1">
        <v>45261</v>
      </c>
      <c r="B1233" s="6">
        <v>2.3521000000000001</v>
      </c>
      <c r="C1233" s="6">
        <v>2.6732999999999998</v>
      </c>
    </row>
    <row r="1234" spans="1:3" x14ac:dyDescent="0.2">
      <c r="A1234" s="1">
        <v>45264</v>
      </c>
      <c r="B1234" s="6">
        <v>2.3761000000000001</v>
      </c>
      <c r="C1234" s="6">
        <v>2.6665999999999999</v>
      </c>
    </row>
    <row r="1235" spans="1:3" x14ac:dyDescent="0.2">
      <c r="A1235" s="1">
        <v>45265</v>
      </c>
      <c r="B1235" s="6">
        <v>2.3948</v>
      </c>
      <c r="C1235" s="6">
        <v>2.6707000000000001</v>
      </c>
    </row>
    <row r="1236" spans="1:3" x14ac:dyDescent="0.2">
      <c r="A1236" s="1">
        <v>45266</v>
      </c>
      <c r="B1236" s="6">
        <v>2.3999000000000001</v>
      </c>
      <c r="C1236" s="6">
        <v>2.6650999999999998</v>
      </c>
    </row>
    <row r="1237" spans="1:3" x14ac:dyDescent="0.2">
      <c r="A1237" s="1">
        <v>45267</v>
      </c>
      <c r="B1237" s="6">
        <v>2.3940000000000001</v>
      </c>
      <c r="C1237" s="6">
        <v>2.6678999999999999</v>
      </c>
    </row>
    <row r="1238" spans="1:3" x14ac:dyDescent="0.2">
      <c r="A1238" s="1">
        <v>45268</v>
      </c>
      <c r="B1238" s="6">
        <v>2.3774000000000002</v>
      </c>
      <c r="C1238" s="6">
        <v>2.6638000000000002</v>
      </c>
    </row>
    <row r="1239" spans="1:3" x14ac:dyDescent="0.2">
      <c r="A1239" s="1">
        <v>45271</v>
      </c>
      <c r="B1239" s="6">
        <v>2.3746</v>
      </c>
      <c r="C1239" s="6">
        <v>2.6404999999999998</v>
      </c>
    </row>
    <row r="1240" spans="1:3" x14ac:dyDescent="0.2">
      <c r="A1240" s="1">
        <v>45272</v>
      </c>
      <c r="B1240" s="6">
        <v>2.3849</v>
      </c>
      <c r="C1240" s="6">
        <v>2.6404000000000001</v>
      </c>
    </row>
    <row r="1241" spans="1:3" x14ac:dyDescent="0.2">
      <c r="A1241" s="1">
        <v>45273</v>
      </c>
      <c r="B1241" s="6">
        <v>2.3451</v>
      </c>
      <c r="C1241" s="6">
        <v>2.6233</v>
      </c>
    </row>
    <row r="1242" spans="1:3" x14ac:dyDescent="0.2">
      <c r="A1242" s="1">
        <v>45274</v>
      </c>
      <c r="B1242" s="6">
        <v>2.3290999999999999</v>
      </c>
      <c r="C1242" s="6">
        <v>2.6238999999999999</v>
      </c>
    </row>
    <row r="1243" spans="1:3" x14ac:dyDescent="0.2">
      <c r="A1243" s="1">
        <v>45275</v>
      </c>
      <c r="B1243" s="6">
        <v>2.3134999999999999</v>
      </c>
      <c r="C1243" s="6">
        <v>2.6335999999999999</v>
      </c>
    </row>
    <row r="1244" spans="1:3" x14ac:dyDescent="0.2">
      <c r="A1244" s="1">
        <v>45278</v>
      </c>
      <c r="B1244" s="6">
        <v>2.2900999999999998</v>
      </c>
      <c r="C1244" s="6">
        <v>2.6172</v>
      </c>
    </row>
    <row r="1245" spans="1:3" x14ac:dyDescent="0.2">
      <c r="A1245" s="1">
        <v>45279</v>
      </c>
      <c r="B1245" s="6">
        <v>2.2921999999999998</v>
      </c>
      <c r="C1245" s="6">
        <v>2.6147</v>
      </c>
    </row>
    <row r="1246" spans="1:3" x14ac:dyDescent="0.2">
      <c r="A1246" s="1">
        <v>45280</v>
      </c>
      <c r="B1246" s="6">
        <v>2.3161999999999998</v>
      </c>
      <c r="C1246" s="6">
        <v>2.6118999999999999</v>
      </c>
    </row>
    <row r="1247" spans="1:3" x14ac:dyDescent="0.2">
      <c r="A1247" s="1">
        <v>45281</v>
      </c>
      <c r="B1247" s="6">
        <v>2.3031999999999999</v>
      </c>
      <c r="C1247" s="6">
        <v>2.6196000000000002</v>
      </c>
    </row>
    <row r="1248" spans="1:3" x14ac:dyDescent="0.2">
      <c r="A1248" s="1">
        <v>45282</v>
      </c>
      <c r="B1248" s="6">
        <v>2.2713000000000001</v>
      </c>
      <c r="C1248" s="6">
        <v>2.5847000000000002</v>
      </c>
    </row>
    <row r="1249" spans="1:3" x14ac:dyDescent="0.2">
      <c r="A1249" s="1">
        <v>45285</v>
      </c>
      <c r="B1249" s="6">
        <v>2.2332999999999998</v>
      </c>
      <c r="C1249" s="6">
        <v>2.5792999999999999</v>
      </c>
    </row>
    <row r="1250" spans="1:3" x14ac:dyDescent="0.2">
      <c r="A1250" s="1">
        <v>45286</v>
      </c>
      <c r="B1250" s="6">
        <v>2.1918000000000002</v>
      </c>
      <c r="C1250" s="6">
        <v>2.5676999999999999</v>
      </c>
    </row>
    <row r="1251" spans="1:3" x14ac:dyDescent="0.2">
      <c r="A1251" s="1">
        <v>45287</v>
      </c>
      <c r="B1251" s="6">
        <v>2.1332</v>
      </c>
      <c r="C1251" s="6">
        <v>2.5678999999999998</v>
      </c>
    </row>
    <row r="1252" spans="1:3" x14ac:dyDescent="0.2">
      <c r="A1252" s="1">
        <v>45288</v>
      </c>
      <c r="B1252" s="6">
        <v>2.0710999999999999</v>
      </c>
      <c r="C1252" s="6">
        <v>2.5474999999999999</v>
      </c>
    </row>
    <row r="1253" spans="1:3" x14ac:dyDescent="0.2">
      <c r="A1253" s="1">
        <v>45289</v>
      </c>
      <c r="B1253" s="6">
        <v>2.0779999999999998</v>
      </c>
      <c r="C1253" s="6">
        <v>2.5651999999999999</v>
      </c>
    </row>
    <row r="1254" spans="1:3" x14ac:dyDescent="0.2">
      <c r="A1254" s="1">
        <v>45293</v>
      </c>
      <c r="B1254" s="6">
        <v>2.0813000000000001</v>
      </c>
      <c r="C1254" s="6">
        <v>2.5476000000000001</v>
      </c>
    </row>
    <row r="1255" spans="1:3" x14ac:dyDescent="0.2">
      <c r="A1255" s="1">
        <v>45294</v>
      </c>
      <c r="B1255" s="6">
        <v>2.1364999999999998</v>
      </c>
      <c r="C1255" s="6">
        <v>2.5594000000000001</v>
      </c>
    </row>
    <row r="1256" spans="1:3" x14ac:dyDescent="0.2">
      <c r="A1256" s="1">
        <v>45295</v>
      </c>
      <c r="B1256" s="6">
        <v>2.1274000000000002</v>
      </c>
      <c r="C1256" s="6">
        <v>2.5379999999999998</v>
      </c>
    </row>
    <row r="1257" spans="1:3" x14ac:dyDescent="0.2">
      <c r="A1257" s="1">
        <v>45296</v>
      </c>
      <c r="B1257" s="6">
        <v>2.1078000000000001</v>
      </c>
      <c r="C1257" s="6">
        <v>2.5127999999999999</v>
      </c>
    </row>
    <row r="1258" spans="1:3" x14ac:dyDescent="0.2">
      <c r="A1258" s="1">
        <v>45299</v>
      </c>
      <c r="B1258" s="6">
        <v>2.1193</v>
      </c>
      <c r="C1258" s="6">
        <v>2.5104000000000002</v>
      </c>
    </row>
    <row r="1259" spans="1:3" x14ac:dyDescent="0.2">
      <c r="A1259" s="1">
        <v>45300</v>
      </c>
      <c r="B1259" s="6">
        <v>2.1034999999999999</v>
      </c>
      <c r="C1259" s="6">
        <v>2.4937</v>
      </c>
    </row>
    <row r="1260" spans="1:3" x14ac:dyDescent="0.2">
      <c r="A1260" s="1">
        <v>45301</v>
      </c>
      <c r="B1260" s="6">
        <v>2.1078999999999999</v>
      </c>
      <c r="C1260" s="6">
        <v>2.4906999999999999</v>
      </c>
    </row>
    <row r="1261" spans="1:3" x14ac:dyDescent="0.2">
      <c r="A1261" s="1">
        <v>45302</v>
      </c>
      <c r="B1261" s="6">
        <v>2.1137999999999999</v>
      </c>
      <c r="C1261" s="6">
        <v>2.5013999999999998</v>
      </c>
    </row>
    <row r="1262" spans="1:3" x14ac:dyDescent="0.2">
      <c r="A1262" s="1">
        <v>45303</v>
      </c>
      <c r="B1262" s="6">
        <v>2.1034999999999999</v>
      </c>
      <c r="C1262" s="6">
        <v>2.5019999999999998</v>
      </c>
    </row>
    <row r="1263" spans="1:3" x14ac:dyDescent="0.2">
      <c r="A1263" s="1">
        <v>45306</v>
      </c>
      <c r="B1263" s="6">
        <v>2.0964</v>
      </c>
      <c r="C1263" s="6">
        <v>2.5114000000000001</v>
      </c>
    </row>
    <row r="1264" spans="1:3" x14ac:dyDescent="0.2">
      <c r="A1264" s="1">
        <v>45307</v>
      </c>
      <c r="B1264" s="6">
        <v>2.1160000000000001</v>
      </c>
      <c r="C1264" s="6">
        <v>2.5194999999999999</v>
      </c>
    </row>
    <row r="1265" spans="1:3" x14ac:dyDescent="0.2">
      <c r="A1265" s="1">
        <v>45308</v>
      </c>
      <c r="B1265" s="6">
        <v>2.1231</v>
      </c>
      <c r="C1265" s="6">
        <v>2.5124</v>
      </c>
    </row>
    <row r="1266" spans="1:3" x14ac:dyDescent="0.2">
      <c r="A1266" s="1">
        <v>45309</v>
      </c>
      <c r="B1266" s="6">
        <v>2.1074999999999999</v>
      </c>
      <c r="C1266" s="6">
        <v>2.4961000000000002</v>
      </c>
    </row>
    <row r="1267" spans="1:3" x14ac:dyDescent="0.2">
      <c r="A1267" s="1">
        <v>45310</v>
      </c>
      <c r="B1267" s="6">
        <v>2.1065999999999998</v>
      </c>
      <c r="C1267" s="6">
        <v>2.5019999999999998</v>
      </c>
    </row>
    <row r="1268" spans="1:3" x14ac:dyDescent="0.2">
      <c r="A1268" s="1">
        <v>45313</v>
      </c>
      <c r="B1268" s="6">
        <v>2.0884</v>
      </c>
      <c r="C1268" s="6">
        <v>2.4933000000000001</v>
      </c>
    </row>
    <row r="1269" spans="1:3" x14ac:dyDescent="0.2">
      <c r="A1269" s="1">
        <v>45314</v>
      </c>
      <c r="B1269" s="6">
        <v>2.0914000000000001</v>
      </c>
      <c r="C1269" s="6">
        <v>2.4935</v>
      </c>
    </row>
    <row r="1270" spans="1:3" x14ac:dyDescent="0.2">
      <c r="A1270" s="1">
        <v>45315</v>
      </c>
      <c r="B1270" s="6">
        <v>2.0897000000000001</v>
      </c>
      <c r="C1270" s="6">
        <v>2.4965999999999999</v>
      </c>
    </row>
    <row r="1271" spans="1:3" x14ac:dyDescent="0.2">
      <c r="A1271" s="1">
        <v>45316</v>
      </c>
      <c r="B1271" s="6">
        <v>2.0529000000000002</v>
      </c>
      <c r="C1271" s="6">
        <v>2.4990999999999999</v>
      </c>
    </row>
    <row r="1272" spans="1:3" x14ac:dyDescent="0.2">
      <c r="A1272" s="1">
        <v>45317</v>
      </c>
      <c r="B1272" s="6">
        <v>2.0346000000000002</v>
      </c>
      <c r="C1272" s="6">
        <v>2.4889000000000001</v>
      </c>
    </row>
    <row r="1273" spans="1:3" x14ac:dyDescent="0.2">
      <c r="A1273" s="1">
        <v>45320</v>
      </c>
      <c r="B1273" s="6">
        <v>2.0150999999999999</v>
      </c>
      <c r="C1273" s="6">
        <v>2.4923000000000002</v>
      </c>
    </row>
    <row r="1274" spans="1:3" x14ac:dyDescent="0.2">
      <c r="A1274" s="1">
        <v>45321</v>
      </c>
      <c r="B1274" s="6">
        <v>1.9322999999999999</v>
      </c>
      <c r="C1274" s="6">
        <v>2.4630999999999998</v>
      </c>
    </row>
    <row r="1275" spans="1:3" x14ac:dyDescent="0.2">
      <c r="A1275" s="1">
        <v>45322</v>
      </c>
      <c r="B1275" s="6">
        <v>1.9450000000000001</v>
      </c>
      <c r="C1275" s="6">
        <v>2.4256000000000002</v>
      </c>
    </row>
    <row r="1276" spans="1:3" x14ac:dyDescent="0.2">
      <c r="A1276" s="1">
        <v>45323</v>
      </c>
      <c r="B1276" s="6">
        <v>1.9459</v>
      </c>
      <c r="C1276" s="6">
        <v>2.4268000000000001</v>
      </c>
    </row>
    <row r="1277" spans="1:3" x14ac:dyDescent="0.2">
      <c r="A1277" s="1">
        <v>45324</v>
      </c>
      <c r="B1277" s="6">
        <v>1.952</v>
      </c>
      <c r="C1277" s="6">
        <v>2.4281999999999999</v>
      </c>
    </row>
    <row r="1278" spans="1:3" x14ac:dyDescent="0.2">
      <c r="A1278" s="1">
        <v>45326</v>
      </c>
      <c r="B1278" s="6">
        <v>1.9413</v>
      </c>
      <c r="C1278" s="6">
        <v>2.3994</v>
      </c>
    </row>
    <row r="1279" spans="1:3" x14ac:dyDescent="0.2">
      <c r="A1279" s="1">
        <v>45327</v>
      </c>
      <c r="B1279" s="6">
        <v>1.9240999999999999</v>
      </c>
      <c r="C1279" s="6">
        <v>2.3994</v>
      </c>
    </row>
    <row r="1280" spans="1:3" x14ac:dyDescent="0.2">
      <c r="A1280" s="1">
        <v>45328</v>
      </c>
      <c r="B1280" s="6">
        <v>1.9441999999999999</v>
      </c>
      <c r="C1280" s="6">
        <v>2.4098999999999999</v>
      </c>
    </row>
    <row r="1281" spans="1:3" x14ac:dyDescent="0.2">
      <c r="A1281" s="1">
        <v>45329</v>
      </c>
      <c r="B1281" s="6">
        <v>1.9361999999999999</v>
      </c>
      <c r="C1281" s="6">
        <v>2.4230999999999998</v>
      </c>
    </row>
    <row r="1282" spans="1:3" x14ac:dyDescent="0.2">
      <c r="A1282" s="1">
        <v>45330</v>
      </c>
      <c r="B1282" s="6">
        <v>1.9261999999999999</v>
      </c>
      <c r="C1282" s="6">
        <v>2.4175</v>
      </c>
    </row>
    <row r="1283" spans="1:3" x14ac:dyDescent="0.2">
      <c r="A1283" s="1">
        <v>45331</v>
      </c>
      <c r="B1283" s="6">
        <v>1.9326000000000001</v>
      </c>
      <c r="C1283" s="6">
        <v>2.4245000000000001</v>
      </c>
    </row>
    <row r="1284" spans="1:3" x14ac:dyDescent="0.2">
      <c r="A1284" s="1">
        <v>45340</v>
      </c>
      <c r="B1284" s="6">
        <v>1.9438</v>
      </c>
      <c r="C1284" s="6">
        <v>2.4306000000000001</v>
      </c>
    </row>
    <row r="1285" spans="1:3" x14ac:dyDescent="0.2">
      <c r="A1285" s="1">
        <v>45341</v>
      </c>
      <c r="B1285" s="6">
        <v>1.9137</v>
      </c>
      <c r="C1285" s="6">
        <v>2.4310999999999998</v>
      </c>
    </row>
    <row r="1286" spans="1:3" x14ac:dyDescent="0.2">
      <c r="A1286" s="1">
        <v>45342</v>
      </c>
      <c r="B1286" s="6">
        <v>1.8935</v>
      </c>
      <c r="C1286" s="6">
        <v>2.4188999999999998</v>
      </c>
    </row>
    <row r="1287" spans="1:3" x14ac:dyDescent="0.2">
      <c r="A1287" s="1">
        <v>45343</v>
      </c>
      <c r="B1287" s="6">
        <v>1.8559000000000001</v>
      </c>
      <c r="C1287" s="6">
        <v>2.4089</v>
      </c>
    </row>
    <row r="1288" spans="1:3" x14ac:dyDescent="0.2">
      <c r="A1288" s="1">
        <v>45344</v>
      </c>
      <c r="B1288" s="6">
        <v>1.8434999999999999</v>
      </c>
      <c r="C1288" s="6">
        <v>2.4056999999999999</v>
      </c>
    </row>
    <row r="1289" spans="1:3" x14ac:dyDescent="0.2">
      <c r="A1289" s="1">
        <v>45345</v>
      </c>
      <c r="B1289" s="6">
        <v>1.8110999999999999</v>
      </c>
      <c r="C1289" s="6">
        <v>2.3862999999999999</v>
      </c>
    </row>
    <row r="1290" spans="1:3" x14ac:dyDescent="0.2">
      <c r="A1290" s="1">
        <v>45348</v>
      </c>
      <c r="B1290" s="6">
        <v>1.8327</v>
      </c>
      <c r="C1290" s="6">
        <v>2.3904999999999998</v>
      </c>
    </row>
    <row r="1291" spans="1:3" x14ac:dyDescent="0.2">
      <c r="A1291" s="1">
        <v>45349</v>
      </c>
      <c r="B1291" s="6">
        <v>1.831</v>
      </c>
      <c r="C1291" s="6">
        <v>2.3609</v>
      </c>
    </row>
    <row r="1292" spans="1:3" x14ac:dyDescent="0.2">
      <c r="A1292" s="1">
        <v>45350</v>
      </c>
      <c r="B1292" s="6">
        <v>1.8405</v>
      </c>
      <c r="C1292" s="6">
        <v>2.3637000000000001</v>
      </c>
    </row>
    <row r="1293" spans="1:3" x14ac:dyDescent="0.2">
      <c r="A1293" s="1">
        <v>45351</v>
      </c>
      <c r="B1293" s="6">
        <v>1.8364</v>
      </c>
      <c r="C1293" s="6">
        <v>2.3416999999999999</v>
      </c>
    </row>
    <row r="1294" spans="1:3" x14ac:dyDescent="0.2">
      <c r="A1294" s="1">
        <v>45352</v>
      </c>
      <c r="B1294" s="6">
        <v>1.8001</v>
      </c>
      <c r="C1294" s="6">
        <v>2.3649</v>
      </c>
    </row>
    <row r="1295" spans="1:3" x14ac:dyDescent="0.2">
      <c r="A1295" s="1">
        <v>45355</v>
      </c>
      <c r="B1295" s="6">
        <v>1.792</v>
      </c>
      <c r="C1295" s="6">
        <v>2.3477000000000001</v>
      </c>
    </row>
    <row r="1296" spans="1:3" x14ac:dyDescent="0.2">
      <c r="A1296" s="1">
        <v>45356</v>
      </c>
      <c r="B1296" s="6">
        <v>1.7875000000000001</v>
      </c>
      <c r="C1296" s="6">
        <v>2.3313999999999999</v>
      </c>
    </row>
    <row r="1297" spans="1:3" x14ac:dyDescent="0.2">
      <c r="A1297" s="1">
        <v>45357</v>
      </c>
      <c r="B1297" s="6">
        <v>1.7777000000000001</v>
      </c>
      <c r="C1297" s="6">
        <v>2.2900999999999998</v>
      </c>
    </row>
    <row r="1298" spans="1:3" x14ac:dyDescent="0.2">
      <c r="A1298" s="1">
        <v>45358</v>
      </c>
      <c r="B1298" s="6">
        <v>1.7547999999999999</v>
      </c>
      <c r="C1298" s="6">
        <v>2.2616000000000001</v>
      </c>
    </row>
    <row r="1299" spans="1:3" x14ac:dyDescent="0.2">
      <c r="A1299" s="1">
        <v>45359</v>
      </c>
      <c r="B1299" s="6">
        <v>1.7684</v>
      </c>
      <c r="C1299" s="6">
        <v>2.2738999999999998</v>
      </c>
    </row>
    <row r="1300" spans="1:3" x14ac:dyDescent="0.2">
      <c r="A1300" s="1">
        <v>45362</v>
      </c>
      <c r="B1300" s="6">
        <v>1.7783</v>
      </c>
      <c r="C1300" s="6">
        <v>2.2791999999999999</v>
      </c>
    </row>
    <row r="1301" spans="1:3" x14ac:dyDescent="0.2">
      <c r="A1301" s="1">
        <v>45363</v>
      </c>
      <c r="B1301" s="6">
        <v>1.8092999999999999</v>
      </c>
      <c r="C1301" s="6">
        <v>2.3163999999999998</v>
      </c>
    </row>
    <row r="1302" spans="1:3" x14ac:dyDescent="0.2">
      <c r="A1302" s="1">
        <v>45364</v>
      </c>
      <c r="B1302" s="6">
        <v>1.8243</v>
      </c>
      <c r="C1302" s="6">
        <v>2.3441000000000001</v>
      </c>
    </row>
    <row r="1303" spans="1:3" x14ac:dyDescent="0.2">
      <c r="A1303" s="1">
        <v>45365</v>
      </c>
      <c r="B1303" s="6">
        <v>1.8601000000000001</v>
      </c>
      <c r="C1303" s="6">
        <v>2.3412000000000002</v>
      </c>
    </row>
    <row r="1304" spans="1:3" x14ac:dyDescent="0.2">
      <c r="A1304" s="1">
        <v>45366</v>
      </c>
      <c r="B1304" s="6">
        <v>1.8481000000000001</v>
      </c>
      <c r="C1304" s="6">
        <v>2.3231999999999999</v>
      </c>
    </row>
    <row r="1305" spans="1:3" x14ac:dyDescent="0.2">
      <c r="A1305" s="1">
        <v>45369</v>
      </c>
      <c r="B1305" s="6">
        <v>1.8258000000000001</v>
      </c>
      <c r="C1305" s="6">
        <v>2.3096000000000001</v>
      </c>
    </row>
    <row r="1306" spans="1:3" x14ac:dyDescent="0.2">
      <c r="A1306" s="1">
        <v>45370</v>
      </c>
      <c r="B1306" s="6">
        <v>1.7808999999999999</v>
      </c>
      <c r="C1306" s="6">
        <v>2.2867999999999999</v>
      </c>
    </row>
    <row r="1307" spans="1:3" x14ac:dyDescent="0.2">
      <c r="A1307" s="1">
        <v>45371</v>
      </c>
      <c r="B1307" s="6">
        <v>1.7777000000000001</v>
      </c>
      <c r="C1307" s="6">
        <v>2.2839999999999998</v>
      </c>
    </row>
    <row r="1308" spans="1:3" x14ac:dyDescent="0.2">
      <c r="A1308" s="1">
        <v>45372</v>
      </c>
      <c r="B1308" s="6">
        <v>1.7949999999999999</v>
      </c>
      <c r="C1308" s="6">
        <v>2.2839999999999998</v>
      </c>
    </row>
    <row r="1309" spans="1:3" x14ac:dyDescent="0.2">
      <c r="A1309" s="1">
        <v>45373</v>
      </c>
      <c r="B1309" s="6">
        <v>1.7851999999999999</v>
      </c>
      <c r="C1309" s="6">
        <v>2.2873000000000001</v>
      </c>
    </row>
    <row r="1310" spans="1:3" x14ac:dyDescent="0.2">
      <c r="A1310" s="1">
        <v>45376</v>
      </c>
      <c r="B1310" s="6">
        <v>1.804</v>
      </c>
      <c r="C1310" s="6">
        <v>2.3134000000000001</v>
      </c>
    </row>
    <row r="1311" spans="1:3" x14ac:dyDescent="0.2">
      <c r="A1311" s="1">
        <v>45377</v>
      </c>
      <c r="B1311" s="6">
        <v>1.8089</v>
      </c>
      <c r="C1311" s="6">
        <v>2.3123</v>
      </c>
    </row>
    <row r="1312" spans="1:3" x14ac:dyDescent="0.2">
      <c r="A1312" s="1">
        <v>45378</v>
      </c>
      <c r="B1312" s="6">
        <v>1.8025</v>
      </c>
      <c r="C1312" s="6">
        <v>2.3146</v>
      </c>
    </row>
    <row r="1313" spans="1:3" x14ac:dyDescent="0.2">
      <c r="A1313" s="1">
        <v>45379</v>
      </c>
      <c r="B1313" s="6">
        <v>1.7756000000000001</v>
      </c>
      <c r="C1313" s="6">
        <v>2.2877000000000001</v>
      </c>
    </row>
    <row r="1314" spans="1:3" x14ac:dyDescent="0.2">
      <c r="A1314" s="1">
        <v>45380</v>
      </c>
      <c r="B1314" s="6">
        <v>1.76</v>
      </c>
      <c r="C1314" s="6">
        <v>2.3010999999999999</v>
      </c>
    </row>
    <row r="1315" spans="1:3" x14ac:dyDescent="0.2">
      <c r="A1315" s="1">
        <v>45383</v>
      </c>
      <c r="B1315" s="6">
        <v>1.7578</v>
      </c>
      <c r="C1315" s="6">
        <v>2.3071000000000002</v>
      </c>
    </row>
    <row r="1316" spans="1:3" x14ac:dyDescent="0.2">
      <c r="A1316" s="1">
        <v>45384</v>
      </c>
      <c r="B1316" s="6">
        <v>1.7502</v>
      </c>
      <c r="C1316" s="6">
        <v>2.2989000000000002</v>
      </c>
    </row>
    <row r="1317" spans="1:3" x14ac:dyDescent="0.2">
      <c r="A1317" s="1">
        <v>45385</v>
      </c>
      <c r="B1317" s="6">
        <v>1.7422</v>
      </c>
      <c r="C1317" s="6">
        <v>2.2852000000000001</v>
      </c>
    </row>
    <row r="1318" spans="1:3" x14ac:dyDescent="0.2">
      <c r="A1318" s="1">
        <v>45389</v>
      </c>
      <c r="B1318" s="6">
        <v>1.7481</v>
      </c>
      <c r="C1318" s="6">
        <v>2.2902999999999998</v>
      </c>
    </row>
    <row r="1319" spans="1:3" x14ac:dyDescent="0.2">
      <c r="A1319" s="1">
        <v>45390</v>
      </c>
      <c r="B1319" s="6">
        <v>1.7338</v>
      </c>
      <c r="C1319" s="6">
        <v>2.2854999999999999</v>
      </c>
    </row>
    <row r="1320" spans="1:3" x14ac:dyDescent="0.2">
      <c r="A1320" s="1">
        <v>45391</v>
      </c>
      <c r="B1320" s="6">
        <v>1.7116</v>
      </c>
      <c r="C1320" s="6">
        <v>2.2812999999999999</v>
      </c>
    </row>
    <row r="1321" spans="1:3" x14ac:dyDescent="0.2">
      <c r="A1321" s="1">
        <v>45392</v>
      </c>
      <c r="B1321" s="6">
        <v>1.7203999999999999</v>
      </c>
      <c r="C1321" s="6">
        <v>2.2938999999999998</v>
      </c>
    </row>
    <row r="1322" spans="1:3" x14ac:dyDescent="0.2">
      <c r="A1322" s="1">
        <v>45393</v>
      </c>
      <c r="B1322" s="6">
        <v>1.7132000000000001</v>
      </c>
      <c r="C1322" s="6">
        <v>2.2945000000000002</v>
      </c>
    </row>
    <row r="1323" spans="1:3" x14ac:dyDescent="0.2">
      <c r="A1323" s="1">
        <v>45394</v>
      </c>
      <c r="B1323" s="6">
        <v>1.7021999999999999</v>
      </c>
      <c r="C1323" s="6">
        <v>2.2799999999999998</v>
      </c>
    </row>
    <row r="1324" spans="1:3" x14ac:dyDescent="0.2">
      <c r="A1324" s="1">
        <v>45397</v>
      </c>
      <c r="B1324" s="6">
        <v>1.7125999999999999</v>
      </c>
      <c r="C1324" s="6">
        <v>2.2736000000000001</v>
      </c>
    </row>
    <row r="1325" spans="1:3" x14ac:dyDescent="0.2">
      <c r="A1325" s="1">
        <v>45398</v>
      </c>
      <c r="B1325" s="6">
        <v>1.7371000000000001</v>
      </c>
      <c r="C1325" s="6">
        <v>2.2799</v>
      </c>
    </row>
    <row r="1326" spans="1:3" x14ac:dyDescent="0.2">
      <c r="A1326" s="1">
        <v>45399</v>
      </c>
      <c r="B1326" s="6">
        <v>1.7398</v>
      </c>
      <c r="C1326" s="6">
        <v>2.2652000000000001</v>
      </c>
    </row>
    <row r="1327" spans="1:3" x14ac:dyDescent="0.2">
      <c r="A1327" s="1">
        <v>45400</v>
      </c>
      <c r="B1327" s="6">
        <v>1.7219</v>
      </c>
      <c r="C1327" s="6">
        <v>2.258</v>
      </c>
    </row>
    <row r="1328" spans="1:3" x14ac:dyDescent="0.2">
      <c r="A1328" s="1">
        <v>45401</v>
      </c>
      <c r="B1328" s="6">
        <v>1.7032</v>
      </c>
      <c r="C1328" s="6">
        <v>2.2564000000000002</v>
      </c>
    </row>
    <row r="1329" spans="1:3" x14ac:dyDescent="0.2">
      <c r="A1329" s="1">
        <v>45404</v>
      </c>
      <c r="B1329" s="6">
        <v>1.7034</v>
      </c>
      <c r="C1329" s="6">
        <v>2.2477</v>
      </c>
    </row>
    <row r="1330" spans="1:3" x14ac:dyDescent="0.2">
      <c r="A1330" s="1">
        <v>45405</v>
      </c>
      <c r="B1330" s="6">
        <v>1.6939</v>
      </c>
      <c r="C1330" s="6">
        <v>2.2231999999999998</v>
      </c>
    </row>
    <row r="1331" spans="1:3" x14ac:dyDescent="0.2">
      <c r="A1331" s="1">
        <v>45406</v>
      </c>
      <c r="B1331" s="6">
        <v>1.7001999999999999</v>
      </c>
      <c r="C1331" s="6">
        <v>2.2477999999999998</v>
      </c>
    </row>
    <row r="1332" spans="1:3" x14ac:dyDescent="0.2">
      <c r="A1332" s="1">
        <v>45407</v>
      </c>
      <c r="B1332" s="6">
        <v>1.6447000000000001</v>
      </c>
      <c r="C1332" s="6">
        <v>2.2616000000000001</v>
      </c>
    </row>
    <row r="1333" spans="1:3" x14ac:dyDescent="0.2">
      <c r="A1333" s="1">
        <v>45408</v>
      </c>
      <c r="B1333" s="6">
        <v>1.6515</v>
      </c>
      <c r="C1333" s="6">
        <v>2.2677</v>
      </c>
    </row>
    <row r="1334" spans="1:3" x14ac:dyDescent="0.2">
      <c r="A1334" s="1">
        <v>45410</v>
      </c>
      <c r="B1334" s="6">
        <v>1.6930000000000001</v>
      </c>
      <c r="C1334" s="6">
        <v>2.3052000000000001</v>
      </c>
    </row>
    <row r="1335" spans="1:3" x14ac:dyDescent="0.2">
      <c r="A1335" s="1">
        <v>45411</v>
      </c>
      <c r="B1335" s="6">
        <v>1.7813000000000001</v>
      </c>
      <c r="C1335" s="6">
        <v>2.3693</v>
      </c>
    </row>
    <row r="1336" spans="1:3" x14ac:dyDescent="0.2">
      <c r="A1336" s="1">
        <v>45412</v>
      </c>
      <c r="B1336" s="6">
        <v>1.7241</v>
      </c>
      <c r="C1336" s="6">
        <v>2.3151999999999999</v>
      </c>
    </row>
    <row r="1337" spans="1:3" x14ac:dyDescent="0.2">
      <c r="A1337" s="1">
        <v>45418</v>
      </c>
      <c r="B1337" s="6">
        <v>1.6903999999999999</v>
      </c>
      <c r="C1337" s="6">
        <v>2.3094999999999999</v>
      </c>
    </row>
    <row r="1338" spans="1:3" x14ac:dyDescent="0.2">
      <c r="A1338" s="1">
        <v>45419</v>
      </c>
      <c r="B1338" s="6">
        <v>1.6986000000000001</v>
      </c>
      <c r="C1338" s="6">
        <v>2.2965</v>
      </c>
    </row>
    <row r="1339" spans="1:3" x14ac:dyDescent="0.2">
      <c r="A1339" s="1">
        <v>45420</v>
      </c>
      <c r="B1339" s="6">
        <v>1.7087000000000001</v>
      </c>
      <c r="C1339" s="6">
        <v>2.2892999999999999</v>
      </c>
    </row>
    <row r="1340" spans="1:3" x14ac:dyDescent="0.2">
      <c r="A1340" s="1">
        <v>45421</v>
      </c>
      <c r="B1340" s="6">
        <v>1.7189000000000001</v>
      </c>
      <c r="C1340" s="6">
        <v>2.3068</v>
      </c>
    </row>
    <row r="1341" spans="1:3" x14ac:dyDescent="0.2">
      <c r="A1341" s="1">
        <v>45422</v>
      </c>
      <c r="B1341" s="6">
        <v>1.7111000000000001</v>
      </c>
      <c r="C1341" s="6">
        <v>2.3180000000000001</v>
      </c>
    </row>
    <row r="1342" spans="1:3" x14ac:dyDescent="0.2">
      <c r="A1342" s="1">
        <v>45423</v>
      </c>
      <c r="B1342" s="6">
        <v>1.7192000000000001</v>
      </c>
      <c r="C1342" s="6">
        <v>2.3338999999999999</v>
      </c>
    </row>
    <row r="1343" spans="1:3" x14ac:dyDescent="0.2">
      <c r="A1343" s="1">
        <v>45425</v>
      </c>
      <c r="B1343" s="6">
        <v>1.67</v>
      </c>
      <c r="C1343" s="6">
        <v>2.2951000000000001</v>
      </c>
    </row>
    <row r="1344" spans="1:3" x14ac:dyDescent="0.2">
      <c r="A1344" s="1">
        <v>45426</v>
      </c>
      <c r="B1344" s="6">
        <v>1.635</v>
      </c>
      <c r="C1344" s="6">
        <v>2.2867999999999999</v>
      </c>
    </row>
    <row r="1345" spans="1:3" x14ac:dyDescent="0.2">
      <c r="A1345" s="1">
        <v>45427</v>
      </c>
      <c r="B1345" s="6">
        <v>1.6269</v>
      </c>
      <c r="C1345" s="6">
        <v>2.2881999999999998</v>
      </c>
    </row>
    <row r="1346" spans="1:3" x14ac:dyDescent="0.2">
      <c r="A1346" s="1">
        <v>45428</v>
      </c>
      <c r="B1346" s="6">
        <v>1.6293</v>
      </c>
      <c r="C1346" s="6">
        <v>2.302</v>
      </c>
    </row>
    <row r="1347" spans="1:3" x14ac:dyDescent="0.2">
      <c r="A1347" s="1">
        <v>45429</v>
      </c>
      <c r="B1347" s="6">
        <v>1.6361000000000001</v>
      </c>
      <c r="C1347" s="6">
        <v>2.3311000000000002</v>
      </c>
    </row>
    <row r="1348" spans="1:3" x14ac:dyDescent="0.2">
      <c r="A1348" s="1">
        <v>45432</v>
      </c>
      <c r="B1348" s="6">
        <v>1.6133999999999999</v>
      </c>
      <c r="C1348" s="6">
        <v>2.3039000000000001</v>
      </c>
    </row>
    <row r="1349" spans="1:3" x14ac:dyDescent="0.2">
      <c r="A1349" s="1">
        <v>45433</v>
      </c>
      <c r="B1349" s="6">
        <v>1.6237999999999999</v>
      </c>
      <c r="C1349" s="6">
        <v>2.3134999999999999</v>
      </c>
    </row>
    <row r="1350" spans="1:3" x14ac:dyDescent="0.2">
      <c r="A1350" s="1">
        <v>45434</v>
      </c>
      <c r="B1350" s="6">
        <v>1.619</v>
      </c>
      <c r="C1350" s="6">
        <v>2.3113000000000001</v>
      </c>
    </row>
    <row r="1351" spans="1:3" x14ac:dyDescent="0.2">
      <c r="A1351" s="1">
        <v>45435</v>
      </c>
      <c r="B1351" s="6">
        <v>1.6176999999999999</v>
      </c>
      <c r="C1351" s="6">
        <v>2.3037999999999998</v>
      </c>
    </row>
    <row r="1352" spans="1:3" x14ac:dyDescent="0.2">
      <c r="A1352" s="1">
        <v>45436</v>
      </c>
      <c r="B1352" s="6">
        <v>1.6332</v>
      </c>
      <c r="C1352" s="6">
        <v>2.3073999999999999</v>
      </c>
    </row>
    <row r="1353" spans="1:3" x14ac:dyDescent="0.2">
      <c r="A1353" s="1">
        <v>45439</v>
      </c>
      <c r="B1353" s="6">
        <v>1.6757</v>
      </c>
      <c r="C1353" s="6">
        <v>2.3121</v>
      </c>
    </row>
    <row r="1354" spans="1:3" x14ac:dyDescent="0.2">
      <c r="A1354" s="1">
        <v>45440</v>
      </c>
      <c r="B1354" s="6">
        <v>1.6612</v>
      </c>
      <c r="C1354" s="6">
        <v>2.3028</v>
      </c>
    </row>
    <row r="1355" spans="1:3" x14ac:dyDescent="0.2">
      <c r="A1355" s="1">
        <v>45441</v>
      </c>
      <c r="B1355" s="6">
        <v>1.6586000000000001</v>
      </c>
      <c r="C1355" s="6">
        <v>2.2919999999999998</v>
      </c>
    </row>
    <row r="1356" spans="1:3" x14ac:dyDescent="0.2">
      <c r="A1356" s="1">
        <v>45442</v>
      </c>
      <c r="B1356" s="6">
        <v>1.6581999999999999</v>
      </c>
      <c r="C1356" s="6">
        <v>2.2915999999999999</v>
      </c>
    </row>
    <row r="1357" spans="1:3" x14ac:dyDescent="0.2">
      <c r="A1357" s="1">
        <v>45443</v>
      </c>
      <c r="B1357" s="6">
        <v>1.6514</v>
      </c>
      <c r="C1357" s="6">
        <v>2.3176000000000001</v>
      </c>
    </row>
    <row r="1358" spans="1:3" x14ac:dyDescent="0.2">
      <c r="A1358" s="1">
        <v>45446</v>
      </c>
      <c r="B1358" s="6">
        <v>1.6466000000000001</v>
      </c>
      <c r="C1358" s="6">
        <v>2.3113000000000001</v>
      </c>
    </row>
    <row r="1359" spans="1:3" x14ac:dyDescent="0.2">
      <c r="A1359" s="1">
        <v>45447</v>
      </c>
      <c r="B1359" s="6">
        <v>1.6442000000000001</v>
      </c>
      <c r="C1359" s="6">
        <v>2.2865000000000002</v>
      </c>
    </row>
    <row r="1360" spans="1:3" x14ac:dyDescent="0.2">
      <c r="A1360" s="1">
        <v>45448</v>
      </c>
      <c r="B1360" s="6">
        <v>1.6363000000000001</v>
      </c>
      <c r="C1360" s="6">
        <v>2.2793999999999999</v>
      </c>
    </row>
    <row r="1361" spans="1:3" x14ac:dyDescent="0.2">
      <c r="A1361" s="1">
        <v>45449</v>
      </c>
      <c r="B1361" s="6">
        <v>1.6194999999999999</v>
      </c>
      <c r="C1361" s="6">
        <v>2.2862</v>
      </c>
    </row>
    <row r="1362" spans="1:3" x14ac:dyDescent="0.2">
      <c r="A1362" s="1">
        <v>45450</v>
      </c>
      <c r="B1362" s="6">
        <v>1.615</v>
      </c>
      <c r="C1362" s="6">
        <v>2.2835999999999999</v>
      </c>
    </row>
    <row r="1363" spans="1:3" x14ac:dyDescent="0.2">
      <c r="A1363" s="1">
        <v>45454</v>
      </c>
      <c r="B1363" s="6">
        <v>1.6069</v>
      </c>
      <c r="C1363" s="6">
        <v>2.2787000000000002</v>
      </c>
    </row>
    <row r="1364" spans="1:3" x14ac:dyDescent="0.2">
      <c r="A1364" s="1">
        <v>45455</v>
      </c>
      <c r="B1364" s="6">
        <v>1.6062000000000001</v>
      </c>
      <c r="C1364" s="6">
        <v>2.2770999999999999</v>
      </c>
    </row>
    <row r="1365" spans="1:3" x14ac:dyDescent="0.2">
      <c r="A1365" s="1">
        <v>45456</v>
      </c>
      <c r="B1365" s="6">
        <v>1.6148</v>
      </c>
      <c r="C1365" s="6">
        <v>2.2669999999999999</v>
      </c>
    </row>
    <row r="1366" spans="1:3" x14ac:dyDescent="0.2">
      <c r="A1366" s="1">
        <v>45457</v>
      </c>
      <c r="B1366" s="6">
        <v>1.6125</v>
      </c>
      <c r="C1366" s="6">
        <v>2.2606000000000002</v>
      </c>
    </row>
    <row r="1367" spans="1:3" x14ac:dyDescent="0.2">
      <c r="A1367" s="1">
        <v>45460</v>
      </c>
      <c r="B1367" s="6">
        <v>1.617</v>
      </c>
      <c r="C1367" s="6">
        <v>2.2608000000000001</v>
      </c>
    </row>
    <row r="1368" spans="1:3" x14ac:dyDescent="0.2">
      <c r="A1368" s="1">
        <v>45461</v>
      </c>
      <c r="B1368" s="6">
        <v>1.619</v>
      </c>
      <c r="C1368" s="6">
        <v>2.2509999999999999</v>
      </c>
    </row>
    <row r="1369" spans="1:3" x14ac:dyDescent="0.2">
      <c r="A1369" s="1">
        <v>45462</v>
      </c>
      <c r="B1369" s="6">
        <v>1.6197999999999999</v>
      </c>
      <c r="C1369" s="6">
        <v>2.2541000000000002</v>
      </c>
    </row>
    <row r="1370" spans="1:3" x14ac:dyDescent="0.2">
      <c r="A1370" s="1">
        <v>45463</v>
      </c>
      <c r="B1370" s="6">
        <v>1.6059000000000001</v>
      </c>
      <c r="C1370" s="6">
        <v>2.2395</v>
      </c>
    </row>
    <row r="1371" spans="1:3" x14ac:dyDescent="0.2">
      <c r="A1371" s="1">
        <v>45464</v>
      </c>
      <c r="B1371" s="6">
        <v>1.6186</v>
      </c>
      <c r="C1371" s="6">
        <v>2.2541000000000002</v>
      </c>
    </row>
    <row r="1372" spans="1:3" x14ac:dyDescent="0.2">
      <c r="A1372" s="1">
        <v>45467</v>
      </c>
      <c r="B1372" s="6">
        <v>1.6105</v>
      </c>
      <c r="C1372" s="6">
        <v>2.2553999999999998</v>
      </c>
    </row>
    <row r="1373" spans="1:3" x14ac:dyDescent="0.2">
      <c r="A1373" s="1">
        <v>45468</v>
      </c>
      <c r="B1373" s="6">
        <v>1.5779000000000001</v>
      </c>
      <c r="C1373" s="6">
        <v>2.2364999999999999</v>
      </c>
    </row>
    <row r="1374" spans="1:3" x14ac:dyDescent="0.2">
      <c r="A1374" s="1">
        <v>45469</v>
      </c>
      <c r="B1374" s="6">
        <v>1.5605</v>
      </c>
      <c r="C1374" s="6">
        <v>2.2216999999999998</v>
      </c>
    </row>
    <row r="1375" spans="1:3" x14ac:dyDescent="0.2">
      <c r="A1375" s="1">
        <v>45470</v>
      </c>
      <c r="B1375" s="6">
        <v>1.5531999999999999</v>
      </c>
      <c r="C1375" s="6">
        <v>2.2143000000000002</v>
      </c>
    </row>
    <row r="1376" spans="1:3" x14ac:dyDescent="0.2">
      <c r="A1376" s="1">
        <v>45471</v>
      </c>
      <c r="B1376" s="6">
        <v>1.5491999999999999</v>
      </c>
      <c r="C1376" s="6">
        <v>2.2057000000000002</v>
      </c>
    </row>
    <row r="1377" spans="1:3" x14ac:dyDescent="0.2">
      <c r="A1377" s="1">
        <v>45474</v>
      </c>
      <c r="B1377" s="6">
        <v>1.5419</v>
      </c>
      <c r="C1377" s="6">
        <v>2.1840000000000002</v>
      </c>
    </row>
    <row r="1378" spans="1:3" x14ac:dyDescent="0.2">
      <c r="A1378" s="1">
        <v>45475</v>
      </c>
      <c r="B1378" s="6">
        <v>1.5497000000000001</v>
      </c>
      <c r="C1378" s="6">
        <v>2.2454000000000001</v>
      </c>
    </row>
    <row r="1379" spans="1:3" x14ac:dyDescent="0.2">
      <c r="A1379" s="1">
        <v>45476</v>
      </c>
      <c r="B1379" s="6">
        <v>1.5407</v>
      </c>
      <c r="C1379" s="6">
        <v>2.2366000000000001</v>
      </c>
    </row>
    <row r="1380" spans="1:3" x14ac:dyDescent="0.2">
      <c r="A1380" s="1">
        <v>45477</v>
      </c>
      <c r="B1380" s="6">
        <v>1.5337000000000001</v>
      </c>
      <c r="C1380" s="6">
        <v>2.2444999999999999</v>
      </c>
    </row>
    <row r="1381" spans="1:3" x14ac:dyDescent="0.2">
      <c r="A1381" s="1">
        <v>45478</v>
      </c>
      <c r="B1381" s="6">
        <v>1.5344</v>
      </c>
      <c r="C1381" s="6">
        <v>2.2595999999999998</v>
      </c>
    </row>
    <row r="1382" spans="1:3" x14ac:dyDescent="0.2">
      <c r="A1382" s="1">
        <v>45481</v>
      </c>
      <c r="B1382" s="6">
        <v>1.5820000000000001</v>
      </c>
      <c r="C1382" s="6">
        <v>2.2947000000000002</v>
      </c>
    </row>
    <row r="1383" spans="1:3" x14ac:dyDescent="0.2">
      <c r="A1383" s="1">
        <v>45482</v>
      </c>
      <c r="B1383" s="6">
        <v>1.5607</v>
      </c>
      <c r="C1383" s="6">
        <v>2.2707999999999999</v>
      </c>
    </row>
    <row r="1384" spans="1:3" x14ac:dyDescent="0.2">
      <c r="A1384" s="1">
        <v>45483</v>
      </c>
      <c r="B1384" s="6">
        <v>1.5584</v>
      </c>
      <c r="C1384" s="6">
        <v>2.2665000000000002</v>
      </c>
    </row>
    <row r="1385" spans="1:3" x14ac:dyDescent="0.2">
      <c r="A1385" s="1">
        <v>45484</v>
      </c>
      <c r="B1385" s="6">
        <v>1.5509999999999999</v>
      </c>
      <c r="C1385" s="6">
        <v>2.2644000000000002</v>
      </c>
    </row>
    <row r="1386" spans="1:3" x14ac:dyDescent="0.2">
      <c r="A1386" s="1">
        <v>45485</v>
      </c>
      <c r="B1386" s="6">
        <v>1.5431999999999999</v>
      </c>
      <c r="C1386" s="6">
        <v>2.2503000000000002</v>
      </c>
    </row>
    <row r="1387" spans="1:3" x14ac:dyDescent="0.2">
      <c r="A1387" s="1">
        <v>45488</v>
      </c>
      <c r="B1387" s="6">
        <v>1.5395000000000001</v>
      </c>
      <c r="C1387" s="6">
        <v>2.2503000000000002</v>
      </c>
    </row>
    <row r="1388" spans="1:3" x14ac:dyDescent="0.2">
      <c r="A1388" s="1">
        <v>45489</v>
      </c>
      <c r="B1388" s="6">
        <v>1.5366</v>
      </c>
      <c r="C1388" s="6">
        <v>2.2675999999999998</v>
      </c>
    </row>
    <row r="1389" spans="1:3" x14ac:dyDescent="0.2">
      <c r="A1389" s="1">
        <v>45490</v>
      </c>
      <c r="B1389" s="6">
        <v>1.5286999999999999</v>
      </c>
      <c r="C1389" s="6">
        <v>2.2543000000000002</v>
      </c>
    </row>
    <row r="1390" spans="1:3" x14ac:dyDescent="0.2">
      <c r="A1390" s="1">
        <v>45491</v>
      </c>
      <c r="B1390" s="6">
        <v>1.5344</v>
      </c>
      <c r="C1390" s="6">
        <v>2.2595000000000001</v>
      </c>
    </row>
    <row r="1391" spans="1:3" x14ac:dyDescent="0.2">
      <c r="A1391" s="1">
        <v>45492</v>
      </c>
      <c r="B1391" s="6">
        <v>1.5289999999999999</v>
      </c>
      <c r="C1391" s="6">
        <v>2.2576000000000001</v>
      </c>
    </row>
    <row r="1392" spans="1:3" x14ac:dyDescent="0.2">
      <c r="A1392" s="1">
        <v>45495</v>
      </c>
      <c r="B1392" s="6">
        <v>1.4937</v>
      </c>
      <c r="C1392" s="6">
        <v>2.2400000000000002</v>
      </c>
    </row>
    <row r="1393" spans="1:3" x14ac:dyDescent="0.2">
      <c r="A1393" s="1">
        <v>45496</v>
      </c>
      <c r="B1393" s="6">
        <v>1.4830000000000001</v>
      </c>
      <c r="C1393" s="6">
        <v>2.2330999999999999</v>
      </c>
    </row>
    <row r="1394" spans="1:3" x14ac:dyDescent="0.2">
      <c r="A1394" s="1">
        <v>45497</v>
      </c>
      <c r="B1394" s="6">
        <v>1.4671000000000001</v>
      </c>
      <c r="C1394" s="6">
        <v>2.2269999999999999</v>
      </c>
    </row>
    <row r="1395" spans="1:3" x14ac:dyDescent="0.2">
      <c r="A1395" s="1">
        <v>45498</v>
      </c>
      <c r="B1395" s="6">
        <v>1.4601999999999999</v>
      </c>
      <c r="C1395" s="6">
        <v>2.2195999999999998</v>
      </c>
    </row>
    <row r="1396" spans="1:3" x14ac:dyDescent="0.2">
      <c r="A1396" s="1">
        <v>45499</v>
      </c>
      <c r="B1396" s="6">
        <v>1.4615</v>
      </c>
      <c r="C1396" s="6">
        <v>2.1800999999999999</v>
      </c>
    </row>
    <row r="1397" spans="1:3" x14ac:dyDescent="0.2">
      <c r="A1397" s="1">
        <v>45502</v>
      </c>
      <c r="B1397" s="6">
        <v>1.4769000000000001</v>
      </c>
      <c r="C1397" s="6">
        <v>2.1692999999999998</v>
      </c>
    </row>
    <row r="1398" spans="1:3" x14ac:dyDescent="0.2">
      <c r="A1398" s="1">
        <v>45503</v>
      </c>
      <c r="B1398" s="6">
        <v>1.4725999999999999</v>
      </c>
      <c r="C1398" s="6">
        <v>2.1431</v>
      </c>
    </row>
    <row r="1399" spans="1:3" x14ac:dyDescent="0.2">
      <c r="A1399" s="1">
        <v>45504</v>
      </c>
      <c r="B1399" s="6">
        <v>1.4681</v>
      </c>
      <c r="C1399" s="6">
        <v>2.1356999999999999</v>
      </c>
    </row>
    <row r="1400" spans="1:3" x14ac:dyDescent="0.2">
      <c r="A1400" s="1">
        <v>45505</v>
      </c>
      <c r="B1400" s="6">
        <v>1.4637</v>
      </c>
      <c r="C1400" s="6">
        <v>2.1354000000000002</v>
      </c>
    </row>
    <row r="1401" spans="1:3" x14ac:dyDescent="0.2">
      <c r="A1401" s="1">
        <v>45506</v>
      </c>
      <c r="B1401" s="6">
        <v>1.3976</v>
      </c>
      <c r="C1401" s="6">
        <v>2.1160999999999999</v>
      </c>
    </row>
    <row r="1402" spans="1:3" x14ac:dyDescent="0.2">
      <c r="A1402" s="1">
        <v>45509</v>
      </c>
      <c r="B1402" s="6">
        <v>1.4085000000000001</v>
      </c>
      <c r="C1402" s="6">
        <v>2.1105</v>
      </c>
    </row>
    <row r="1403" spans="1:3" x14ac:dyDescent="0.2">
      <c r="A1403" s="1">
        <v>45510</v>
      </c>
      <c r="B1403" s="6">
        <v>1.4089</v>
      </c>
      <c r="C1403" s="6">
        <v>2.1493000000000002</v>
      </c>
    </row>
    <row r="1404" spans="1:3" x14ac:dyDescent="0.2">
      <c r="A1404" s="1">
        <v>45511</v>
      </c>
      <c r="B1404" s="6">
        <v>1.4076</v>
      </c>
      <c r="C1404" s="6">
        <v>2.1307</v>
      </c>
    </row>
    <row r="1405" spans="1:3" x14ac:dyDescent="0.2">
      <c r="A1405" s="1">
        <v>45512</v>
      </c>
      <c r="B1405" s="6">
        <v>1.4423999999999999</v>
      </c>
      <c r="C1405" s="6">
        <v>2.1482000000000001</v>
      </c>
    </row>
    <row r="1406" spans="1:3" x14ac:dyDescent="0.2">
      <c r="A1406" s="1">
        <v>45513</v>
      </c>
      <c r="B1406" s="6">
        <v>1.4819</v>
      </c>
      <c r="C1406" s="6">
        <v>2.1783999999999999</v>
      </c>
    </row>
    <row r="1407" spans="1:3" x14ac:dyDescent="0.2">
      <c r="A1407" s="1">
        <v>45516</v>
      </c>
      <c r="B1407" s="6">
        <v>1.5322</v>
      </c>
      <c r="C1407" s="6">
        <v>2.2349000000000001</v>
      </c>
    </row>
    <row r="1408" spans="1:3" x14ac:dyDescent="0.2">
      <c r="A1408" s="1">
        <v>45517</v>
      </c>
      <c r="B1408" s="6">
        <v>1.5262</v>
      </c>
      <c r="C1408" s="6">
        <v>2.2250000000000001</v>
      </c>
    </row>
    <row r="1409" spans="1:3" x14ac:dyDescent="0.2">
      <c r="A1409" s="1">
        <v>45518</v>
      </c>
      <c r="B1409" s="6">
        <v>1.4818</v>
      </c>
      <c r="C1409" s="6">
        <v>2.1709999999999998</v>
      </c>
    </row>
    <row r="1410" spans="1:3" x14ac:dyDescent="0.2">
      <c r="A1410" s="1">
        <v>45519</v>
      </c>
      <c r="B1410" s="6">
        <v>1.5230999999999999</v>
      </c>
      <c r="C1410" s="6">
        <v>2.1734</v>
      </c>
    </row>
    <row r="1411" spans="1:3" x14ac:dyDescent="0.2">
      <c r="A1411" s="1">
        <v>45520</v>
      </c>
      <c r="B1411" s="6">
        <v>1.5388999999999999</v>
      </c>
      <c r="C1411" s="6">
        <v>2.1741999999999999</v>
      </c>
    </row>
    <row r="1412" spans="1:3" x14ac:dyDescent="0.2">
      <c r="A1412" s="1">
        <v>45523</v>
      </c>
      <c r="B1412" s="6">
        <v>1.5456000000000001</v>
      </c>
      <c r="C1412" s="6">
        <v>2.1760999999999999</v>
      </c>
    </row>
    <row r="1413" spans="1:3" x14ac:dyDescent="0.2">
      <c r="A1413" s="1">
        <v>45524</v>
      </c>
      <c r="B1413" s="6">
        <v>1.5458000000000001</v>
      </c>
      <c r="C1413" s="6">
        <v>2.1640999999999999</v>
      </c>
    </row>
    <row r="1414" spans="1:3" x14ac:dyDescent="0.2">
      <c r="A1414" s="1">
        <v>45525</v>
      </c>
      <c r="B1414" s="6">
        <v>1.5753999999999999</v>
      </c>
      <c r="C1414" s="6">
        <v>2.1701000000000001</v>
      </c>
    </row>
    <row r="1415" spans="1:3" x14ac:dyDescent="0.2">
      <c r="A1415" s="1">
        <v>45526</v>
      </c>
      <c r="B1415" s="6">
        <v>1.5334000000000001</v>
      </c>
      <c r="C1415" s="6">
        <v>2.1581000000000001</v>
      </c>
    </row>
    <row r="1416" spans="1:3" x14ac:dyDescent="0.2">
      <c r="A1416" s="1">
        <v>45527</v>
      </c>
      <c r="B1416" s="6">
        <v>1.5108999999999999</v>
      </c>
      <c r="C1416" s="6">
        <v>2.1518000000000002</v>
      </c>
    </row>
    <row r="1417" spans="1:3" x14ac:dyDescent="0.2">
      <c r="A1417" s="1">
        <v>45530</v>
      </c>
      <c r="B1417" s="6">
        <v>1.4966999999999999</v>
      </c>
      <c r="C1417" s="6">
        <v>2.1415999999999999</v>
      </c>
    </row>
    <row r="1418" spans="1:3" x14ac:dyDescent="0.2">
      <c r="A1418" s="1">
        <v>45531</v>
      </c>
      <c r="B1418" s="6">
        <v>1.498</v>
      </c>
      <c r="C1418" s="6">
        <v>2.1602000000000001</v>
      </c>
    </row>
    <row r="1419" spans="1:3" x14ac:dyDescent="0.2">
      <c r="A1419" s="1">
        <v>45532</v>
      </c>
      <c r="B1419" s="6">
        <v>1.5156000000000001</v>
      </c>
      <c r="C1419" s="6">
        <v>2.1720000000000002</v>
      </c>
    </row>
    <row r="1420" spans="1:3" x14ac:dyDescent="0.2">
      <c r="A1420" s="1">
        <v>45533</v>
      </c>
      <c r="B1420" s="6">
        <v>1.4913000000000001</v>
      </c>
      <c r="C1420" s="6">
        <v>2.1598999999999999</v>
      </c>
    </row>
    <row r="1421" spans="1:3" x14ac:dyDescent="0.2">
      <c r="A1421" s="1">
        <v>45534</v>
      </c>
      <c r="B1421" s="6">
        <v>1.4876</v>
      </c>
      <c r="C1421" s="6">
        <v>2.1703999999999999</v>
      </c>
    </row>
    <row r="1422" spans="1:3" x14ac:dyDescent="0.2">
      <c r="A1422" s="1">
        <v>45537</v>
      </c>
      <c r="B1422" s="6">
        <v>1.4701</v>
      </c>
      <c r="C1422" s="6">
        <v>2.1488999999999998</v>
      </c>
    </row>
    <row r="1423" spans="1:3" x14ac:dyDescent="0.2">
      <c r="A1423" s="1">
        <v>45538</v>
      </c>
      <c r="B1423" s="6">
        <v>1.4594</v>
      </c>
      <c r="C1423" s="6">
        <v>2.1366999999999998</v>
      </c>
    </row>
    <row r="1424" spans="1:3" x14ac:dyDescent="0.2">
      <c r="A1424" s="1">
        <v>45539</v>
      </c>
      <c r="B1424" s="6">
        <v>1.4375</v>
      </c>
      <c r="C1424" s="6">
        <v>2.1358999999999999</v>
      </c>
    </row>
    <row r="1425" spans="1:3" x14ac:dyDescent="0.2">
      <c r="A1425" s="1">
        <v>45540</v>
      </c>
      <c r="B1425" s="6">
        <v>1.4437</v>
      </c>
      <c r="C1425" s="6">
        <v>2.1229</v>
      </c>
    </row>
    <row r="1426" spans="1:3" x14ac:dyDescent="0.2">
      <c r="A1426" s="1">
        <v>45541</v>
      </c>
      <c r="B1426" s="6">
        <v>1.4371</v>
      </c>
      <c r="C1426" s="6">
        <v>2.1343999999999999</v>
      </c>
    </row>
    <row r="1427" spans="1:3" x14ac:dyDescent="0.2">
      <c r="A1427" s="1">
        <v>45544</v>
      </c>
      <c r="B1427" s="6">
        <v>1.4187000000000001</v>
      </c>
      <c r="C1427" s="6">
        <v>2.1332</v>
      </c>
    </row>
    <row r="1428" spans="1:3" x14ac:dyDescent="0.2">
      <c r="A1428" s="1">
        <v>45545</v>
      </c>
      <c r="B1428" s="6">
        <v>1.3815</v>
      </c>
      <c r="C1428" s="6">
        <v>2.1198000000000001</v>
      </c>
    </row>
    <row r="1429" spans="1:3" x14ac:dyDescent="0.2">
      <c r="A1429" s="1">
        <v>45546</v>
      </c>
      <c r="B1429" s="6">
        <v>1.3244</v>
      </c>
      <c r="C1429" s="6">
        <v>2.1055999999999999</v>
      </c>
    </row>
    <row r="1430" spans="1:3" x14ac:dyDescent="0.2">
      <c r="A1430" s="1">
        <v>45547</v>
      </c>
      <c r="B1430" s="6">
        <v>1.2994000000000001</v>
      </c>
      <c r="C1430" s="6">
        <v>2.0990000000000002</v>
      </c>
    </row>
    <row r="1431" spans="1:3" x14ac:dyDescent="0.2">
      <c r="A1431" s="1">
        <v>45548</v>
      </c>
      <c r="B1431" s="6">
        <v>1.3075000000000001</v>
      </c>
      <c r="C1431" s="6">
        <v>2.0865</v>
      </c>
    </row>
    <row r="1432" spans="1:3" x14ac:dyDescent="0.2">
      <c r="A1432" s="1">
        <v>45549</v>
      </c>
      <c r="B1432" s="6">
        <v>1.3076000000000001</v>
      </c>
      <c r="C1432" s="6">
        <v>2.0398999999999998</v>
      </c>
    </row>
    <row r="1433" spans="1:3" x14ac:dyDescent="0.2">
      <c r="A1433" s="1">
        <v>45553</v>
      </c>
      <c r="B1433" s="6">
        <v>1.325</v>
      </c>
      <c r="C1433" s="6">
        <v>2.0425</v>
      </c>
    </row>
    <row r="1434" spans="1:3" x14ac:dyDescent="0.2">
      <c r="A1434" s="1">
        <v>45554</v>
      </c>
      <c r="B1434" s="6">
        <v>1.3642000000000001</v>
      </c>
      <c r="C1434" s="6">
        <v>2.0286</v>
      </c>
    </row>
    <row r="1435" spans="1:3" x14ac:dyDescent="0.2">
      <c r="A1435" s="1">
        <v>45555</v>
      </c>
      <c r="B1435" s="6">
        <v>1.3769</v>
      </c>
      <c r="C1435" s="6">
        <v>2.0428999999999999</v>
      </c>
    </row>
    <row r="1436" spans="1:3" x14ac:dyDescent="0.2">
      <c r="A1436" s="1">
        <v>45558</v>
      </c>
      <c r="B1436" s="6">
        <v>1.3868</v>
      </c>
      <c r="C1436" s="6">
        <v>2.0341999999999998</v>
      </c>
    </row>
    <row r="1437" spans="1:3" x14ac:dyDescent="0.2">
      <c r="A1437" s="1">
        <v>45559</v>
      </c>
      <c r="B1437" s="6">
        <v>1.395</v>
      </c>
      <c r="C1437" s="6">
        <v>2.0358999999999998</v>
      </c>
    </row>
    <row r="1438" spans="1:3" x14ac:dyDescent="0.2">
      <c r="A1438" s="1">
        <v>45560</v>
      </c>
      <c r="B1438" s="6">
        <v>1.3933</v>
      </c>
      <c r="C1438" s="6">
        <v>2.0503</v>
      </c>
    </row>
    <row r="1439" spans="1:3" x14ac:dyDescent="0.2">
      <c r="A1439" s="1">
        <v>45561</v>
      </c>
      <c r="B1439" s="6">
        <v>1.3829</v>
      </c>
      <c r="C1439" s="6">
        <v>2.0413999999999999</v>
      </c>
    </row>
    <row r="1440" spans="1:3" x14ac:dyDescent="0.2">
      <c r="A1440" s="1">
        <v>45562</v>
      </c>
      <c r="B1440" s="6">
        <v>1.4258</v>
      </c>
      <c r="C1440" s="6">
        <v>2.1158000000000001</v>
      </c>
    </row>
    <row r="1441" spans="1:3" x14ac:dyDescent="0.2">
      <c r="A1441" s="1">
        <v>45564</v>
      </c>
      <c r="B1441" s="6">
        <v>1.4819</v>
      </c>
      <c r="C1441" s="6">
        <v>2.2200000000000002</v>
      </c>
    </row>
    <row r="1442" spans="1:3" x14ac:dyDescent="0.2">
      <c r="A1442" s="1">
        <v>45565</v>
      </c>
      <c r="B1442" s="6">
        <v>1.4104000000000001</v>
      </c>
      <c r="C1442" s="6">
        <v>2.1907999999999999</v>
      </c>
    </row>
    <row r="1443" spans="1:3" x14ac:dyDescent="0.2">
      <c r="A1443" s="1">
        <v>45573</v>
      </c>
      <c r="B1443" s="6">
        <v>1.3751</v>
      </c>
      <c r="C1443" s="6">
        <v>2.1532</v>
      </c>
    </row>
    <row r="1444" spans="1:3" x14ac:dyDescent="0.2">
      <c r="A1444" s="1">
        <v>45574</v>
      </c>
      <c r="B1444" s="6">
        <v>1.4202999999999999</v>
      </c>
      <c r="C1444" s="6">
        <v>2.1686000000000001</v>
      </c>
    </row>
    <row r="1445" spans="1:3" x14ac:dyDescent="0.2">
      <c r="A1445" s="1">
        <v>45575</v>
      </c>
      <c r="B1445" s="6">
        <v>1.4442999999999999</v>
      </c>
      <c r="C1445" s="6">
        <v>2.1440000000000001</v>
      </c>
    </row>
    <row r="1446" spans="1:3" x14ac:dyDescent="0.2">
      <c r="A1446" s="1">
        <v>45576</v>
      </c>
      <c r="B1446" s="6">
        <v>1.4497</v>
      </c>
      <c r="C1446" s="6">
        <v>2.1072000000000002</v>
      </c>
    </row>
    <row r="1447" spans="1:3" x14ac:dyDescent="0.2">
      <c r="A1447" s="1">
        <v>45577</v>
      </c>
      <c r="B1447" s="6">
        <v>1.4457</v>
      </c>
      <c r="C1447" s="6">
        <v>2.1194000000000002</v>
      </c>
    </row>
    <row r="1448" spans="1:3" x14ac:dyDescent="0.2">
      <c r="A1448" s="1">
        <v>45579</v>
      </c>
      <c r="B1448" s="6">
        <v>1.4535</v>
      </c>
      <c r="C1448" s="6">
        <v>2.1183000000000001</v>
      </c>
    </row>
    <row r="1449" spans="1:3" x14ac:dyDescent="0.2">
      <c r="A1449" s="1">
        <v>45580</v>
      </c>
      <c r="B1449" s="6">
        <v>1.4665999999999999</v>
      </c>
      <c r="C1449" s="6">
        <v>2.1215000000000002</v>
      </c>
    </row>
    <row r="1450" spans="1:3" x14ac:dyDescent="0.2">
      <c r="A1450" s="1">
        <v>45581</v>
      </c>
      <c r="B1450" s="6">
        <v>1.464</v>
      </c>
      <c r="C1450" s="6">
        <v>2.1042000000000001</v>
      </c>
    </row>
    <row r="1451" spans="1:3" x14ac:dyDescent="0.2">
      <c r="A1451" s="1">
        <v>45582</v>
      </c>
      <c r="B1451" s="6">
        <v>1.4552</v>
      </c>
      <c r="C1451" s="6">
        <v>2.1023999999999998</v>
      </c>
    </row>
    <row r="1452" spans="1:3" x14ac:dyDescent="0.2">
      <c r="A1452" s="1">
        <v>45583</v>
      </c>
      <c r="B1452" s="6">
        <v>1.4295</v>
      </c>
      <c r="C1452" s="6">
        <v>2.0840999999999998</v>
      </c>
    </row>
    <row r="1453" spans="1:3" x14ac:dyDescent="0.2">
      <c r="A1453" s="1">
        <v>45586</v>
      </c>
      <c r="B1453" s="6">
        <v>1.4544999999999999</v>
      </c>
      <c r="C1453" s="6">
        <v>2.1084999999999998</v>
      </c>
    </row>
    <row r="1454" spans="1:3" x14ac:dyDescent="0.2">
      <c r="A1454" s="1">
        <v>45587</v>
      </c>
      <c r="B1454" s="6">
        <v>1.4461999999999999</v>
      </c>
      <c r="C1454" s="6">
        <v>2.1048</v>
      </c>
    </row>
    <row r="1455" spans="1:3" x14ac:dyDescent="0.2">
      <c r="A1455" s="1">
        <v>45588</v>
      </c>
      <c r="B1455" s="6">
        <v>1.4470000000000001</v>
      </c>
      <c r="C1455" s="6">
        <v>2.1371000000000002</v>
      </c>
    </row>
    <row r="1456" spans="1:3" x14ac:dyDescent="0.2">
      <c r="A1456" s="1">
        <v>45589</v>
      </c>
      <c r="B1456" s="6">
        <v>1.4513</v>
      </c>
      <c r="C1456" s="6">
        <v>2.1227999999999998</v>
      </c>
    </row>
    <row r="1457" spans="1:3" x14ac:dyDescent="0.2">
      <c r="A1457" s="1">
        <v>45590</v>
      </c>
      <c r="B1457" s="6">
        <v>1.4286000000000001</v>
      </c>
      <c r="C1457" s="6">
        <v>2.1398999999999999</v>
      </c>
    </row>
    <row r="1458" spans="1:3" x14ac:dyDescent="0.2">
      <c r="A1458" s="1">
        <v>45593</v>
      </c>
      <c r="B1458" s="6">
        <v>1.4206000000000001</v>
      </c>
      <c r="C1458" s="6">
        <v>2.1404999999999998</v>
      </c>
    </row>
    <row r="1459" spans="1:3" x14ac:dyDescent="0.2">
      <c r="A1459" s="1">
        <v>45594</v>
      </c>
      <c r="B1459" s="6">
        <v>1.4115</v>
      </c>
      <c r="C1459" s="6">
        <v>2.1345000000000001</v>
      </c>
    </row>
    <row r="1460" spans="1:3" x14ac:dyDescent="0.2">
      <c r="A1460" s="1">
        <v>45595</v>
      </c>
      <c r="B1460" s="6">
        <v>1.3974</v>
      </c>
      <c r="C1460" s="6">
        <v>2.1286</v>
      </c>
    </row>
    <row r="1461" spans="1:3" x14ac:dyDescent="0.2">
      <c r="A1461" s="1">
        <v>45596</v>
      </c>
      <c r="B1461" s="6">
        <v>1.3929</v>
      </c>
      <c r="C1461" s="6">
        <v>2.1341000000000001</v>
      </c>
    </row>
    <row r="1462" spans="1:3" x14ac:dyDescent="0.2">
      <c r="A1462" s="1">
        <v>45597</v>
      </c>
      <c r="B1462" s="6">
        <v>1.3885000000000001</v>
      </c>
      <c r="C1462" s="6">
        <v>2.1436000000000002</v>
      </c>
    </row>
    <row r="1463" spans="1:3" x14ac:dyDescent="0.2">
      <c r="A1463" s="1">
        <v>45600</v>
      </c>
      <c r="B1463" s="6">
        <v>1.4078999999999999</v>
      </c>
      <c r="C1463" s="6">
        <v>2.1246999999999998</v>
      </c>
    </row>
    <row r="1464" spans="1:3" x14ac:dyDescent="0.2">
      <c r="A1464" s="1">
        <v>45601</v>
      </c>
      <c r="B1464" s="6">
        <v>1.4083000000000001</v>
      </c>
      <c r="C1464" s="6">
        <v>2.1204000000000001</v>
      </c>
    </row>
    <row r="1465" spans="1:3" x14ac:dyDescent="0.2">
      <c r="A1465" s="1">
        <v>45602</v>
      </c>
      <c r="B1465" s="6">
        <v>1.4080999999999999</v>
      </c>
      <c r="C1465" s="6">
        <v>2.1031</v>
      </c>
    </row>
    <row r="1466" spans="1:3" x14ac:dyDescent="0.2">
      <c r="A1466" s="1">
        <v>45603</v>
      </c>
      <c r="B1466" s="6">
        <v>1.3949</v>
      </c>
      <c r="C1466" s="6">
        <v>2.1093999999999999</v>
      </c>
    </row>
    <row r="1467" spans="1:3" x14ac:dyDescent="0.2">
      <c r="A1467" s="1">
        <v>45604</v>
      </c>
      <c r="B1467" s="6">
        <v>1.4032</v>
      </c>
      <c r="C1467" s="6">
        <v>2.0998000000000001</v>
      </c>
    </row>
    <row r="1468" spans="1:3" x14ac:dyDescent="0.2">
      <c r="A1468" s="1">
        <v>45607</v>
      </c>
      <c r="B1468" s="6">
        <v>1.4044000000000001</v>
      </c>
      <c r="C1468" s="6">
        <v>2.0945999999999998</v>
      </c>
    </row>
    <row r="1469" spans="1:3" x14ac:dyDescent="0.2">
      <c r="A1469" s="1">
        <v>45608</v>
      </c>
      <c r="B1469" s="6">
        <v>1.399</v>
      </c>
      <c r="C1469" s="6">
        <v>2.0760999999999998</v>
      </c>
    </row>
    <row r="1470" spans="1:3" x14ac:dyDescent="0.2">
      <c r="A1470" s="1">
        <v>45609</v>
      </c>
      <c r="B1470" s="6">
        <v>1.3983000000000001</v>
      </c>
      <c r="C1470" s="6">
        <v>2.0743999999999998</v>
      </c>
    </row>
    <row r="1471" spans="1:3" x14ac:dyDescent="0.2">
      <c r="A1471" s="1">
        <v>45610</v>
      </c>
      <c r="B1471" s="6">
        <v>1.3914</v>
      </c>
      <c r="C1471" s="6">
        <v>2.0828000000000002</v>
      </c>
    </row>
    <row r="1472" spans="1:3" x14ac:dyDescent="0.2">
      <c r="A1472" s="1">
        <v>45611</v>
      </c>
      <c r="B1472" s="6">
        <v>1.3837999999999999</v>
      </c>
      <c r="C1472" s="6">
        <v>2.0771999999999999</v>
      </c>
    </row>
    <row r="1473" spans="1:3" x14ac:dyDescent="0.2">
      <c r="A1473" s="1">
        <v>45614</v>
      </c>
      <c r="B1473" s="6">
        <v>1.3754999999999999</v>
      </c>
      <c r="C1473" s="6">
        <v>2.1006999999999998</v>
      </c>
    </row>
    <row r="1474" spans="1:3" x14ac:dyDescent="0.2">
      <c r="A1474" s="1">
        <v>45615</v>
      </c>
      <c r="B1474" s="6">
        <v>1.3672</v>
      </c>
      <c r="C1474" s="6">
        <v>2.1015999999999999</v>
      </c>
    </row>
    <row r="1475" spans="1:3" x14ac:dyDescent="0.2">
      <c r="A1475" s="1">
        <v>45616</v>
      </c>
      <c r="B1475" s="6">
        <v>1.3546</v>
      </c>
      <c r="C1475" s="6">
        <v>2.0962999999999998</v>
      </c>
    </row>
    <row r="1476" spans="1:3" x14ac:dyDescent="0.2">
      <c r="A1476" s="1">
        <v>45617</v>
      </c>
      <c r="B1476" s="6">
        <v>1.3533999999999999</v>
      </c>
      <c r="C1476" s="6">
        <v>2.0901999999999998</v>
      </c>
    </row>
    <row r="1477" spans="1:3" x14ac:dyDescent="0.2">
      <c r="A1477" s="1">
        <v>45618</v>
      </c>
      <c r="B1477" s="6">
        <v>1.3517999999999999</v>
      </c>
      <c r="C1477" s="6">
        <v>2.0775000000000001</v>
      </c>
    </row>
    <row r="1478" spans="1:3" x14ac:dyDescent="0.2">
      <c r="A1478" s="1">
        <v>45621</v>
      </c>
      <c r="B1478" s="6">
        <v>1.3568</v>
      </c>
      <c r="C1478" s="6">
        <v>2.0705</v>
      </c>
    </row>
    <row r="1479" spans="1:3" x14ac:dyDescent="0.2">
      <c r="A1479" s="1">
        <v>45622</v>
      </c>
      <c r="B1479" s="6">
        <v>1.3911</v>
      </c>
      <c r="C1479" s="6">
        <v>2.0621999999999998</v>
      </c>
    </row>
    <row r="1480" spans="1:3" x14ac:dyDescent="0.2">
      <c r="A1480" s="1">
        <v>45623</v>
      </c>
      <c r="B1480" s="6">
        <v>1.3826000000000001</v>
      </c>
      <c r="C1480" s="6">
        <v>2.0575000000000001</v>
      </c>
    </row>
    <row r="1481" spans="1:3" x14ac:dyDescent="0.2">
      <c r="A1481" s="1">
        <v>45624</v>
      </c>
      <c r="B1481" s="6">
        <v>1.3809</v>
      </c>
      <c r="C1481" s="6">
        <v>2.0605000000000002</v>
      </c>
    </row>
    <row r="1482" spans="1:3" x14ac:dyDescent="0.2">
      <c r="A1482" s="1">
        <v>45625</v>
      </c>
      <c r="B1482" s="6">
        <v>1.3664000000000001</v>
      </c>
      <c r="C1482" s="6">
        <v>2.0331000000000001</v>
      </c>
    </row>
    <row r="1483" spans="1:3" x14ac:dyDescent="0.2">
      <c r="A1483" s="1">
        <v>45628</v>
      </c>
      <c r="B1483" s="6">
        <v>1.349</v>
      </c>
      <c r="C1483" s="6">
        <v>2.0076999999999998</v>
      </c>
    </row>
    <row r="1484" spans="1:3" x14ac:dyDescent="0.2">
      <c r="A1484" s="1">
        <v>45629</v>
      </c>
      <c r="B1484" s="6">
        <v>1.3447</v>
      </c>
      <c r="C1484" s="6">
        <v>1.982</v>
      </c>
    </row>
    <row r="1485" spans="1:3" x14ac:dyDescent="0.2">
      <c r="A1485" s="1">
        <v>45630</v>
      </c>
      <c r="B1485" s="6">
        <v>1.343</v>
      </c>
      <c r="C1485" s="6">
        <v>1.9697</v>
      </c>
    </row>
    <row r="1486" spans="1:3" x14ac:dyDescent="0.2">
      <c r="A1486" s="1">
        <v>45631</v>
      </c>
      <c r="B1486" s="6">
        <v>1.3271999999999999</v>
      </c>
      <c r="C1486" s="6">
        <v>1.9572000000000001</v>
      </c>
    </row>
    <row r="1487" spans="1:3" x14ac:dyDescent="0.2">
      <c r="A1487" s="1">
        <v>45632</v>
      </c>
      <c r="B1487" s="6">
        <v>1.3424</v>
      </c>
      <c r="C1487" s="6">
        <v>1.9486000000000001</v>
      </c>
    </row>
    <row r="1488" spans="1:3" x14ac:dyDescent="0.2">
      <c r="A1488" s="1">
        <v>45635</v>
      </c>
      <c r="B1488" s="6">
        <v>1.3428</v>
      </c>
      <c r="C1488" s="6">
        <v>1.9368000000000001</v>
      </c>
    </row>
    <row r="1489" spans="1:3" x14ac:dyDescent="0.2">
      <c r="A1489" s="1">
        <v>45636</v>
      </c>
      <c r="B1489" s="6">
        <v>1.3253999999999999</v>
      </c>
      <c r="C1489" s="6">
        <v>1.8654999999999999</v>
      </c>
    </row>
    <row r="1490" spans="1:3" x14ac:dyDescent="0.2">
      <c r="A1490" s="1">
        <v>45637</v>
      </c>
      <c r="B1490" s="6">
        <v>1.3035000000000001</v>
      </c>
      <c r="C1490" s="6">
        <v>1.8543000000000001</v>
      </c>
    </row>
    <row r="1491" spans="1:3" x14ac:dyDescent="0.2">
      <c r="A1491" s="1">
        <v>45638</v>
      </c>
      <c r="B1491" s="6">
        <v>1.2349000000000001</v>
      </c>
      <c r="C1491" s="6">
        <v>1.8169</v>
      </c>
    </row>
    <row r="1492" spans="1:3" x14ac:dyDescent="0.2">
      <c r="A1492" s="1">
        <v>45639</v>
      </c>
      <c r="B1492" s="6">
        <v>1.1988000000000001</v>
      </c>
      <c r="C1492" s="6">
        <v>1.7735000000000001</v>
      </c>
    </row>
    <row r="1493" spans="1:3" x14ac:dyDescent="0.2">
      <c r="A1493" s="1">
        <v>45642</v>
      </c>
      <c r="B1493" s="6">
        <v>1.1362000000000001</v>
      </c>
      <c r="C1493" s="6">
        <v>1.7203999999999999</v>
      </c>
    </row>
    <row r="1494" spans="1:3" x14ac:dyDescent="0.2">
      <c r="A1494" s="1">
        <v>45643</v>
      </c>
      <c r="B1494" s="6">
        <v>1.1245000000000001</v>
      </c>
      <c r="C1494" s="6">
        <v>1.7309000000000001</v>
      </c>
    </row>
    <row r="1495" spans="1:3" x14ac:dyDescent="0.2">
      <c r="A1495" s="1">
        <v>45644</v>
      </c>
      <c r="B1495" s="6">
        <v>1.0927</v>
      </c>
      <c r="C1495" s="6">
        <v>1.7169000000000001</v>
      </c>
    </row>
    <row r="1496" spans="1:3" x14ac:dyDescent="0.2">
      <c r="A1496" s="1">
        <v>45645</v>
      </c>
      <c r="B1496" s="6">
        <v>1.0506</v>
      </c>
      <c r="C1496" s="6">
        <v>1.7458</v>
      </c>
    </row>
    <row r="1497" spans="1:3" x14ac:dyDescent="0.2">
      <c r="A1497" s="1">
        <v>45646</v>
      </c>
      <c r="B1497" s="6">
        <v>0.97509999999999997</v>
      </c>
      <c r="C1497" s="6">
        <v>1.7235</v>
      </c>
    </row>
    <row r="1498" spans="1:3" x14ac:dyDescent="0.2">
      <c r="A1498" s="1">
        <v>45649</v>
      </c>
      <c r="B1498" s="6">
        <v>0.87690000000000001</v>
      </c>
      <c r="C1498" s="6">
        <v>1.6856</v>
      </c>
    </row>
    <row r="1499" spans="1:3" x14ac:dyDescent="0.2">
      <c r="A1499" s="1">
        <v>45650</v>
      </c>
      <c r="B1499" s="6">
        <v>0.82969999999999999</v>
      </c>
      <c r="C1499" s="6">
        <v>1.6994</v>
      </c>
    </row>
    <row r="1500" spans="1:3" x14ac:dyDescent="0.2">
      <c r="A1500" s="1">
        <v>45651</v>
      </c>
      <c r="B1500" s="6">
        <v>0.8982</v>
      </c>
      <c r="C1500" s="6">
        <v>1.7319</v>
      </c>
    </row>
    <row r="1501" spans="1:3" x14ac:dyDescent="0.2">
      <c r="A1501" s="1">
        <v>45652</v>
      </c>
      <c r="B1501" s="6">
        <v>0.94779999999999998</v>
      </c>
      <c r="C1501" s="6">
        <v>1.7344999999999999</v>
      </c>
    </row>
    <row r="1502" spans="1:3" x14ac:dyDescent="0.2">
      <c r="A1502" s="1">
        <v>45653</v>
      </c>
      <c r="B1502" s="6">
        <v>1.0073000000000001</v>
      </c>
      <c r="C1502" s="6">
        <v>1.7050000000000001</v>
      </c>
    </row>
    <row r="1503" spans="1:3" x14ac:dyDescent="0.2">
      <c r="A1503" s="1">
        <v>45656</v>
      </c>
      <c r="B1503" s="6">
        <v>1.0523</v>
      </c>
      <c r="C1503" s="6">
        <v>1.7056</v>
      </c>
    </row>
    <row r="1504" spans="1:3" x14ac:dyDescent="0.2">
      <c r="A1504" s="1">
        <v>45657</v>
      </c>
      <c r="B1504" s="6">
        <v>1.0894999999999999</v>
      </c>
      <c r="C1504" s="6">
        <v>1.6774</v>
      </c>
    </row>
    <row r="1505" spans="1:3" x14ac:dyDescent="0.2">
      <c r="A1505" s="1">
        <v>45659</v>
      </c>
      <c r="B1505" s="6">
        <v>1.0676000000000001</v>
      </c>
      <c r="C1505" s="6">
        <v>1.6369</v>
      </c>
    </row>
    <row r="1506" spans="1:3" x14ac:dyDescent="0.2">
      <c r="A1506" s="1">
        <v>45660</v>
      </c>
      <c r="B1506" s="6">
        <v>1.0571999999999999</v>
      </c>
      <c r="C1506" s="6">
        <v>1.5894999999999999</v>
      </c>
    </row>
    <row r="1507" spans="1:3" x14ac:dyDescent="0.2">
      <c r="A1507" s="1">
        <v>45663</v>
      </c>
      <c r="B1507" s="6">
        <v>1.0327999999999999</v>
      </c>
      <c r="C1507" s="6">
        <v>1.6041000000000001</v>
      </c>
    </row>
    <row r="1508" spans="1:3" x14ac:dyDescent="0.2">
      <c r="A1508" s="1">
        <v>45664</v>
      </c>
      <c r="B1508" s="6">
        <v>1.0602</v>
      </c>
      <c r="C1508" s="6">
        <v>1.5972999999999999</v>
      </c>
    </row>
    <row r="1509" spans="1:3" x14ac:dyDescent="0.2">
      <c r="A1509" s="1">
        <v>45665</v>
      </c>
      <c r="B1509" s="6">
        <v>1.1055999999999999</v>
      </c>
      <c r="C1509" s="6">
        <v>1.6017999999999999</v>
      </c>
    </row>
    <row r="1510" spans="1:3" x14ac:dyDescent="0.2">
      <c r="A1510" s="1">
        <v>45666</v>
      </c>
      <c r="B1510" s="6">
        <v>1.167</v>
      </c>
      <c r="C1510" s="6">
        <v>1.6127</v>
      </c>
    </row>
    <row r="1511" spans="1:3" x14ac:dyDescent="0.2">
      <c r="A1511" s="1">
        <v>45667</v>
      </c>
      <c r="B1511" s="6">
        <v>1.24</v>
      </c>
      <c r="C1511" s="6">
        <v>1.6712</v>
      </c>
    </row>
    <row r="1512" spans="1:3" x14ac:dyDescent="0.2">
      <c r="A1512" s="1">
        <v>45670</v>
      </c>
      <c r="B1512" s="6">
        <v>1.2029000000000001</v>
      </c>
      <c r="C1512" s="6">
        <v>1.6442000000000001</v>
      </c>
    </row>
    <row r="1513" spans="1:3" x14ac:dyDescent="0.2">
      <c r="A1513" s="1">
        <v>45671</v>
      </c>
      <c r="B1513" s="6">
        <v>1.2149000000000001</v>
      </c>
      <c r="C1513" s="6">
        <v>1.6501999999999999</v>
      </c>
    </row>
    <row r="1514" spans="1:3" x14ac:dyDescent="0.2">
      <c r="A1514" s="1">
        <v>45672</v>
      </c>
      <c r="B1514" s="6">
        <v>1.212</v>
      </c>
      <c r="C1514" s="6">
        <v>1.6268</v>
      </c>
    </row>
    <row r="1515" spans="1:3" x14ac:dyDescent="0.2">
      <c r="A1515" s="1">
        <v>45673</v>
      </c>
      <c r="B1515" s="6">
        <v>1.2301</v>
      </c>
      <c r="C1515" s="6">
        <v>1.6419999999999999</v>
      </c>
    </row>
    <row r="1516" spans="1:3" x14ac:dyDescent="0.2">
      <c r="A1516" s="1">
        <v>45674</v>
      </c>
      <c r="B1516" s="6">
        <v>1.2464999999999999</v>
      </c>
      <c r="C1516" s="6">
        <v>1.6425000000000001</v>
      </c>
    </row>
    <row r="1517" spans="1:3" x14ac:dyDescent="0.2">
      <c r="A1517" s="1">
        <v>45677</v>
      </c>
      <c r="B1517" s="6">
        <v>1.2407999999999999</v>
      </c>
      <c r="C1517" s="6">
        <v>1.665</v>
      </c>
    </row>
    <row r="1518" spans="1:3" x14ac:dyDescent="0.2">
      <c r="A1518" s="1">
        <v>45678</v>
      </c>
      <c r="B1518" s="6">
        <v>1.2606999999999999</v>
      </c>
      <c r="C1518" s="6">
        <v>1.6753</v>
      </c>
    </row>
    <row r="1519" spans="1:3" x14ac:dyDescent="0.2">
      <c r="A1519" s="1">
        <v>45679</v>
      </c>
      <c r="B1519" s="6">
        <v>1.2682</v>
      </c>
      <c r="C1519" s="6">
        <v>1.6554</v>
      </c>
    </row>
    <row r="1520" spans="1:3" x14ac:dyDescent="0.2">
      <c r="A1520" s="1">
        <v>45680</v>
      </c>
      <c r="B1520" s="6">
        <v>1.2619</v>
      </c>
      <c r="C1520" s="6">
        <v>1.6619999999999999</v>
      </c>
    </row>
    <row r="1521" spans="1:3" x14ac:dyDescent="0.2">
      <c r="A1521" s="1">
        <v>45681</v>
      </c>
      <c r="B1521" s="6">
        <v>1.2714000000000001</v>
      </c>
      <c r="C1521" s="6">
        <v>1.6778999999999999</v>
      </c>
    </row>
    <row r="1522" spans="1:3" x14ac:dyDescent="0.2">
      <c r="A1522" s="1">
        <v>45683</v>
      </c>
      <c r="B1522" s="6">
        <v>1.2876000000000001</v>
      </c>
      <c r="C1522" s="6">
        <v>1.6536</v>
      </c>
    </row>
    <row r="1523" spans="1:3" x14ac:dyDescent="0.2">
      <c r="A1523" s="1">
        <v>45684</v>
      </c>
      <c r="B1523" s="6">
        <v>1.2363</v>
      </c>
      <c r="C1523" s="6">
        <v>1.645</v>
      </c>
    </row>
    <row r="1524" spans="1:3" x14ac:dyDescent="0.2">
      <c r="A1524" s="1">
        <v>45693</v>
      </c>
      <c r="B1524" s="6">
        <v>1.2410000000000001</v>
      </c>
      <c r="C1524" s="6">
        <v>1.6459999999999999</v>
      </c>
    </row>
    <row r="1525" spans="1:3" x14ac:dyDescent="0.2">
      <c r="A1525" s="1">
        <v>45694</v>
      </c>
      <c r="B1525" s="6">
        <v>1.2287999999999999</v>
      </c>
      <c r="C1525" s="6">
        <v>1.6335</v>
      </c>
    </row>
    <row r="1526" spans="1:3" x14ac:dyDescent="0.2">
      <c r="A1526" s="1">
        <v>45695</v>
      </c>
      <c r="B1526" s="6">
        <v>1.2134</v>
      </c>
      <c r="C1526" s="6">
        <v>1.6287</v>
      </c>
    </row>
    <row r="1527" spans="1:3" x14ac:dyDescent="0.2">
      <c r="A1527" s="1">
        <v>45696</v>
      </c>
      <c r="B1527" s="6">
        <v>1.2101</v>
      </c>
      <c r="C1527" s="6">
        <v>1.6366000000000001</v>
      </c>
    </row>
    <row r="1528" spans="1:3" x14ac:dyDescent="0.2">
      <c r="A1528" s="1">
        <v>45698</v>
      </c>
      <c r="B1528" s="6">
        <v>1.2412000000000001</v>
      </c>
      <c r="C1528" s="6">
        <v>1.6264000000000001</v>
      </c>
    </row>
    <row r="1529" spans="1:3" x14ac:dyDescent="0.2">
      <c r="A1529" s="1">
        <v>45699</v>
      </c>
      <c r="B1529" s="6">
        <v>1.2690999999999999</v>
      </c>
      <c r="C1529" s="6">
        <v>1.6352</v>
      </c>
    </row>
    <row r="1530" spans="1:3" x14ac:dyDescent="0.2">
      <c r="A1530" s="1">
        <v>45700</v>
      </c>
      <c r="B1530" s="6">
        <v>1.2556</v>
      </c>
      <c r="C1530" s="6">
        <v>1.6311</v>
      </c>
    </row>
    <row r="1531" spans="1:3" x14ac:dyDescent="0.2">
      <c r="A1531" s="1">
        <v>45701</v>
      </c>
      <c r="B1531" s="6">
        <v>1.2757000000000001</v>
      </c>
      <c r="C1531" s="6">
        <v>1.6382000000000001</v>
      </c>
    </row>
    <row r="1532" spans="1:3" x14ac:dyDescent="0.2">
      <c r="A1532" s="1">
        <v>45702</v>
      </c>
      <c r="B1532" s="6">
        <v>1.319</v>
      </c>
      <c r="C1532" s="6">
        <v>1.6486000000000001</v>
      </c>
    </row>
    <row r="1533" spans="1:3" x14ac:dyDescent="0.2">
      <c r="A1533" s="1">
        <v>45705</v>
      </c>
      <c r="B1533" s="6">
        <v>1.3853</v>
      </c>
      <c r="C1533" s="6">
        <v>1.6787000000000001</v>
      </c>
    </row>
    <row r="1534" spans="1:3" x14ac:dyDescent="0.2">
      <c r="A1534" s="1">
        <v>45706</v>
      </c>
      <c r="B1534" s="6">
        <v>1.4523999999999999</v>
      </c>
      <c r="C1534" s="6">
        <v>1.7216</v>
      </c>
    </row>
    <row r="1535" spans="1:3" x14ac:dyDescent="0.2">
      <c r="A1535" s="1">
        <v>45707</v>
      </c>
      <c r="B1535" s="6">
        <v>1.4463999999999999</v>
      </c>
      <c r="C1535" s="6">
        <v>1.6992</v>
      </c>
    </row>
    <row r="1536" spans="1:3" x14ac:dyDescent="0.2">
      <c r="A1536" s="1">
        <v>45708</v>
      </c>
      <c r="B1536" s="6">
        <v>1.4556</v>
      </c>
      <c r="C1536" s="6">
        <v>1.7020999999999999</v>
      </c>
    </row>
    <row r="1537" spans="1:3" x14ac:dyDescent="0.2">
      <c r="A1537" s="1">
        <v>45709</v>
      </c>
      <c r="B1537" s="6">
        <v>1.4689000000000001</v>
      </c>
      <c r="C1537" s="6">
        <v>1.7317</v>
      </c>
    </row>
    <row r="1538" spans="1:3" x14ac:dyDescent="0.2">
      <c r="A1538" s="1">
        <v>45712</v>
      </c>
      <c r="B1538" s="6">
        <v>1.4769000000000001</v>
      </c>
      <c r="C1538" s="6">
        <v>1.77</v>
      </c>
    </row>
    <row r="1539" spans="1:3" x14ac:dyDescent="0.2">
      <c r="A1539" s="1">
        <v>45713</v>
      </c>
      <c r="B1539" s="6">
        <v>1.4751000000000001</v>
      </c>
      <c r="C1539" s="6">
        <v>1.7842</v>
      </c>
    </row>
    <row r="1540" spans="1:3" x14ac:dyDescent="0.2">
      <c r="A1540" s="1">
        <v>45714</v>
      </c>
      <c r="B1540" s="6">
        <v>1.4621999999999999</v>
      </c>
      <c r="C1540" s="6">
        <v>1.7659</v>
      </c>
    </row>
    <row r="1541" spans="1:3" x14ac:dyDescent="0.2">
      <c r="A1541" s="1">
        <v>45715</v>
      </c>
      <c r="B1541" s="6">
        <v>1.4714</v>
      </c>
      <c r="C1541" s="6">
        <v>1.7741</v>
      </c>
    </row>
    <row r="1542" spans="1:3" x14ac:dyDescent="0.2">
      <c r="A1542" s="1">
        <v>45716</v>
      </c>
      <c r="B1542" s="6">
        <v>1.4981</v>
      </c>
      <c r="C1542" s="6">
        <v>1.8</v>
      </c>
    </row>
    <row r="1543" spans="1:3" x14ac:dyDescent="0.2">
      <c r="A1543" s="1">
        <v>45719</v>
      </c>
      <c r="B1543" s="6">
        <v>1.4641</v>
      </c>
      <c r="C1543" s="6">
        <v>1.722</v>
      </c>
    </row>
    <row r="1544" spans="1:3" x14ac:dyDescent="0.2">
      <c r="A1544" s="1">
        <v>45720</v>
      </c>
      <c r="B1544" s="6">
        <v>1.4449000000000001</v>
      </c>
      <c r="C1544" s="6">
        <v>1.7049000000000001</v>
      </c>
    </row>
    <row r="1545" spans="1:3" x14ac:dyDescent="0.2">
      <c r="A1545" s="1">
        <v>45721</v>
      </c>
      <c r="B1545" s="6">
        <v>1.4469000000000001</v>
      </c>
      <c r="C1545" s="6">
        <v>1.7038</v>
      </c>
    </row>
    <row r="1546" spans="1:3" x14ac:dyDescent="0.2">
      <c r="A1546" s="1">
        <v>45722</v>
      </c>
      <c r="B1546" s="6">
        <v>1.4699</v>
      </c>
      <c r="C1546" s="6">
        <v>1.7301</v>
      </c>
    </row>
    <row r="1547" spans="1:3" x14ac:dyDescent="0.2">
      <c r="A1547" s="1">
        <v>45723</v>
      </c>
      <c r="B1547" s="6">
        <v>1.5064</v>
      </c>
      <c r="C1547" s="6">
        <v>1.7687999999999999</v>
      </c>
    </row>
    <row r="1548" spans="1:3" x14ac:dyDescent="0.2">
      <c r="A1548" s="1">
        <v>45726</v>
      </c>
      <c r="B1548" s="6">
        <v>1.5582</v>
      </c>
      <c r="C1548" s="6">
        <v>1.7955000000000001</v>
      </c>
    </row>
    <row r="1549" spans="1:3" x14ac:dyDescent="0.2">
      <c r="A1549" s="1">
        <v>45727</v>
      </c>
      <c r="B1549" s="6">
        <v>1.5813999999999999</v>
      </c>
      <c r="C1549" s="6">
        <v>1.8455999999999999</v>
      </c>
    </row>
    <row r="1550" spans="1:3" x14ac:dyDescent="0.2">
      <c r="A1550" s="1">
        <v>45728</v>
      </c>
      <c r="B1550" s="6">
        <v>1.5936999999999999</v>
      </c>
      <c r="C1550" s="6">
        <v>1.8759999999999999</v>
      </c>
    </row>
    <row r="1551" spans="1:3" x14ac:dyDescent="0.2">
      <c r="A1551" s="1">
        <v>45729</v>
      </c>
      <c r="B1551" s="6">
        <v>1.5405</v>
      </c>
      <c r="C1551" s="6">
        <v>1.8251999999999999</v>
      </c>
    </row>
    <row r="1552" spans="1:3" x14ac:dyDescent="0.2">
      <c r="A1552" s="1">
        <v>45730</v>
      </c>
      <c r="B1552" s="6">
        <v>1.5652999999999999</v>
      </c>
      <c r="C1552" s="6">
        <v>1.8588</v>
      </c>
    </row>
    <row r="1553" spans="1:3" x14ac:dyDescent="0.2">
      <c r="A1553" s="1">
        <v>45733</v>
      </c>
      <c r="B1553" s="6">
        <v>1.5692999999999999</v>
      </c>
      <c r="C1553" s="6">
        <v>1.8779999999999999</v>
      </c>
    </row>
    <row r="1554" spans="1:3" x14ac:dyDescent="0.2">
      <c r="A1554" s="1">
        <v>45734</v>
      </c>
      <c r="B1554" s="6">
        <v>1.5673999999999999</v>
      </c>
      <c r="C1554" s="6">
        <v>1.8818999999999999</v>
      </c>
    </row>
    <row r="1555" spans="1:3" x14ac:dyDescent="0.2">
      <c r="A1555" s="1">
        <v>45735</v>
      </c>
      <c r="B1555" s="6">
        <v>1.5666</v>
      </c>
      <c r="C1555" s="6">
        <v>1.8835999999999999</v>
      </c>
    </row>
    <row r="1556" spans="1:3" x14ac:dyDescent="0.2">
      <c r="A1556" s="1">
        <v>45736</v>
      </c>
      <c r="B1556" s="6">
        <v>1.5478000000000001</v>
      </c>
      <c r="C1556" s="6">
        <v>1.8479000000000001</v>
      </c>
    </row>
    <row r="1557" spans="1:3" x14ac:dyDescent="0.2">
      <c r="A1557" s="1">
        <v>45737</v>
      </c>
      <c r="B1557" s="6">
        <v>1.5374000000000001</v>
      </c>
      <c r="C1557" s="6">
        <v>1.8387</v>
      </c>
    </row>
    <row r="1558" spans="1:3" x14ac:dyDescent="0.2">
      <c r="A1558" s="1">
        <v>45740</v>
      </c>
      <c r="B1558" s="6">
        <v>1.5392999999999999</v>
      </c>
      <c r="C1558" s="6">
        <v>1.85</v>
      </c>
    </row>
    <row r="1559" spans="1:3" x14ac:dyDescent="0.2">
      <c r="A1559" s="1">
        <v>45741</v>
      </c>
      <c r="B1559" s="6">
        <v>1.5218</v>
      </c>
      <c r="C1559" s="6">
        <v>1.8148</v>
      </c>
    </row>
    <row r="1560" spans="1:3" x14ac:dyDescent="0.2">
      <c r="A1560" s="1">
        <v>45742</v>
      </c>
      <c r="B1560" s="6">
        <v>1.5226999999999999</v>
      </c>
      <c r="C1560" s="6">
        <v>1.8309</v>
      </c>
    </row>
    <row r="1561" spans="1:3" x14ac:dyDescent="0.2">
      <c r="A1561" s="1">
        <v>45743</v>
      </c>
      <c r="B1561" s="6">
        <v>1.5165</v>
      </c>
      <c r="C1561" s="6">
        <v>1.8079000000000001</v>
      </c>
    </row>
    <row r="1562" spans="1:3" x14ac:dyDescent="0.2">
      <c r="A1562" s="1">
        <v>45744</v>
      </c>
      <c r="B1562" s="6">
        <v>1.5161</v>
      </c>
      <c r="C1562" s="6">
        <v>1.8126</v>
      </c>
    </row>
    <row r="1563" spans="1:3" x14ac:dyDescent="0.2">
      <c r="A1563" s="1">
        <v>45747</v>
      </c>
      <c r="B1563" s="6">
        <v>1.5176000000000001</v>
      </c>
      <c r="C1563" s="6">
        <v>1.8209</v>
      </c>
    </row>
    <row r="1564" spans="1:3" x14ac:dyDescent="0.2">
      <c r="A1564" s="1">
        <v>45748</v>
      </c>
      <c r="B1564" s="6">
        <v>1.5354000000000001</v>
      </c>
      <c r="C1564" s="6">
        <v>1.8063</v>
      </c>
    </row>
    <row r="1565" spans="1:3" x14ac:dyDescent="0.2">
      <c r="A1565" s="1">
        <v>45749</v>
      </c>
      <c r="B1565" s="6">
        <v>1.5450999999999999</v>
      </c>
      <c r="C1565" s="6">
        <v>1.8089999999999999</v>
      </c>
    </row>
    <row r="1566" spans="1:3" x14ac:dyDescent="0.2">
      <c r="A1566" s="1">
        <v>45750</v>
      </c>
      <c r="B1566" s="6">
        <v>1.5024999999999999</v>
      </c>
      <c r="C1566" s="6">
        <v>1.7476</v>
      </c>
    </row>
    <row r="1567" spans="1:3" x14ac:dyDescent="0.2">
      <c r="A1567" s="1">
        <v>45754</v>
      </c>
      <c r="B1567" s="6">
        <v>1.4505999999999999</v>
      </c>
      <c r="C1567" s="6">
        <v>1.6475</v>
      </c>
    </row>
    <row r="1568" spans="1:3" x14ac:dyDescent="0.2">
      <c r="A1568" s="1">
        <v>45755</v>
      </c>
      <c r="B1568" s="6">
        <v>1.4505999999999999</v>
      </c>
      <c r="C1568" s="6">
        <v>1.6549</v>
      </c>
    </row>
    <row r="1569" spans="1:3" x14ac:dyDescent="0.2">
      <c r="A1569" s="1">
        <v>45756</v>
      </c>
      <c r="B1569" s="6">
        <v>1.4559</v>
      </c>
      <c r="C1569" s="6">
        <v>1.65</v>
      </c>
    </row>
    <row r="1570" spans="1:3" x14ac:dyDescent="0.2">
      <c r="A1570" s="1">
        <v>45757</v>
      </c>
      <c r="B1570" s="6">
        <v>1.4322999999999999</v>
      </c>
      <c r="C1570" s="6">
        <v>1.6639999999999999</v>
      </c>
    </row>
    <row r="1571" spans="1:3" x14ac:dyDescent="0.2">
      <c r="A1571" s="1">
        <v>45758</v>
      </c>
      <c r="B1571" s="6">
        <v>1.3976999999999999</v>
      </c>
      <c r="C1571" s="6">
        <v>1.6420999999999999</v>
      </c>
    </row>
    <row r="1572" spans="1:3" x14ac:dyDescent="0.2">
      <c r="A1572" s="1">
        <v>45761</v>
      </c>
      <c r="B1572" s="6">
        <v>1.4028</v>
      </c>
      <c r="C1572" s="6">
        <v>1.6739999999999999</v>
      </c>
    </row>
    <row r="1573" spans="1:3" x14ac:dyDescent="0.2">
      <c r="A1573" s="1">
        <v>45762</v>
      </c>
      <c r="B1573" s="6">
        <v>1.407</v>
      </c>
      <c r="C1573" s="6">
        <v>1.6616</v>
      </c>
    </row>
    <row r="1574" spans="1:3" x14ac:dyDescent="0.2">
      <c r="A1574" s="1">
        <v>45763</v>
      </c>
      <c r="B1574" s="6">
        <v>1.4174</v>
      </c>
      <c r="C1574" s="6">
        <v>1.6503000000000001</v>
      </c>
    </row>
    <row r="1575" spans="1:3" x14ac:dyDescent="0.2">
      <c r="A1575" s="1">
        <v>45764</v>
      </c>
      <c r="B1575" s="6">
        <v>1.4194</v>
      </c>
      <c r="C1575" s="6">
        <v>1.6519999999999999</v>
      </c>
    </row>
    <row r="1576" spans="1:3" x14ac:dyDescent="0.2">
      <c r="A1576" s="1">
        <v>45765</v>
      </c>
      <c r="B1576" s="6">
        <v>1.4379</v>
      </c>
      <c r="C1576" s="6">
        <v>1.6577</v>
      </c>
    </row>
    <row r="1577" spans="1:3" x14ac:dyDescent="0.2">
      <c r="A1577" s="1">
        <v>45768</v>
      </c>
      <c r="B1577" s="6">
        <v>1.4431</v>
      </c>
      <c r="C1577" s="6">
        <v>1.6631</v>
      </c>
    </row>
    <row r="1578" spans="1:3" x14ac:dyDescent="0.2">
      <c r="A1578" s="1">
        <v>45769</v>
      </c>
      <c r="B1578" s="6">
        <v>1.4399</v>
      </c>
      <c r="C1578" s="6">
        <v>1.6607000000000001</v>
      </c>
    </row>
    <row r="1579" spans="1:3" x14ac:dyDescent="0.2">
      <c r="A1579" s="1">
        <v>45770</v>
      </c>
      <c r="B1579" s="6">
        <v>1.4494</v>
      </c>
      <c r="C1579" s="6">
        <v>1.6715</v>
      </c>
    </row>
    <row r="1580" spans="1:3" x14ac:dyDescent="0.2">
      <c r="A1580" s="1">
        <v>45771</v>
      </c>
      <c r="B1580" s="6">
        <v>1.4449000000000001</v>
      </c>
      <c r="C1580" s="6">
        <v>1.6651</v>
      </c>
    </row>
    <row r="1581" spans="1:3" x14ac:dyDescent="0.2">
      <c r="A1581" s="1">
        <v>45772</v>
      </c>
      <c r="B1581" s="6">
        <v>1.4552</v>
      </c>
      <c r="C1581" s="6">
        <v>1.6713</v>
      </c>
    </row>
    <row r="1582" spans="1:3" x14ac:dyDescent="0.2">
      <c r="A1582" s="1">
        <v>45774</v>
      </c>
      <c r="B1582" s="6">
        <v>1.4637</v>
      </c>
      <c r="C1582" s="6">
        <v>1.6685000000000001</v>
      </c>
    </row>
    <row r="1583" spans="1:3" x14ac:dyDescent="0.2">
      <c r="A1583" s="1">
        <v>45775</v>
      </c>
      <c r="B1583" s="6">
        <v>1.4596</v>
      </c>
      <c r="C1583" s="6">
        <v>1.6609</v>
      </c>
    </row>
    <row r="1584" spans="1:3" x14ac:dyDescent="0.2">
      <c r="A1584" s="1">
        <v>45776</v>
      </c>
      <c r="B1584" s="6">
        <v>1.4589000000000001</v>
      </c>
      <c r="C1584" s="6">
        <v>1.6493</v>
      </c>
    </row>
    <row r="1585" spans="1:3" x14ac:dyDescent="0.2">
      <c r="A1585" s="1">
        <v>45777</v>
      </c>
      <c r="B1585" s="6">
        <v>1.4553</v>
      </c>
      <c r="C1585" s="6">
        <v>1.6405000000000001</v>
      </c>
    </row>
    <row r="1586" spans="1:3" x14ac:dyDescent="0.2">
      <c r="A1586" s="1">
        <v>45783</v>
      </c>
      <c r="B1586" s="6">
        <v>1.4607000000000001</v>
      </c>
      <c r="C1586" s="6">
        <v>1.6371</v>
      </c>
    </row>
    <row r="1587" spans="1:3" x14ac:dyDescent="0.2">
      <c r="A1587" s="1">
        <v>45784</v>
      </c>
      <c r="B1587" s="6">
        <v>1.4461999999999999</v>
      </c>
      <c r="C1587" s="6">
        <v>1.6466000000000001</v>
      </c>
    </row>
    <row r="1588" spans="1:3" x14ac:dyDescent="0.2">
      <c r="A1588" s="1">
        <v>45785</v>
      </c>
      <c r="B1588" s="6">
        <v>1.4155</v>
      </c>
      <c r="C1588" s="6">
        <v>1.6446000000000001</v>
      </c>
    </row>
    <row r="1589" spans="1:3" x14ac:dyDescent="0.2">
      <c r="A1589" s="1">
        <v>45786</v>
      </c>
      <c r="B1589" s="6">
        <v>1.4043000000000001</v>
      </c>
      <c r="C1589" s="6">
        <v>1.6414</v>
      </c>
    </row>
    <row r="1590" spans="1:3" x14ac:dyDescent="0.2">
      <c r="A1590" s="1">
        <v>45789</v>
      </c>
      <c r="B1590" s="6">
        <v>1.4076</v>
      </c>
      <c r="C1590" s="6">
        <v>1.6595</v>
      </c>
    </row>
    <row r="1591" spans="1:3" x14ac:dyDescent="0.2">
      <c r="A1591" s="1">
        <v>45790</v>
      </c>
      <c r="B1591" s="6">
        <v>1.4296</v>
      </c>
      <c r="C1591" s="6">
        <v>1.6866000000000001</v>
      </c>
    </row>
    <row r="1592" spans="1:3" x14ac:dyDescent="0.2">
      <c r="A1592" s="1">
        <v>45791</v>
      </c>
      <c r="B1592" s="6">
        <v>1.4177</v>
      </c>
      <c r="C1592" s="6">
        <v>1.6831</v>
      </c>
    </row>
    <row r="1593" spans="1:3" x14ac:dyDescent="0.2">
      <c r="A1593" s="1">
        <v>45792</v>
      </c>
      <c r="B1593" s="6">
        <v>1.4289000000000001</v>
      </c>
      <c r="C1593" s="6">
        <v>1.6859999999999999</v>
      </c>
    </row>
    <row r="1594" spans="1:3" x14ac:dyDescent="0.2">
      <c r="A1594" s="1">
        <v>45793</v>
      </c>
      <c r="B1594" s="6">
        <v>1.4489000000000001</v>
      </c>
      <c r="C1594" s="6">
        <v>1.6972</v>
      </c>
    </row>
    <row r="1595" spans="1:3" x14ac:dyDescent="0.2">
      <c r="A1595" s="1">
        <v>45796</v>
      </c>
      <c r="B1595" s="6">
        <v>1.4453</v>
      </c>
      <c r="C1595" s="6">
        <v>1.6882999999999999</v>
      </c>
    </row>
    <row r="1596" spans="1:3" x14ac:dyDescent="0.2">
      <c r="A1596" s="1">
        <v>45797</v>
      </c>
      <c r="B1596" s="6">
        <v>1.4377</v>
      </c>
      <c r="C1596" s="6">
        <v>1.6797</v>
      </c>
    </row>
    <row r="1597" spans="1:3" x14ac:dyDescent="0.2">
      <c r="A1597" s="1">
        <v>45798</v>
      </c>
      <c r="B1597" s="6">
        <v>1.4489000000000001</v>
      </c>
      <c r="C1597" s="6">
        <v>1.6853</v>
      </c>
    </row>
    <row r="1598" spans="1:3" x14ac:dyDescent="0.2">
      <c r="A1598" s="1">
        <v>45799</v>
      </c>
      <c r="B1598" s="6">
        <v>1.4417</v>
      </c>
      <c r="C1598" s="6">
        <v>1.6942999999999999</v>
      </c>
    </row>
    <row r="1599" spans="1:3" x14ac:dyDescent="0.2">
      <c r="A1599" s="1">
        <v>45800</v>
      </c>
      <c r="B1599" s="6">
        <v>1.4519</v>
      </c>
      <c r="C1599" s="6">
        <v>1.7126999999999999</v>
      </c>
    </row>
    <row r="1600" spans="1:3" x14ac:dyDescent="0.2">
      <c r="A1600" s="1">
        <v>45803</v>
      </c>
      <c r="B1600" s="6">
        <v>1.4511000000000001</v>
      </c>
      <c r="C1600" s="6">
        <v>1.7001999999999999</v>
      </c>
    </row>
    <row r="1601" spans="1:3" x14ac:dyDescent="0.2">
      <c r="A1601" s="1">
        <v>45804</v>
      </c>
      <c r="B1601" s="6">
        <v>1.4516</v>
      </c>
      <c r="C1601" s="6">
        <v>1.7063999999999999</v>
      </c>
    </row>
    <row r="1602" spans="1:3" x14ac:dyDescent="0.2">
      <c r="A1602" s="1">
        <v>45805</v>
      </c>
      <c r="B1602" s="6">
        <v>1.4678</v>
      </c>
      <c r="C1602" s="6">
        <v>1.718</v>
      </c>
    </row>
    <row r="1603" spans="1:3" x14ac:dyDescent="0.2">
      <c r="A1603" s="1">
        <v>45806</v>
      </c>
      <c r="B1603" s="6">
        <v>1.4765999999999999</v>
      </c>
      <c r="C1603" s="6">
        <v>1.7403999999999999</v>
      </c>
    </row>
    <row r="1604" spans="1:3" x14ac:dyDescent="0.2">
      <c r="A1604" s="1">
        <v>45807</v>
      </c>
      <c r="B1604" s="6">
        <v>1.4669000000000001</v>
      </c>
      <c r="C1604" s="6">
        <v>1.7195</v>
      </c>
    </row>
    <row r="1605" spans="1:3" x14ac:dyDescent="0.2">
      <c r="A1605" s="1">
        <v>45811</v>
      </c>
      <c r="B1605" s="6">
        <v>1.464</v>
      </c>
      <c r="C1605" s="6">
        <v>1.7241</v>
      </c>
    </row>
    <row r="1606" spans="1:3" x14ac:dyDescent="0.2">
      <c r="A1606" s="1">
        <v>45812</v>
      </c>
      <c r="B1606" s="6">
        <v>1.4604999999999999</v>
      </c>
      <c r="C1606" s="6">
        <v>1.6781999999999999</v>
      </c>
    </row>
    <row r="1607" spans="1:3" x14ac:dyDescent="0.2">
      <c r="A1607" s="1">
        <v>45813</v>
      </c>
      <c r="B1607" s="6">
        <v>1.4355</v>
      </c>
      <c r="C1607" s="6">
        <v>1.6695</v>
      </c>
    </row>
    <row r="1608" spans="1:3" x14ac:dyDescent="0.2">
      <c r="A1608" s="1">
        <v>45814</v>
      </c>
      <c r="B1608" s="6">
        <v>1.4156</v>
      </c>
      <c r="C1608" s="6">
        <v>1.6697</v>
      </c>
    </row>
    <row r="1609" spans="1:3" x14ac:dyDescent="0.2">
      <c r="A1609" s="1">
        <v>45817</v>
      </c>
      <c r="B1609" s="6">
        <v>1.4118999999999999</v>
      </c>
      <c r="C1609" s="6">
        <v>1.6540999999999999</v>
      </c>
    </row>
    <row r="1610" spans="1:3" x14ac:dyDescent="0.2">
      <c r="A1610" s="1">
        <v>45818</v>
      </c>
      <c r="B1610" s="6">
        <v>1.4085000000000001</v>
      </c>
      <c r="C1610" s="6">
        <v>1.6601999999999999</v>
      </c>
    </row>
    <row r="1611" spans="1:3" x14ac:dyDescent="0.2">
      <c r="A1611" s="1">
        <v>45819</v>
      </c>
      <c r="B1611" s="6">
        <v>1.4069</v>
      </c>
      <c r="C1611" s="6">
        <v>1.6524000000000001</v>
      </c>
    </row>
    <row r="1612" spans="1:3" x14ac:dyDescent="0.2">
      <c r="A1612" s="1">
        <v>45820</v>
      </c>
      <c r="B1612" s="6">
        <v>1.4072</v>
      </c>
      <c r="C1612" s="6">
        <v>1.6445000000000001</v>
      </c>
    </row>
    <row r="1613" spans="1:3" x14ac:dyDescent="0.2">
      <c r="A1613" s="1">
        <v>45821</v>
      </c>
      <c r="B1613" s="6">
        <v>1.4075</v>
      </c>
      <c r="C1613" s="6">
        <v>1.6477999999999999</v>
      </c>
    </row>
    <row r="1614" spans="1:3" x14ac:dyDescent="0.2">
      <c r="A1614" s="1">
        <v>45824</v>
      </c>
      <c r="B1614" s="6">
        <v>1.3996999999999999</v>
      </c>
      <c r="C1614" s="6">
        <v>1.6444000000000001</v>
      </c>
    </row>
    <row r="1615" spans="1:3" x14ac:dyDescent="0.2">
      <c r="A1615" s="1">
        <v>45825</v>
      </c>
      <c r="B1615" s="6">
        <v>1.3951</v>
      </c>
      <c r="C1615" s="6">
        <v>1.6507000000000001</v>
      </c>
    </row>
    <row r="1616" spans="1:3" x14ac:dyDescent="0.2">
      <c r="A1616" s="1">
        <v>45826</v>
      </c>
      <c r="B1616" s="6">
        <v>1.3749</v>
      </c>
      <c r="C1616" s="6">
        <v>1.6427</v>
      </c>
    </row>
    <row r="1617" spans="1:3" x14ac:dyDescent="0.2">
      <c r="A1617" s="1">
        <v>45827</v>
      </c>
      <c r="B1617" s="6">
        <v>1.3620000000000001</v>
      </c>
      <c r="C1617" s="6">
        <v>1.6422000000000001</v>
      </c>
    </row>
    <row r="1618" spans="1:3" x14ac:dyDescent="0.2">
      <c r="A1618" s="1">
        <v>45828</v>
      </c>
      <c r="B1618" s="6">
        <v>1.3646</v>
      </c>
      <c r="C1618" s="6">
        <v>1.643</v>
      </c>
    </row>
    <row r="1619" spans="1:3" x14ac:dyDescent="0.2">
      <c r="A1619" s="1">
        <v>45831</v>
      </c>
      <c r="B1619" s="6">
        <v>1.3553999999999999</v>
      </c>
      <c r="C1619" s="6">
        <v>1.6416999999999999</v>
      </c>
    </row>
    <row r="1620" spans="1:3" x14ac:dyDescent="0.2">
      <c r="A1620" s="1">
        <v>45832</v>
      </c>
      <c r="B1620" s="6">
        <v>1.3613999999999999</v>
      </c>
      <c r="C1620" s="6">
        <v>1.6469</v>
      </c>
    </row>
    <row r="1621" spans="1:3" x14ac:dyDescent="0.2">
      <c r="A1621" s="1">
        <v>45833</v>
      </c>
      <c r="B1621" s="6">
        <v>1.3628</v>
      </c>
      <c r="C1621" s="6">
        <v>1.6482000000000001</v>
      </c>
    </row>
    <row r="1622" spans="1:3" x14ac:dyDescent="0.2">
      <c r="A1622" s="1">
        <v>45834</v>
      </c>
      <c r="B1622" s="6">
        <v>1.3636999999999999</v>
      </c>
      <c r="C1622" s="6">
        <v>1.6560999999999999</v>
      </c>
    </row>
    <row r="1623" spans="1:3" x14ac:dyDescent="0.2">
      <c r="A1623" s="1">
        <v>45835</v>
      </c>
      <c r="B1623" s="6">
        <v>1.3576999999999999</v>
      </c>
      <c r="C1623" s="6">
        <v>1.6529</v>
      </c>
    </row>
    <row r="1624" spans="1:3" x14ac:dyDescent="0.2">
      <c r="A1624" s="1">
        <v>45838</v>
      </c>
      <c r="B1624" s="6">
        <v>1.3469</v>
      </c>
      <c r="C1624" s="6">
        <v>1.6553</v>
      </c>
    </row>
    <row r="1625" spans="1:3" x14ac:dyDescent="0.2">
      <c r="A1625" s="1">
        <v>45839</v>
      </c>
      <c r="B1625" s="6">
        <v>1.3427</v>
      </c>
      <c r="C1625" s="6">
        <v>1.6523000000000001</v>
      </c>
    </row>
    <row r="1626" spans="1:3" x14ac:dyDescent="0.2">
      <c r="A1626" s="1">
        <v>45840</v>
      </c>
      <c r="B1626" s="6">
        <v>1.3403</v>
      </c>
      <c r="C1626" s="6">
        <v>1.6464000000000001</v>
      </c>
    </row>
    <row r="1627" spans="1:3" x14ac:dyDescent="0.2">
      <c r="A1627" s="1">
        <v>45841</v>
      </c>
      <c r="B1627" s="6">
        <v>1.3404</v>
      </c>
      <c r="C1627" s="6">
        <v>1.6451</v>
      </c>
    </row>
    <row r="1628" spans="1:3" x14ac:dyDescent="0.2">
      <c r="A1628" s="1">
        <v>45842</v>
      </c>
      <c r="B1628" s="6">
        <v>1.3376999999999999</v>
      </c>
      <c r="C1628" s="6">
        <v>1.6438999999999999</v>
      </c>
    </row>
    <row r="1629" spans="1:3" x14ac:dyDescent="0.2">
      <c r="A1629" s="1">
        <v>45845</v>
      </c>
      <c r="B1629" s="6">
        <v>1.3381000000000001</v>
      </c>
      <c r="C1629" s="6">
        <v>1.6482000000000001</v>
      </c>
    </row>
    <row r="1630" spans="1:3" x14ac:dyDescent="0.2">
      <c r="A1630" s="1">
        <v>45846</v>
      </c>
      <c r="B1630" s="6">
        <v>1.3480000000000001</v>
      </c>
      <c r="C1630" s="6">
        <v>1.6496</v>
      </c>
    </row>
    <row r="1631" spans="1:3" x14ac:dyDescent="0.2">
      <c r="A1631" s="1">
        <v>45847</v>
      </c>
      <c r="B1631" s="6">
        <v>1.3637999999999999</v>
      </c>
      <c r="C1631" s="6">
        <v>1.6508</v>
      </c>
    </row>
    <row r="1632" spans="1:3" x14ac:dyDescent="0.2">
      <c r="A1632" s="1">
        <v>45848</v>
      </c>
      <c r="B1632" s="6">
        <v>1.3714</v>
      </c>
      <c r="C1632" s="6">
        <v>1.6561999999999999</v>
      </c>
    </row>
    <row r="1633" spans="1:3" x14ac:dyDescent="0.2">
      <c r="A1633" s="1">
        <v>45849</v>
      </c>
      <c r="B1633" s="6">
        <v>1.3834</v>
      </c>
      <c r="C1633" s="6">
        <v>1.6749000000000001</v>
      </c>
    </row>
    <row r="1634" spans="1:3" x14ac:dyDescent="0.2">
      <c r="A1634" s="1">
        <v>45852</v>
      </c>
      <c r="B1634" s="6">
        <v>1.3756999999999999</v>
      </c>
      <c r="C1634" s="6">
        <v>1.6775</v>
      </c>
    </row>
    <row r="1635" spans="1:3" x14ac:dyDescent="0.2">
      <c r="A1635" s="1">
        <v>45853</v>
      </c>
      <c r="B1635" s="6">
        <v>1.3662000000000001</v>
      </c>
      <c r="C1635" s="6">
        <v>1.6653</v>
      </c>
    </row>
    <row r="1636" spans="1:3" x14ac:dyDescent="0.2">
      <c r="A1636" s="1">
        <v>45854</v>
      </c>
      <c r="B1636" s="6">
        <v>1.3623000000000001</v>
      </c>
      <c r="C1636" s="6">
        <v>1.6642999999999999</v>
      </c>
    </row>
    <row r="1637" spans="1:3" x14ac:dyDescent="0.2">
      <c r="A1637" s="1">
        <v>45855</v>
      </c>
      <c r="B1637" s="6">
        <v>1.3592</v>
      </c>
      <c r="C1637" s="6">
        <v>1.6633</v>
      </c>
    </row>
    <row r="1638" spans="1:3" x14ac:dyDescent="0.2">
      <c r="A1638" s="1">
        <v>45856</v>
      </c>
      <c r="B1638" s="6">
        <v>1.3548</v>
      </c>
      <c r="C1638" s="6">
        <v>1.6720999999999999</v>
      </c>
    </row>
    <row r="1639" spans="1:3" x14ac:dyDescent="0.2">
      <c r="A1639" s="1">
        <v>45859</v>
      </c>
      <c r="B1639" s="6">
        <v>1.3597999999999999</v>
      </c>
      <c r="C1639" s="6">
        <v>1.6819</v>
      </c>
    </row>
    <row r="1640" spans="1:3" x14ac:dyDescent="0.2">
      <c r="A1640" s="1">
        <v>45860</v>
      </c>
      <c r="B1640" s="6">
        <v>1.3513999999999999</v>
      </c>
      <c r="C1640" s="6">
        <v>1.6836</v>
      </c>
    </row>
    <row r="1641" spans="1:3" x14ac:dyDescent="0.2">
      <c r="A1641" s="1">
        <v>45861</v>
      </c>
      <c r="B1641" s="6">
        <v>1.3732</v>
      </c>
      <c r="C1641" s="6">
        <v>1.7184999999999999</v>
      </c>
    </row>
    <row r="1642" spans="1:3" x14ac:dyDescent="0.2">
      <c r="A1642" s="1">
        <v>45862</v>
      </c>
      <c r="B1642" s="6">
        <v>1.3891</v>
      </c>
      <c r="C1642" s="6">
        <v>1.7248000000000001</v>
      </c>
    </row>
    <row r="1643" spans="1:3" x14ac:dyDescent="0.2">
      <c r="A1643" s="1">
        <v>45863</v>
      </c>
      <c r="B1643" s="6">
        <v>1.4119999999999999</v>
      </c>
      <c r="C1643" s="6">
        <v>1.7393000000000001</v>
      </c>
    </row>
    <row r="1644" spans="1:3" x14ac:dyDescent="0.2">
      <c r="A1644" s="1">
        <v>45866</v>
      </c>
      <c r="B1644" s="6">
        <v>1.3805000000000001</v>
      </c>
      <c r="C1644" s="6">
        <v>1.7290000000000001</v>
      </c>
    </row>
    <row r="1645" spans="1:3" x14ac:dyDescent="0.2">
      <c r="A1645" s="1">
        <v>45867</v>
      </c>
      <c r="B1645" s="6">
        <v>1.3788</v>
      </c>
      <c r="C1645" s="6">
        <v>1.7354000000000001</v>
      </c>
    </row>
    <row r="1646" spans="1:3" x14ac:dyDescent="0.2">
      <c r="A1646" s="1">
        <v>45868</v>
      </c>
      <c r="B1646" s="6">
        <v>1.4058999999999999</v>
      </c>
      <c r="C1646" s="6">
        <v>1.7578</v>
      </c>
    </row>
    <row r="1647" spans="1:3" x14ac:dyDescent="0.2">
      <c r="A1647" s="1">
        <v>45869</v>
      </c>
      <c r="B1647" s="6">
        <v>1.3808</v>
      </c>
      <c r="C1647" s="6">
        <v>1.7143999999999999</v>
      </c>
    </row>
    <row r="1648" spans="1:3" x14ac:dyDescent="0.2">
      <c r="A1648" s="1">
        <v>45870</v>
      </c>
      <c r="B1648" s="6">
        <v>1.3815999999999999</v>
      </c>
      <c r="C1648" s="6">
        <v>1.7523</v>
      </c>
    </row>
    <row r="1649" spans="1:3" x14ac:dyDescent="0.2">
      <c r="A1649" s="1">
        <v>45873</v>
      </c>
      <c r="B1649" s="6">
        <v>1.3592</v>
      </c>
      <c r="C1649" s="6">
        <v>1.7028000000000001</v>
      </c>
    </row>
    <row r="1650" spans="1:3" x14ac:dyDescent="0.2">
      <c r="A1650" s="1">
        <v>45874</v>
      </c>
      <c r="B1650" s="6">
        <v>1.3767</v>
      </c>
      <c r="C1650" s="6">
        <v>1.7181999999999999</v>
      </c>
    </row>
    <row r="1651" spans="1:3" x14ac:dyDescent="0.2">
      <c r="A1651" s="1">
        <v>45875</v>
      </c>
      <c r="B1651" s="6">
        <v>1.3693</v>
      </c>
      <c r="C1651" s="6">
        <v>1.7093</v>
      </c>
    </row>
    <row r="1652" spans="1:3" x14ac:dyDescent="0.2">
      <c r="A1652" s="1">
        <v>45876</v>
      </c>
      <c r="B1652" s="6">
        <v>1.3640000000000001</v>
      </c>
      <c r="C1652" s="6">
        <v>1.6975</v>
      </c>
    </row>
    <row r="1653" spans="1:3" x14ac:dyDescent="0.2">
      <c r="A1653" s="1">
        <v>45877</v>
      </c>
      <c r="B1653" s="6">
        <v>1.3606</v>
      </c>
      <c r="C1653" s="6">
        <v>1.7015</v>
      </c>
    </row>
    <row r="1654" spans="1:3" x14ac:dyDescent="0.2">
      <c r="A1654" s="1">
        <v>45880</v>
      </c>
      <c r="B1654" s="6">
        <v>1.3560000000000001</v>
      </c>
      <c r="C1654" s="6">
        <v>1.7181</v>
      </c>
    </row>
    <row r="1655" spans="1:3" x14ac:dyDescent="0.2">
      <c r="A1655" s="1">
        <v>45881</v>
      </c>
      <c r="B1655" s="6">
        <v>1.3626</v>
      </c>
      <c r="C1655" s="6">
        <v>1.7402</v>
      </c>
    </row>
    <row r="1656" spans="1:3" x14ac:dyDescent="0.2">
      <c r="A1656" s="1">
        <v>45882</v>
      </c>
      <c r="B1656" s="6">
        <v>1.3762000000000001</v>
      </c>
      <c r="C1656" s="6">
        <v>1.7444999999999999</v>
      </c>
    </row>
    <row r="1657" spans="1:3" x14ac:dyDescent="0.2">
      <c r="A1657" s="1">
        <v>45883</v>
      </c>
      <c r="B1657" s="6">
        <v>1.3676999999999999</v>
      </c>
      <c r="C1657" s="6">
        <v>1.7447999999999999</v>
      </c>
    </row>
    <row r="1658" spans="1:3" x14ac:dyDescent="0.2">
      <c r="A1658" s="1">
        <v>45884</v>
      </c>
      <c r="B1658" s="6">
        <v>1.3696999999999999</v>
      </c>
      <c r="C1658" s="6">
        <v>1.7397</v>
      </c>
    </row>
    <row r="1659" spans="1:3" x14ac:dyDescent="0.2">
      <c r="A1659" s="1">
        <v>45887</v>
      </c>
      <c r="B1659" s="6">
        <v>1.3751</v>
      </c>
      <c r="C1659" s="6">
        <v>1.7826</v>
      </c>
    </row>
    <row r="1660" spans="1:3" x14ac:dyDescent="0.2">
      <c r="A1660" s="1">
        <v>45888</v>
      </c>
      <c r="B1660" s="6">
        <v>1.4016</v>
      </c>
      <c r="C1660" s="6">
        <v>1.7855000000000001</v>
      </c>
    </row>
    <row r="1661" spans="1:3" x14ac:dyDescent="0.2">
      <c r="A1661" s="1">
        <v>45889</v>
      </c>
      <c r="B1661" s="6">
        <v>1.3845000000000001</v>
      </c>
      <c r="C1661" s="6">
        <v>1.772</v>
      </c>
    </row>
    <row r="1662" spans="1:3" x14ac:dyDescent="0.2">
      <c r="A1662" s="1">
        <v>45890</v>
      </c>
      <c r="B1662" s="6">
        <v>1.3895</v>
      </c>
      <c r="C1662" s="6">
        <v>1.7925</v>
      </c>
    </row>
    <row r="1663" spans="1:3" x14ac:dyDescent="0.2">
      <c r="A1663" s="1">
        <v>45891</v>
      </c>
      <c r="B1663" s="6">
        <v>1.3905000000000001</v>
      </c>
      <c r="C1663" s="6">
        <v>1.7867999999999999</v>
      </c>
    </row>
    <row r="1664" spans="1:3" x14ac:dyDescent="0.2">
      <c r="A1664" s="1">
        <v>45894</v>
      </c>
      <c r="B1664" s="6">
        <v>1.3749</v>
      </c>
      <c r="C1664" s="6">
        <v>1.7892999999999999</v>
      </c>
    </row>
    <row r="1665" spans="1:3" x14ac:dyDescent="0.2">
      <c r="A1665" s="1">
        <v>45895</v>
      </c>
      <c r="B1665" s="6">
        <v>1.3613</v>
      </c>
      <c r="C1665" s="6">
        <v>1.7884</v>
      </c>
    </row>
    <row r="1666" spans="1:3" x14ac:dyDescent="0.2">
      <c r="A1666" s="1">
        <v>45896</v>
      </c>
      <c r="B1666" s="6">
        <v>1.3612</v>
      </c>
      <c r="C1666" s="6">
        <v>1.7813000000000001</v>
      </c>
    </row>
    <row r="1667" spans="1:3" x14ac:dyDescent="0.2">
      <c r="A1667" s="1">
        <v>45897</v>
      </c>
      <c r="B1667" s="6">
        <v>1.3655999999999999</v>
      </c>
      <c r="C1667" s="6">
        <v>1.7835000000000001</v>
      </c>
    </row>
    <row r="1668" spans="1:3" x14ac:dyDescent="0.2">
      <c r="A1668" s="1">
        <v>45898</v>
      </c>
      <c r="B1668" s="6">
        <v>1.3709</v>
      </c>
      <c r="C1668" s="6">
        <v>1.7922</v>
      </c>
    </row>
    <row r="1669" spans="1:3" x14ac:dyDescent="0.2">
      <c r="A1669" s="1">
        <v>45901</v>
      </c>
      <c r="B1669" s="6">
        <v>1.3681000000000001</v>
      </c>
      <c r="C1669" s="6">
        <v>1.7942</v>
      </c>
    </row>
    <row r="1670" spans="1:3" x14ac:dyDescent="0.2">
      <c r="A1670" s="1">
        <v>45902</v>
      </c>
      <c r="B1670" s="6">
        <v>1.3658999999999999</v>
      </c>
      <c r="C1670" s="6">
        <v>1.8233999999999999</v>
      </c>
    </row>
    <row r="1671" spans="1:3" x14ac:dyDescent="0.2">
      <c r="A1671" s="1">
        <v>45903</v>
      </c>
      <c r="B1671" s="6">
        <v>1.3661000000000001</v>
      </c>
      <c r="C1671" s="6">
        <v>1.8148</v>
      </c>
    </row>
    <row r="1672" spans="1:3" x14ac:dyDescent="0.2">
      <c r="A1672" s="1">
        <v>45904</v>
      </c>
      <c r="B1672" s="6">
        <v>1.3671</v>
      </c>
      <c r="C1672" s="6">
        <v>1.7949999999999999</v>
      </c>
    </row>
    <row r="1673" spans="1:3" x14ac:dyDescent="0.2">
      <c r="A1673" s="1">
        <v>45905</v>
      </c>
      <c r="B1673" s="6">
        <v>1.3826000000000001</v>
      </c>
      <c r="C1673" s="6">
        <v>1.8228</v>
      </c>
    </row>
    <row r="1674" spans="1:3" x14ac:dyDescent="0.2">
      <c r="A1674" s="1">
        <v>45908</v>
      </c>
      <c r="B1674" s="6">
        <v>1.3995</v>
      </c>
      <c r="C1674" s="6">
        <v>1.8466</v>
      </c>
    </row>
    <row r="1675" spans="1:3" x14ac:dyDescent="0.2">
      <c r="A1675" s="1">
        <v>45909</v>
      </c>
      <c r="B1675" s="6">
        <v>1.397</v>
      </c>
      <c r="C1675" s="6">
        <v>1.8545</v>
      </c>
    </row>
    <row r="1676" spans="1:3" x14ac:dyDescent="0.2">
      <c r="A1676" s="1">
        <v>45910</v>
      </c>
      <c r="B1676" s="6">
        <v>1.4018999999999999</v>
      </c>
      <c r="C1676" s="6">
        <v>1.8669</v>
      </c>
    </row>
    <row r="1677" spans="1:3" x14ac:dyDescent="0.2">
      <c r="A1677" s="1">
        <v>45911</v>
      </c>
      <c r="B1677" s="6">
        <v>1.4126000000000001</v>
      </c>
      <c r="C1677" s="6">
        <v>1.8909</v>
      </c>
    </row>
    <row r="1678" spans="1:3" x14ac:dyDescent="0.2">
      <c r="A1678" s="1">
        <v>45912</v>
      </c>
      <c r="B1678" s="6">
        <v>1.3986000000000001</v>
      </c>
      <c r="C1678" s="6">
        <v>1.865</v>
      </c>
    </row>
    <row r="1679" spans="1:3" x14ac:dyDescent="0.2">
      <c r="A1679" s="1">
        <v>45915</v>
      </c>
      <c r="B1679" s="6">
        <v>1.4014</v>
      </c>
      <c r="C1679" s="6">
        <v>1.8614999999999999</v>
      </c>
    </row>
    <row r="1680" spans="1:3" x14ac:dyDescent="0.2">
      <c r="A1680" s="1">
        <v>45916</v>
      </c>
      <c r="B1680" s="6">
        <v>1.4001999999999999</v>
      </c>
      <c r="C1680" s="6">
        <v>1.8753</v>
      </c>
    </row>
    <row r="1681" spans="1:3" x14ac:dyDescent="0.2">
      <c r="A1681" s="1">
        <v>45917</v>
      </c>
      <c r="B1681" s="6">
        <v>1.3984000000000001</v>
      </c>
      <c r="C1681" s="6">
        <v>1.8605</v>
      </c>
    </row>
    <row r="1682" spans="1:3" x14ac:dyDescent="0.2">
      <c r="A1682" s="1">
        <v>45918</v>
      </c>
      <c r="B1682" s="6">
        <v>1.3924000000000001</v>
      </c>
      <c r="C1682" s="6">
        <v>1.8546</v>
      </c>
    </row>
    <row r="1683" spans="1:3" x14ac:dyDescent="0.2">
      <c r="A1683" s="1">
        <v>45919</v>
      </c>
      <c r="B1683" s="6">
        <v>1.3888</v>
      </c>
      <c r="C1683" s="6">
        <v>1.8547</v>
      </c>
    </row>
    <row r="1684" spans="1:3" x14ac:dyDescent="0.2">
      <c r="A1684" s="1">
        <v>45922</v>
      </c>
      <c r="B1684" s="6">
        <v>1.3875</v>
      </c>
      <c r="C1684" s="6">
        <v>1.8631</v>
      </c>
    </row>
    <row r="1685" spans="1:3" x14ac:dyDescent="0.2">
      <c r="A1685" s="1">
        <v>45923</v>
      </c>
      <c r="B1685" s="6">
        <v>1.3945000000000001</v>
      </c>
      <c r="C1685" s="6">
        <v>1.8833</v>
      </c>
    </row>
    <row r="1686" spans="1:3" x14ac:dyDescent="0.2">
      <c r="A1686" s="1">
        <v>45924</v>
      </c>
      <c r="B1686" s="6">
        <v>1.3911</v>
      </c>
      <c r="C1686" s="6">
        <v>1.8802000000000001</v>
      </c>
    </row>
    <row r="1687" spans="1:3" x14ac:dyDescent="0.2">
      <c r="A1687" s="1">
        <v>45925</v>
      </c>
      <c r="B1687" s="6">
        <v>1.4051</v>
      </c>
      <c r="C1687" s="6">
        <v>1.921</v>
      </c>
    </row>
    <row r="1688" spans="1:3" x14ac:dyDescent="0.2">
      <c r="A1688" s="1">
        <v>45926</v>
      </c>
      <c r="B1688" s="6">
        <v>1.3917999999999999</v>
      </c>
      <c r="C1688" s="6">
        <v>1.8885000000000001</v>
      </c>
    </row>
    <row r="1689" spans="1:3" x14ac:dyDescent="0.2">
      <c r="A1689" s="1">
        <v>45928</v>
      </c>
      <c r="B1689" s="6">
        <v>1.3933</v>
      </c>
      <c r="C1689" s="6">
        <v>1.8841000000000001</v>
      </c>
    </row>
    <row r="1690" spans="1:3" x14ac:dyDescent="0.2">
      <c r="A1690" s="1">
        <v>45929</v>
      </c>
      <c r="B1690" s="6">
        <v>1.4005000000000001</v>
      </c>
      <c r="C1690" s="6">
        <v>1.8854</v>
      </c>
    </row>
    <row r="1691" spans="1:3" x14ac:dyDescent="0.2">
      <c r="A1691" s="1">
        <v>45930</v>
      </c>
      <c r="B1691" s="6">
        <v>1.3928</v>
      </c>
      <c r="C1691" s="6">
        <v>1.8819999999999999</v>
      </c>
    </row>
    <row r="1692" spans="1:3" x14ac:dyDescent="0.2">
      <c r="A1692" s="1">
        <v>45939</v>
      </c>
      <c r="B1692" s="6">
        <v>1.3825000000000001</v>
      </c>
      <c r="C1692" s="6">
        <v>1.8575999999999999</v>
      </c>
    </row>
    <row r="1693" spans="1:3" x14ac:dyDescent="0.2">
      <c r="A1693" s="1">
        <v>45940</v>
      </c>
      <c r="B1693" s="6">
        <v>1.3798999999999999</v>
      </c>
      <c r="C1693" s="6">
        <v>1.8467</v>
      </c>
    </row>
    <row r="1694" spans="1:3" x14ac:dyDescent="0.2">
      <c r="A1694" s="1">
        <v>45941</v>
      </c>
      <c r="B1694" s="6">
        <v>1.3848</v>
      </c>
      <c r="C1694" s="6">
        <v>1.833</v>
      </c>
    </row>
    <row r="1695" spans="1:3" x14ac:dyDescent="0.2">
      <c r="A1695" s="1">
        <v>45943</v>
      </c>
      <c r="B1695" s="6">
        <v>1.3871</v>
      </c>
      <c r="C1695" s="6">
        <v>1.837</v>
      </c>
    </row>
    <row r="1696" spans="1:3" x14ac:dyDescent="0.2">
      <c r="A1696" s="1">
        <v>45944</v>
      </c>
      <c r="B1696" s="6">
        <v>1.3976</v>
      </c>
      <c r="C1696" s="6">
        <v>1.8592</v>
      </c>
    </row>
    <row r="1697" spans="1:3" x14ac:dyDescent="0.2">
      <c r="A1697" s="1">
        <v>45945</v>
      </c>
      <c r="B1697" s="6">
        <v>1.4158999999999999</v>
      </c>
      <c r="C1697" s="6">
        <v>1.8426</v>
      </c>
    </row>
    <row r="1698" spans="1:3" x14ac:dyDescent="0.2">
      <c r="A1698" s="1">
        <v>45946</v>
      </c>
      <c r="B1698" s="6">
        <v>1.4217</v>
      </c>
      <c r="C1698" s="6">
        <v>1.8462000000000001</v>
      </c>
    </row>
    <row r="1699" spans="1:3" x14ac:dyDescent="0.2">
      <c r="A1699" s="1">
        <v>45947</v>
      </c>
      <c r="B1699" s="6">
        <v>1.4126000000000001</v>
      </c>
      <c r="C1699" s="6">
        <v>1.8313999999999999</v>
      </c>
    </row>
    <row r="1700" spans="1:3" x14ac:dyDescent="0.2">
      <c r="A1700" s="1">
        <v>45950</v>
      </c>
      <c r="B1700" s="6">
        <v>1.4158999999999999</v>
      </c>
      <c r="C1700" s="6">
        <v>1.8499000000000001</v>
      </c>
    </row>
    <row r="1701" spans="1:3" x14ac:dyDescent="0.2">
      <c r="A1701" s="1">
        <v>45951</v>
      </c>
      <c r="B1701" s="6">
        <v>1.4211</v>
      </c>
      <c r="C1701" s="6">
        <v>1.8552</v>
      </c>
    </row>
    <row r="1702" spans="1:3" x14ac:dyDescent="0.2">
      <c r="A1702" s="1">
        <v>45952</v>
      </c>
      <c r="B1702" s="6">
        <v>1.4165000000000001</v>
      </c>
      <c r="C1702" s="6">
        <v>1.8358000000000001</v>
      </c>
    </row>
    <row r="1703" spans="1:3" x14ac:dyDescent="0.2">
      <c r="A1703" s="1">
        <v>45953</v>
      </c>
      <c r="B1703" s="6">
        <v>1.4149</v>
      </c>
      <c r="C1703" s="6">
        <v>1.8358000000000001</v>
      </c>
    </row>
    <row r="1704" spans="1:3" x14ac:dyDescent="0.2">
      <c r="A1704" s="1">
        <v>45954</v>
      </c>
      <c r="B1704" s="6">
        <v>1.4152</v>
      </c>
      <c r="C1704" s="6">
        <v>1.8491</v>
      </c>
    </row>
    <row r="1705" spans="1:3" x14ac:dyDescent="0.2">
      <c r="A1705" s="1">
        <v>45957</v>
      </c>
      <c r="B1705" s="6">
        <v>1.3944000000000001</v>
      </c>
      <c r="C1705" s="6">
        <v>1.8488</v>
      </c>
    </row>
    <row r="1706" spans="1:3" x14ac:dyDescent="0.2">
      <c r="A1706" s="1">
        <v>45958</v>
      </c>
      <c r="B1706" s="6">
        <v>1.3822000000000001</v>
      </c>
      <c r="C1706" s="6">
        <v>1.8158000000000001</v>
      </c>
    </row>
    <row r="1707" spans="1:3" x14ac:dyDescent="0.2">
      <c r="A1707" s="1">
        <v>45959</v>
      </c>
      <c r="B1707" s="6">
        <v>1.3348</v>
      </c>
      <c r="C1707" s="6">
        <v>1.8137000000000001</v>
      </c>
    </row>
    <row r="1708" spans="1:3" x14ac:dyDescent="0.2">
      <c r="A1708" s="1">
        <v>45960</v>
      </c>
      <c r="B1708" s="6">
        <v>1.3347</v>
      </c>
      <c r="C1708" s="6">
        <v>1.823</v>
      </c>
    </row>
    <row r="1709" spans="1:3" x14ac:dyDescent="0.2">
      <c r="A1709" s="1">
        <v>45961</v>
      </c>
      <c r="B1709" s="6">
        <v>1.3312999999999999</v>
      </c>
      <c r="C1709" s="6">
        <v>1.8032999999999999</v>
      </c>
    </row>
    <row r="1710" spans="1:3" x14ac:dyDescent="0.2">
      <c r="A1710" s="1">
        <v>45964</v>
      </c>
      <c r="B1710" s="6">
        <v>1.3446</v>
      </c>
      <c r="C1710" s="6">
        <v>1.8124</v>
      </c>
    </row>
    <row r="1711" spans="1:3" x14ac:dyDescent="0.2">
      <c r="A1711" s="1">
        <v>45965</v>
      </c>
      <c r="B1711" s="6">
        <v>1.3552999999999999</v>
      </c>
      <c r="C1711" s="6">
        <v>1.8111999999999999</v>
      </c>
    </row>
    <row r="1712" spans="1:3" x14ac:dyDescent="0.2">
      <c r="A1712" s="1">
        <v>45966</v>
      </c>
      <c r="B1712" s="6">
        <v>1.3581000000000001</v>
      </c>
      <c r="C1712" s="6">
        <v>1.8111999999999999</v>
      </c>
    </row>
    <row r="1713" spans="1:3" x14ac:dyDescent="0.2">
      <c r="A1713" s="1">
        <v>45967</v>
      </c>
      <c r="B1713" s="6">
        <v>1.3571</v>
      </c>
      <c r="C1713" s="6">
        <v>1.8160000000000001</v>
      </c>
    </row>
    <row r="1714" spans="1:3" x14ac:dyDescent="0.2">
      <c r="A1714" s="1">
        <v>45968</v>
      </c>
      <c r="B1714" s="6">
        <v>1.3567</v>
      </c>
      <c r="C1714" s="6">
        <v>1.8239000000000001</v>
      </c>
    </row>
    <row r="1715" spans="1:3" x14ac:dyDescent="0.2">
      <c r="A1715" s="1">
        <v>45971</v>
      </c>
      <c r="B1715" s="6">
        <v>1.3582000000000001</v>
      </c>
      <c r="C1715" s="6">
        <v>1.8210999999999999</v>
      </c>
    </row>
    <row r="1716" spans="1:3" x14ac:dyDescent="0.2">
      <c r="A1716" s="1">
        <v>45972</v>
      </c>
      <c r="B1716" s="6">
        <v>1.3489</v>
      </c>
      <c r="C1716" s="6">
        <v>1.8161</v>
      </c>
    </row>
    <row r="1717" spans="1:3" x14ac:dyDescent="0.2">
      <c r="A1717" s="1">
        <v>45973</v>
      </c>
      <c r="B1717" s="6">
        <v>1.3444</v>
      </c>
      <c r="C1717" s="6">
        <v>1.8221000000000001</v>
      </c>
    </row>
    <row r="1718" spans="1:3" x14ac:dyDescent="0.2">
      <c r="A1718" s="1">
        <v>45974</v>
      </c>
      <c r="B1718" s="6">
        <v>1.3420000000000001</v>
      </c>
      <c r="C1718" s="6">
        <v>1.8216000000000001</v>
      </c>
    </row>
    <row r="1719" spans="1:3" x14ac:dyDescent="0.2">
      <c r="A1719" s="1">
        <v>45975</v>
      </c>
      <c r="B1719" s="6">
        <v>1.3427</v>
      </c>
      <c r="C1719" s="6">
        <v>1.8180000000000001</v>
      </c>
    </row>
    <row r="1720" spans="1:3" x14ac:dyDescent="0.2">
      <c r="A1720" s="1">
        <v>45978</v>
      </c>
      <c r="B1720" s="6">
        <v>1.3456999999999999</v>
      </c>
      <c r="C1720" s="6">
        <v>1.8194999999999999</v>
      </c>
    </row>
    <row r="1721" spans="1:3" x14ac:dyDescent="0.2">
      <c r="A1721" s="1">
        <v>45979</v>
      </c>
      <c r="B1721" s="6">
        <v>1.3431</v>
      </c>
      <c r="C1721" s="6">
        <v>1.8140000000000001</v>
      </c>
    </row>
    <row r="1722" spans="1:3" x14ac:dyDescent="0.2">
      <c r="A1722" s="1">
        <v>45980</v>
      </c>
      <c r="B1722" s="6">
        <v>1.3440000000000001</v>
      </c>
      <c r="C1722" s="6">
        <v>1.8202</v>
      </c>
    </row>
    <row r="1723" spans="1:3" x14ac:dyDescent="0.2">
      <c r="A1723" s="1">
        <v>45981</v>
      </c>
      <c r="B1723" s="6">
        <v>1.3420000000000001</v>
      </c>
      <c r="C1723" s="6">
        <v>1.8216000000000001</v>
      </c>
    </row>
    <row r="1724" spans="1:3" x14ac:dyDescent="0.2">
      <c r="A1724" s="1">
        <v>45982</v>
      </c>
      <c r="B1724" s="6">
        <v>1.3420000000000001</v>
      </c>
      <c r="C1724" s="6">
        <v>1.8188</v>
      </c>
    </row>
    <row r="1725" spans="1:3" x14ac:dyDescent="0.2">
      <c r="A1725" s="1">
        <v>45985</v>
      </c>
      <c r="B1725" s="6">
        <v>1.3408</v>
      </c>
      <c r="C1725" s="6">
        <v>1.8203</v>
      </c>
    </row>
    <row r="1726" spans="1:3" x14ac:dyDescent="0.2">
      <c r="A1726" s="1">
        <v>45986</v>
      </c>
      <c r="B1726" s="6">
        <v>1.3461000000000001</v>
      </c>
      <c r="C1726" s="6">
        <v>1.8272999999999999</v>
      </c>
    </row>
    <row r="1727" spans="1:3" x14ac:dyDescent="0.2">
      <c r="A1727" s="1">
        <v>45987</v>
      </c>
      <c r="B1727" s="6">
        <v>1.3475999999999999</v>
      </c>
      <c r="C1727" s="6">
        <v>1.8343</v>
      </c>
    </row>
    <row r="1728" spans="1:3" x14ac:dyDescent="0.2">
      <c r="A1728" s="1">
        <v>45988</v>
      </c>
      <c r="B1728" s="6">
        <v>1.3556999999999999</v>
      </c>
      <c r="C1728" s="6">
        <v>1.8503000000000001</v>
      </c>
    </row>
    <row r="1729" spans="1:3" x14ac:dyDescent="0.2">
      <c r="A1729" s="1">
        <v>45989</v>
      </c>
      <c r="B1729" s="6">
        <v>1.3537999999999999</v>
      </c>
      <c r="C1729" s="6">
        <v>1.8508</v>
      </c>
    </row>
    <row r="1730" spans="1:3" x14ac:dyDescent="0.2">
      <c r="A1730" s="1">
        <v>45992</v>
      </c>
      <c r="B1730" s="6">
        <v>1.3512999999999999</v>
      </c>
      <c r="C1730" s="6">
        <v>1.8462000000000001</v>
      </c>
    </row>
    <row r="1731" spans="1:3" x14ac:dyDescent="0.2">
      <c r="A1731" s="1">
        <v>45993</v>
      </c>
      <c r="B1731" s="6">
        <v>1.3508</v>
      </c>
      <c r="C1731" s="6">
        <v>1.8501000000000001</v>
      </c>
    </row>
    <row r="1732" spans="1:3" x14ac:dyDescent="0.2">
      <c r="A1732" s="1">
        <v>45994</v>
      </c>
      <c r="B1732" s="6">
        <v>1.3456999999999999</v>
      </c>
      <c r="C1732" s="6">
        <v>1.8507</v>
      </c>
    </row>
    <row r="1733" spans="1:3" x14ac:dyDescent="0.2">
      <c r="A1733" s="1">
        <v>45995</v>
      </c>
      <c r="B1733" s="6">
        <v>1.3405</v>
      </c>
      <c r="C1733" s="6">
        <v>1.8783000000000001</v>
      </c>
    </row>
    <row r="1734" spans="1:3" x14ac:dyDescent="0.2">
      <c r="A1734" s="1">
        <v>45996</v>
      </c>
      <c r="B1734" s="6">
        <v>1.3392999999999999</v>
      </c>
      <c r="C1734" s="6">
        <v>1.8776999999999999</v>
      </c>
    </row>
    <row r="1735" spans="1:3" x14ac:dyDescent="0.2">
      <c r="A1735" s="1">
        <v>45999</v>
      </c>
      <c r="B1735" s="6">
        <v>1.3404</v>
      </c>
      <c r="C1735" s="6">
        <v>1.8785000000000001</v>
      </c>
    </row>
    <row r="1736" spans="1:3" x14ac:dyDescent="0.2">
      <c r="A1736" s="1">
        <v>46000</v>
      </c>
      <c r="B1736" s="6">
        <v>1.3369</v>
      </c>
      <c r="C1736" s="6">
        <v>1.8721000000000001</v>
      </c>
    </row>
    <row r="1737" spans="1:3" x14ac:dyDescent="0.2">
      <c r="A1737" s="1">
        <v>46001</v>
      </c>
      <c r="B1737" s="6">
        <v>1.3333999999999999</v>
      </c>
      <c r="C1737" s="6">
        <v>1.8723000000000001</v>
      </c>
    </row>
    <row r="1738" spans="1:3" x14ac:dyDescent="0.2">
      <c r="A1738" s="1">
        <v>46002</v>
      </c>
      <c r="B1738" s="6">
        <v>1.3247</v>
      </c>
      <c r="C1738" s="6">
        <v>1.8645</v>
      </c>
    </row>
    <row r="1739" spans="1:3" x14ac:dyDescent="0.2">
      <c r="A1739" s="1">
        <v>46003</v>
      </c>
      <c r="B1739" s="6">
        <v>1.3906000000000001</v>
      </c>
      <c r="C1739" s="6">
        <v>1.8454999999999999</v>
      </c>
    </row>
    <row r="1740" spans="1:3" x14ac:dyDescent="0.2">
      <c r="A1740" s="1">
        <v>46006</v>
      </c>
      <c r="B1740" s="6">
        <v>1.3862000000000001</v>
      </c>
      <c r="C1740" s="6">
        <v>1.8413999999999999</v>
      </c>
    </row>
    <row r="1741" spans="1:3" x14ac:dyDescent="0.2">
      <c r="A1741" s="1">
        <v>46007</v>
      </c>
      <c r="B1741" s="6">
        <v>1.3856999999999999</v>
      </c>
      <c r="C1741" s="6">
        <v>1.8464</v>
      </c>
    </row>
    <row r="1742" spans="1:3" x14ac:dyDescent="0.2">
      <c r="A1742" s="1">
        <v>46008</v>
      </c>
      <c r="B1742" s="6">
        <v>1.3827</v>
      </c>
      <c r="C1742" s="6">
        <v>1.8420000000000001</v>
      </c>
    </row>
    <row r="1743" spans="1:3" x14ac:dyDescent="0.2">
      <c r="A1743" s="1">
        <v>46009</v>
      </c>
      <c r="B1743" s="6">
        <v>1.3771</v>
      </c>
      <c r="C1743" s="6">
        <v>1.8338000000000001</v>
      </c>
    </row>
    <row r="1744" spans="1:3" x14ac:dyDescent="0.2">
      <c r="A1744" s="1">
        <v>46010</v>
      </c>
      <c r="B1744" s="6">
        <v>1.3608</v>
      </c>
      <c r="C1744" s="6">
        <v>1.8371999999999999</v>
      </c>
    </row>
    <row r="1745" spans="1:3" x14ac:dyDescent="0.2">
      <c r="A1745" s="1">
        <v>46013</v>
      </c>
      <c r="B1745" s="6">
        <v>1.359</v>
      </c>
      <c r="C1745" s="6">
        <v>1.8424</v>
      </c>
    </row>
    <row r="1746" spans="1:3" x14ac:dyDescent="0.2">
      <c r="A1746" s="1">
        <v>46014</v>
      </c>
      <c r="B1746" s="6">
        <v>1.3481000000000001</v>
      </c>
      <c r="C1746" s="6">
        <v>1.8413999999999999</v>
      </c>
    </row>
    <row r="1747" spans="1:3" x14ac:dyDescent="0.2">
      <c r="A1747" s="1">
        <v>46015</v>
      </c>
      <c r="B1747" s="6">
        <v>1.3404</v>
      </c>
      <c r="C1747" s="6">
        <v>1.8365</v>
      </c>
    </row>
    <row r="1748" spans="1:3" x14ac:dyDescent="0.2">
      <c r="A1748" s="1">
        <v>46016</v>
      </c>
      <c r="B1748" s="6">
        <v>1.3225</v>
      </c>
      <c r="C1748" s="6">
        <v>1.8385</v>
      </c>
    </row>
    <row r="1749" spans="1:3" x14ac:dyDescent="0.2">
      <c r="A1749" s="1">
        <v>46017</v>
      </c>
      <c r="B1749" s="6">
        <v>1.2881</v>
      </c>
      <c r="C1749" s="6">
        <v>1.8376999999999999</v>
      </c>
    </row>
    <row r="1750" spans="1:3" x14ac:dyDescent="0.2">
      <c r="A1750" s="1">
        <v>46020</v>
      </c>
      <c r="B1750" s="6">
        <v>1.3183</v>
      </c>
      <c r="C1750" s="6">
        <v>1.8593999999999999</v>
      </c>
    </row>
    <row r="1751" spans="1:3" x14ac:dyDescent="0.2">
      <c r="A1751" s="1">
        <v>46021</v>
      </c>
      <c r="B1751" s="6">
        <v>1.3414999999999999</v>
      </c>
      <c r="C1751" s="6">
        <v>1.8515999999999999</v>
      </c>
    </row>
    <row r="1752" spans="1:3" x14ac:dyDescent="0.2">
      <c r="A1752" s="1">
        <v>46022</v>
      </c>
      <c r="B1752" s="6">
        <v>1.3418000000000001</v>
      </c>
      <c r="C1752" s="6">
        <v>1.8666</v>
      </c>
    </row>
    <row r="1753" spans="1:3" x14ac:dyDescent="0.2">
      <c r="A1753" s="1">
        <v>46026</v>
      </c>
      <c r="B1753" s="6">
        <v>1.3381000000000001</v>
      </c>
      <c r="C1753" s="6">
        <v>1.8499000000000001</v>
      </c>
    </row>
    <row r="1754" spans="1:3" x14ac:dyDescent="0.2">
      <c r="A1754" s="1">
        <v>46027</v>
      </c>
      <c r="B1754" s="6">
        <v>1.3456999999999999</v>
      </c>
      <c r="C1754" s="6">
        <v>1.8588</v>
      </c>
    </row>
    <row r="1755" spans="1:3" x14ac:dyDescent="0.2">
      <c r="A1755" s="1">
        <v>46028</v>
      </c>
      <c r="B1755" s="6">
        <v>1.3515999999999999</v>
      </c>
      <c r="C1755" s="6">
        <v>1.8809</v>
      </c>
    </row>
    <row r="1756" spans="1:3" x14ac:dyDescent="0.2">
      <c r="A1756" s="1">
        <v>46029</v>
      </c>
      <c r="B1756" s="6">
        <v>1.3589</v>
      </c>
      <c r="C1756" s="6">
        <v>1.8829</v>
      </c>
    </row>
    <row r="1757" spans="1:3" x14ac:dyDescent="0.2">
      <c r="A1757" s="1">
        <v>46030</v>
      </c>
      <c r="B1757" s="6">
        <v>1.3416999999999999</v>
      </c>
      <c r="C1757" s="6">
        <v>1.8943000000000001</v>
      </c>
    </row>
    <row r="1758" spans="1:3" x14ac:dyDescent="0.2">
      <c r="A1758" s="1">
        <v>46031</v>
      </c>
      <c r="B1758" s="6">
        <v>1.3149999999999999</v>
      </c>
      <c r="C1758" s="6">
        <v>1.8915999999999999</v>
      </c>
    </row>
    <row r="1759" spans="1:3" x14ac:dyDescent="0.2">
      <c r="A1759" s="1">
        <v>46034</v>
      </c>
      <c r="B1759" s="6">
        <v>1.2899</v>
      </c>
      <c r="C1759" s="6">
        <v>1.8694</v>
      </c>
    </row>
    <row r="1760" spans="1:3" x14ac:dyDescent="0.2">
      <c r="A1760" s="1">
        <v>46035</v>
      </c>
      <c r="B1760" s="6">
        <v>1.2845</v>
      </c>
      <c r="C1760" s="6">
        <v>1.865</v>
      </c>
    </row>
    <row r="1761" spans="1:3" x14ac:dyDescent="0.2">
      <c r="A1761" s="1">
        <v>46036</v>
      </c>
      <c r="B1761" s="6">
        <v>1.2890999999999999</v>
      </c>
      <c r="C1761" s="6">
        <v>1.8655999999999999</v>
      </c>
    </row>
    <row r="1762" spans="1:3" x14ac:dyDescent="0.2">
      <c r="A1762" s="1">
        <v>46037</v>
      </c>
      <c r="B1762" s="6">
        <v>1.2799</v>
      </c>
      <c r="C1762" s="6">
        <v>1.8444</v>
      </c>
    </row>
    <row r="1763" spans="1:3" x14ac:dyDescent="0.2">
      <c r="A1763" s="1">
        <v>46038</v>
      </c>
      <c r="B1763" s="6">
        <v>1.2761</v>
      </c>
      <c r="C1763" s="6">
        <v>1.8526</v>
      </c>
    </row>
    <row r="1764" spans="1:3" x14ac:dyDescent="0.2">
      <c r="A1764" s="1">
        <v>46041</v>
      </c>
      <c r="B1764" s="6">
        <v>1.2603</v>
      </c>
      <c r="C1764" s="6">
        <v>1.8432999999999999</v>
      </c>
    </row>
    <row r="1765" spans="1:3" x14ac:dyDescent="0.2">
      <c r="A1765" s="1">
        <v>46042</v>
      </c>
      <c r="B1765" s="6">
        <v>1.2315</v>
      </c>
      <c r="C1765" s="6">
        <v>1.8374999999999999</v>
      </c>
    </row>
    <row r="1766" spans="1:3" x14ac:dyDescent="0.2">
      <c r="A1766" s="1">
        <v>46043</v>
      </c>
      <c r="B1766" s="6">
        <v>1.2379</v>
      </c>
      <c r="C1766" s="6">
        <v>1.8367</v>
      </c>
    </row>
    <row r="1767" spans="1:3" x14ac:dyDescent="0.2">
      <c r="A1767" s="1">
        <v>46044</v>
      </c>
      <c r="B1767" s="6">
        <v>1.2402</v>
      </c>
      <c r="C1767" s="6">
        <v>1.8339000000000001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18"/>
  <sheetViews>
    <sheetView workbookViewId="0">
      <selection activeCell="L31" sqref="L31"/>
    </sheetView>
  </sheetViews>
  <sheetFormatPr baseColWidth="10" defaultColWidth="8.83203125" defaultRowHeight="15" x14ac:dyDescent="0.2"/>
  <cols>
    <col min="1" max="1" width="14.1640625" customWidth="1"/>
  </cols>
  <sheetData>
    <row r="1" spans="1:3" x14ac:dyDescent="0.2">
      <c r="A1" s="1" t="s">
        <v>0</v>
      </c>
      <c r="B1" s="2">
        <v>43466</v>
      </c>
    </row>
    <row r="2" spans="1:3" x14ac:dyDescent="0.2">
      <c r="A2" s="1" t="s">
        <v>1</v>
      </c>
      <c r="B2" s="2" t="s">
        <v>2</v>
      </c>
    </row>
    <row r="3" spans="1:3" x14ac:dyDescent="0.2">
      <c r="A3" s="3" t="s">
        <v>10</v>
      </c>
      <c r="B3" s="4" t="s">
        <v>11</v>
      </c>
    </row>
    <row r="4" spans="1:3" x14ac:dyDescent="0.2">
      <c r="A4" s="5" t="s">
        <v>4</v>
      </c>
      <c r="B4" s="5" t="str">
        <f>[1]!s_info_name(B5)</f>
        <v>美元兑人民币(CFETS)</v>
      </c>
      <c r="C4" s="5" t="str">
        <f>[1]!s_info_name(C5)</f>
        <v>美元兑离岸人民币</v>
      </c>
    </row>
    <row r="5" spans="1:3" x14ac:dyDescent="0.2">
      <c r="A5" s="3" t="s">
        <v>5</v>
      </c>
      <c r="B5" s="4" t="s">
        <v>12</v>
      </c>
      <c r="C5" s="4" t="s">
        <v>13</v>
      </c>
    </row>
    <row r="6" spans="1:3" x14ac:dyDescent="0.2">
      <c r="A6" s="1">
        <v>43467</v>
      </c>
      <c r="B6" s="6">
        <f>[1]!WSD(B5:C5,B3,B1,B2,"TradingCalendar=SSE","rptType=1","Version=1","ShowParams=Y","cols=2;rows=1713")</f>
        <v>6.8517999999999999</v>
      </c>
      <c r="C6" s="6">
        <v>6.8796999999999997</v>
      </c>
    </row>
    <row r="7" spans="1:3" x14ac:dyDescent="0.2">
      <c r="A7" s="1">
        <v>43468</v>
      </c>
      <c r="B7" s="6">
        <v>6.8720999999999997</v>
      </c>
      <c r="C7" s="6">
        <v>6.8821000000000003</v>
      </c>
    </row>
    <row r="8" spans="1:3" x14ac:dyDescent="0.2">
      <c r="A8" s="1">
        <v>43469</v>
      </c>
      <c r="B8" s="6">
        <v>6.8644999999999996</v>
      </c>
      <c r="C8" s="6">
        <v>6.8653000000000004</v>
      </c>
    </row>
    <row r="9" spans="1:3" x14ac:dyDescent="0.2">
      <c r="A9" s="1">
        <v>43472</v>
      </c>
      <c r="B9" s="6">
        <v>6.8498999999999999</v>
      </c>
      <c r="C9" s="6">
        <v>6.8457999999999997</v>
      </c>
    </row>
    <row r="10" spans="1:3" x14ac:dyDescent="0.2">
      <c r="A10" s="1">
        <v>43473</v>
      </c>
      <c r="B10" s="6">
        <v>6.8560999999999996</v>
      </c>
      <c r="C10" s="6">
        <v>6.8541999999999996</v>
      </c>
    </row>
    <row r="11" spans="1:3" x14ac:dyDescent="0.2">
      <c r="A11" s="1">
        <v>43474</v>
      </c>
      <c r="B11" s="6">
        <v>6.8330000000000002</v>
      </c>
      <c r="C11" s="6">
        <v>6.8125</v>
      </c>
    </row>
    <row r="12" spans="1:3" x14ac:dyDescent="0.2">
      <c r="A12" s="1">
        <v>43475</v>
      </c>
      <c r="B12" s="6">
        <v>6.7824999999999998</v>
      </c>
      <c r="C12" s="6">
        <v>6.7931999999999997</v>
      </c>
    </row>
    <row r="13" spans="1:3" x14ac:dyDescent="0.2">
      <c r="A13" s="1">
        <v>43476</v>
      </c>
      <c r="B13" s="6">
        <v>6.7481999999999998</v>
      </c>
      <c r="C13" s="6">
        <v>6.7609000000000004</v>
      </c>
    </row>
    <row r="14" spans="1:3" x14ac:dyDescent="0.2">
      <c r="A14" s="1">
        <v>43479</v>
      </c>
      <c r="B14" s="6">
        <v>6.7577999999999996</v>
      </c>
      <c r="C14" s="6">
        <v>6.7630999999999997</v>
      </c>
    </row>
    <row r="15" spans="1:3" x14ac:dyDescent="0.2">
      <c r="A15" s="1">
        <v>43480</v>
      </c>
      <c r="B15" s="6">
        <v>6.7544000000000004</v>
      </c>
      <c r="C15" s="6">
        <v>6.7737999999999996</v>
      </c>
    </row>
    <row r="16" spans="1:3" x14ac:dyDescent="0.2">
      <c r="A16" s="1">
        <v>43481</v>
      </c>
      <c r="B16" s="6">
        <v>6.7549999999999999</v>
      </c>
      <c r="C16" s="6">
        <v>6.7630999999999997</v>
      </c>
    </row>
    <row r="17" spans="1:3" x14ac:dyDescent="0.2">
      <c r="A17" s="1">
        <v>43482</v>
      </c>
      <c r="B17" s="6">
        <v>6.7747000000000002</v>
      </c>
      <c r="C17" s="6">
        <v>6.7771999999999997</v>
      </c>
    </row>
    <row r="18" spans="1:3" x14ac:dyDescent="0.2">
      <c r="A18" s="1">
        <v>43483</v>
      </c>
      <c r="B18" s="6">
        <v>6.7706</v>
      </c>
      <c r="C18" s="6">
        <v>6.8026999999999997</v>
      </c>
    </row>
    <row r="19" spans="1:3" x14ac:dyDescent="0.2">
      <c r="A19" s="1">
        <v>43486</v>
      </c>
      <c r="B19" s="6">
        <v>6.7900999999999998</v>
      </c>
      <c r="C19" s="6">
        <v>6.8006000000000002</v>
      </c>
    </row>
    <row r="20" spans="1:3" x14ac:dyDescent="0.2">
      <c r="A20" s="1">
        <v>43487</v>
      </c>
      <c r="B20" s="6">
        <v>6.8102999999999998</v>
      </c>
      <c r="C20" s="6">
        <v>6.8162000000000003</v>
      </c>
    </row>
    <row r="21" spans="1:3" x14ac:dyDescent="0.2">
      <c r="A21" s="1">
        <v>43488</v>
      </c>
      <c r="B21" s="6">
        <v>6.7888000000000002</v>
      </c>
      <c r="C21" s="6">
        <v>6.7934000000000001</v>
      </c>
    </row>
    <row r="22" spans="1:3" x14ac:dyDescent="0.2">
      <c r="A22" s="1">
        <v>43489</v>
      </c>
      <c r="B22" s="6">
        <v>6.7945000000000002</v>
      </c>
      <c r="C22" s="6">
        <v>6.7952000000000004</v>
      </c>
    </row>
    <row r="23" spans="1:3" x14ac:dyDescent="0.2">
      <c r="A23" s="1">
        <v>43490</v>
      </c>
      <c r="B23" s="6">
        <v>6.7640000000000002</v>
      </c>
      <c r="C23" s="6">
        <v>6.7530000000000001</v>
      </c>
    </row>
    <row r="24" spans="1:3" x14ac:dyDescent="0.2">
      <c r="A24" s="1">
        <v>43493</v>
      </c>
      <c r="B24" s="6">
        <v>6.7389000000000001</v>
      </c>
      <c r="C24" s="6">
        <v>6.7549999999999999</v>
      </c>
    </row>
    <row r="25" spans="1:3" x14ac:dyDescent="0.2">
      <c r="A25" s="1">
        <v>43494</v>
      </c>
      <c r="B25" s="6">
        <v>6.7309000000000001</v>
      </c>
      <c r="C25" s="6">
        <v>6.7474999999999996</v>
      </c>
    </row>
    <row r="26" spans="1:3" x14ac:dyDescent="0.2">
      <c r="A26" s="1">
        <v>43495</v>
      </c>
      <c r="B26" s="6">
        <v>6.7130999999999998</v>
      </c>
      <c r="C26" s="6">
        <v>6.7115999999999998</v>
      </c>
    </row>
    <row r="27" spans="1:3" x14ac:dyDescent="0.2">
      <c r="A27" s="1">
        <v>43496</v>
      </c>
      <c r="B27" s="6">
        <v>6.7054999999999998</v>
      </c>
      <c r="C27" s="6">
        <v>6.7093999999999996</v>
      </c>
    </row>
    <row r="28" spans="1:3" x14ac:dyDescent="0.2">
      <c r="A28" s="1">
        <v>43497</v>
      </c>
      <c r="B28" s="6">
        <v>6.7390999999999996</v>
      </c>
      <c r="C28" s="6">
        <v>6.7569999999999997</v>
      </c>
    </row>
    <row r="29" spans="1:3" x14ac:dyDescent="0.2">
      <c r="A29" s="1">
        <v>43507</v>
      </c>
      <c r="B29" s="6">
        <v>6.7804000000000002</v>
      </c>
      <c r="C29" s="6">
        <v>6.8014999999999999</v>
      </c>
    </row>
    <row r="30" spans="1:3" x14ac:dyDescent="0.2">
      <c r="A30" s="1">
        <v>43508</v>
      </c>
      <c r="B30" s="6">
        <v>6.7809999999999997</v>
      </c>
      <c r="C30" s="6">
        <v>6.7736999999999998</v>
      </c>
    </row>
    <row r="31" spans="1:3" x14ac:dyDescent="0.2">
      <c r="A31" s="1">
        <v>43509</v>
      </c>
      <c r="B31" s="6">
        <v>6.7595999999999998</v>
      </c>
      <c r="C31" s="6">
        <v>6.7832999999999997</v>
      </c>
    </row>
    <row r="32" spans="1:3" x14ac:dyDescent="0.2">
      <c r="A32" s="1">
        <v>43510</v>
      </c>
      <c r="B32" s="6">
        <v>6.7701000000000002</v>
      </c>
      <c r="C32" s="6">
        <v>6.7790999999999997</v>
      </c>
    </row>
    <row r="33" spans="1:3" x14ac:dyDescent="0.2">
      <c r="A33" s="1">
        <v>43511</v>
      </c>
      <c r="B33" s="6">
        <v>6.7801999999999998</v>
      </c>
      <c r="C33" s="6">
        <v>6.7702999999999998</v>
      </c>
    </row>
    <row r="34" spans="1:3" x14ac:dyDescent="0.2">
      <c r="A34" s="1">
        <v>43514</v>
      </c>
      <c r="B34" s="6">
        <v>6.7671000000000001</v>
      </c>
      <c r="C34" s="6">
        <v>6.7733999999999996</v>
      </c>
    </row>
    <row r="35" spans="1:3" x14ac:dyDescent="0.2">
      <c r="A35" s="1">
        <v>43515</v>
      </c>
      <c r="B35" s="6">
        <v>6.7675000000000001</v>
      </c>
      <c r="C35" s="6">
        <v>6.7458999999999998</v>
      </c>
    </row>
    <row r="36" spans="1:3" x14ac:dyDescent="0.2">
      <c r="A36" s="1">
        <v>43516</v>
      </c>
      <c r="B36" s="6">
        <v>6.7236000000000002</v>
      </c>
      <c r="C36" s="6">
        <v>6.7190000000000003</v>
      </c>
    </row>
    <row r="37" spans="1:3" x14ac:dyDescent="0.2">
      <c r="A37" s="1">
        <v>43517</v>
      </c>
      <c r="B37" s="6">
        <v>6.7100999999999997</v>
      </c>
      <c r="C37" s="6">
        <v>6.7256999999999998</v>
      </c>
    </row>
    <row r="38" spans="1:3" x14ac:dyDescent="0.2">
      <c r="A38" s="1">
        <v>43518</v>
      </c>
      <c r="B38" s="6">
        <v>6.7186000000000003</v>
      </c>
      <c r="C38" s="6">
        <v>6.7023000000000001</v>
      </c>
    </row>
    <row r="39" spans="1:3" x14ac:dyDescent="0.2">
      <c r="A39" s="1">
        <v>43521</v>
      </c>
      <c r="B39" s="6">
        <v>6.6940999999999997</v>
      </c>
      <c r="C39" s="6">
        <v>6.6835000000000004</v>
      </c>
    </row>
    <row r="40" spans="1:3" x14ac:dyDescent="0.2">
      <c r="A40" s="1">
        <v>43522</v>
      </c>
      <c r="B40" s="6">
        <v>6.6961000000000004</v>
      </c>
      <c r="C40" s="6">
        <v>6.6863999999999999</v>
      </c>
    </row>
    <row r="41" spans="1:3" x14ac:dyDescent="0.2">
      <c r="A41" s="1">
        <v>43523</v>
      </c>
      <c r="B41" s="6">
        <v>6.6835000000000004</v>
      </c>
      <c r="C41" s="6">
        <v>6.6863999999999999</v>
      </c>
    </row>
    <row r="42" spans="1:3" x14ac:dyDescent="0.2">
      <c r="A42" s="1">
        <v>43524</v>
      </c>
      <c r="B42" s="6">
        <v>6.6867999999999999</v>
      </c>
      <c r="C42" s="6">
        <v>6.7034000000000002</v>
      </c>
    </row>
    <row r="43" spans="1:3" x14ac:dyDescent="0.2">
      <c r="A43" s="1">
        <v>43525</v>
      </c>
      <c r="B43" s="6">
        <v>6.7077999999999998</v>
      </c>
      <c r="C43" s="6">
        <v>6.7138999999999998</v>
      </c>
    </row>
    <row r="44" spans="1:3" x14ac:dyDescent="0.2">
      <c r="A44" s="1">
        <v>43528</v>
      </c>
      <c r="B44" s="6">
        <v>6.6990999999999996</v>
      </c>
      <c r="C44" s="6">
        <v>6.7073</v>
      </c>
    </row>
    <row r="45" spans="1:3" x14ac:dyDescent="0.2">
      <c r="A45" s="1">
        <v>43529</v>
      </c>
      <c r="B45" s="6">
        <v>6.7038000000000002</v>
      </c>
      <c r="C45" s="6">
        <v>6.7045000000000003</v>
      </c>
    </row>
    <row r="46" spans="1:3" x14ac:dyDescent="0.2">
      <c r="A46" s="1">
        <v>43530</v>
      </c>
      <c r="B46" s="6">
        <v>6.7106000000000003</v>
      </c>
      <c r="C46" s="6">
        <v>6.7165999999999997</v>
      </c>
    </row>
    <row r="47" spans="1:3" x14ac:dyDescent="0.2">
      <c r="A47" s="1">
        <v>43531</v>
      </c>
      <c r="B47" s="6">
        <v>6.7073999999999998</v>
      </c>
      <c r="C47" s="6">
        <v>6.7340999999999998</v>
      </c>
    </row>
    <row r="48" spans="1:3" x14ac:dyDescent="0.2">
      <c r="A48" s="1">
        <v>43532</v>
      </c>
      <c r="B48" s="6">
        <v>6.7268999999999997</v>
      </c>
      <c r="C48" s="6">
        <v>6.7310999999999996</v>
      </c>
    </row>
    <row r="49" spans="1:3" x14ac:dyDescent="0.2">
      <c r="A49" s="1">
        <v>43535</v>
      </c>
      <c r="B49" s="6">
        <v>6.7251000000000003</v>
      </c>
      <c r="C49" s="6">
        <v>6.7323000000000004</v>
      </c>
    </row>
    <row r="50" spans="1:3" x14ac:dyDescent="0.2">
      <c r="A50" s="1">
        <v>43536</v>
      </c>
      <c r="B50" s="6">
        <v>6.7114000000000003</v>
      </c>
      <c r="C50" s="6">
        <v>6.7068000000000003</v>
      </c>
    </row>
    <row r="51" spans="1:3" x14ac:dyDescent="0.2">
      <c r="A51" s="1">
        <v>43537</v>
      </c>
      <c r="B51" s="6">
        <v>6.7092000000000001</v>
      </c>
      <c r="C51" s="6">
        <v>6.7013999999999996</v>
      </c>
    </row>
    <row r="52" spans="1:3" x14ac:dyDescent="0.2">
      <c r="A52" s="1">
        <v>43538</v>
      </c>
      <c r="B52" s="6">
        <v>6.7169999999999996</v>
      </c>
      <c r="C52" s="6">
        <v>6.7218999999999998</v>
      </c>
    </row>
    <row r="53" spans="1:3" x14ac:dyDescent="0.2">
      <c r="A53" s="1">
        <v>43539</v>
      </c>
      <c r="B53" s="6">
        <v>6.7117000000000004</v>
      </c>
      <c r="C53" s="6">
        <v>6.7134999999999998</v>
      </c>
    </row>
    <row r="54" spans="1:3" x14ac:dyDescent="0.2">
      <c r="A54" s="1">
        <v>43542</v>
      </c>
      <c r="B54" s="6">
        <v>6.7122999999999999</v>
      </c>
      <c r="C54" s="6">
        <v>6.7209000000000003</v>
      </c>
    </row>
    <row r="55" spans="1:3" x14ac:dyDescent="0.2">
      <c r="A55" s="1">
        <v>43543</v>
      </c>
      <c r="B55" s="6">
        <v>6.7153999999999998</v>
      </c>
      <c r="C55" s="6">
        <v>6.7176999999999998</v>
      </c>
    </row>
    <row r="56" spans="1:3" x14ac:dyDescent="0.2">
      <c r="A56" s="1">
        <v>43544</v>
      </c>
      <c r="B56" s="6">
        <v>6.6997999999999998</v>
      </c>
      <c r="C56" s="6">
        <v>6.6886000000000001</v>
      </c>
    </row>
    <row r="57" spans="1:3" x14ac:dyDescent="0.2">
      <c r="A57" s="1">
        <v>43545</v>
      </c>
      <c r="B57" s="6">
        <v>6.6877000000000004</v>
      </c>
      <c r="C57" s="6">
        <v>6.7073</v>
      </c>
    </row>
    <row r="58" spans="1:3" x14ac:dyDescent="0.2">
      <c r="A58" s="1">
        <v>43546</v>
      </c>
      <c r="B58" s="6">
        <v>6.7060000000000004</v>
      </c>
      <c r="C58" s="6">
        <v>6.7236000000000002</v>
      </c>
    </row>
    <row r="59" spans="1:3" x14ac:dyDescent="0.2">
      <c r="A59" s="1">
        <v>43549</v>
      </c>
      <c r="B59" s="6">
        <v>6.7111999999999998</v>
      </c>
      <c r="C59" s="6">
        <v>6.7172000000000001</v>
      </c>
    </row>
    <row r="60" spans="1:3" x14ac:dyDescent="0.2">
      <c r="A60" s="1">
        <v>43550</v>
      </c>
      <c r="B60" s="6">
        <v>6.7129000000000003</v>
      </c>
      <c r="C60" s="6">
        <v>6.7236000000000002</v>
      </c>
    </row>
    <row r="61" spans="1:3" x14ac:dyDescent="0.2">
      <c r="A61" s="1">
        <v>43551</v>
      </c>
      <c r="B61" s="6">
        <v>6.7214999999999998</v>
      </c>
      <c r="C61" s="6">
        <v>6.7382</v>
      </c>
    </row>
    <row r="62" spans="1:3" x14ac:dyDescent="0.2">
      <c r="A62" s="1">
        <v>43552</v>
      </c>
      <c r="B62" s="6">
        <v>6.7287999999999997</v>
      </c>
      <c r="C62" s="6">
        <v>6.7394999999999996</v>
      </c>
    </row>
    <row r="63" spans="1:3" x14ac:dyDescent="0.2">
      <c r="A63" s="1">
        <v>43553</v>
      </c>
      <c r="B63" s="6">
        <v>6.7202000000000002</v>
      </c>
      <c r="C63" s="6">
        <v>6.7232000000000003</v>
      </c>
    </row>
    <row r="64" spans="1:3" x14ac:dyDescent="0.2">
      <c r="A64" s="1">
        <v>43556</v>
      </c>
      <c r="B64" s="6">
        <v>6.7107000000000001</v>
      </c>
      <c r="C64" s="6">
        <v>6.7191000000000001</v>
      </c>
    </row>
    <row r="65" spans="1:3" x14ac:dyDescent="0.2">
      <c r="A65" s="1">
        <v>43557</v>
      </c>
      <c r="B65" s="6">
        <v>6.7213000000000003</v>
      </c>
      <c r="C65" s="6">
        <v>6.7256999999999998</v>
      </c>
    </row>
    <row r="66" spans="1:3" x14ac:dyDescent="0.2">
      <c r="A66" s="1">
        <v>43558</v>
      </c>
      <c r="B66" s="6">
        <v>6.7076000000000002</v>
      </c>
      <c r="C66" s="6">
        <v>6.7149000000000001</v>
      </c>
    </row>
    <row r="67" spans="1:3" x14ac:dyDescent="0.2">
      <c r="A67" s="1">
        <v>43559</v>
      </c>
      <c r="B67" s="6">
        <v>6.7184999999999997</v>
      </c>
      <c r="C67" s="6">
        <v>6.7164000000000001</v>
      </c>
    </row>
    <row r="68" spans="1:3" x14ac:dyDescent="0.2">
      <c r="A68" s="1">
        <v>43563</v>
      </c>
      <c r="B68" s="6">
        <v>6.7202999999999999</v>
      </c>
      <c r="C68" s="6">
        <v>6.7173999999999996</v>
      </c>
    </row>
    <row r="69" spans="1:3" x14ac:dyDescent="0.2">
      <c r="A69" s="1">
        <v>43564</v>
      </c>
      <c r="B69" s="6">
        <v>6.7125000000000004</v>
      </c>
      <c r="C69" s="6">
        <v>6.7192999999999996</v>
      </c>
    </row>
    <row r="70" spans="1:3" x14ac:dyDescent="0.2">
      <c r="A70" s="1">
        <v>43565</v>
      </c>
      <c r="B70" s="6">
        <v>6.7165999999999997</v>
      </c>
      <c r="C70" s="6">
        <v>6.7187999999999999</v>
      </c>
    </row>
    <row r="71" spans="1:3" x14ac:dyDescent="0.2">
      <c r="A71" s="1">
        <v>43566</v>
      </c>
      <c r="B71" s="6">
        <v>6.7167000000000003</v>
      </c>
      <c r="C71" s="6">
        <v>6.7287999999999997</v>
      </c>
    </row>
    <row r="72" spans="1:3" x14ac:dyDescent="0.2">
      <c r="A72" s="1">
        <v>43567</v>
      </c>
      <c r="B72" s="6">
        <v>6.7145000000000001</v>
      </c>
      <c r="C72" s="6">
        <v>6.7096</v>
      </c>
    </row>
    <row r="73" spans="1:3" x14ac:dyDescent="0.2">
      <c r="A73" s="1">
        <v>43570</v>
      </c>
      <c r="B73" s="6">
        <v>6.7058999999999997</v>
      </c>
      <c r="C73" s="6">
        <v>6.7073</v>
      </c>
    </row>
    <row r="74" spans="1:3" x14ac:dyDescent="0.2">
      <c r="A74" s="1">
        <v>43571</v>
      </c>
      <c r="B74" s="6">
        <v>6.7073</v>
      </c>
      <c r="C74" s="6">
        <v>6.7126999999999999</v>
      </c>
    </row>
    <row r="75" spans="1:3" x14ac:dyDescent="0.2">
      <c r="A75" s="1">
        <v>43572</v>
      </c>
      <c r="B75" s="6">
        <v>6.6858000000000004</v>
      </c>
      <c r="C75" s="6">
        <v>6.6767000000000003</v>
      </c>
    </row>
    <row r="76" spans="1:3" x14ac:dyDescent="0.2">
      <c r="A76" s="1">
        <v>43573</v>
      </c>
      <c r="B76" s="6">
        <v>6.7039999999999997</v>
      </c>
      <c r="C76" s="6">
        <v>6.7079000000000004</v>
      </c>
    </row>
    <row r="77" spans="1:3" x14ac:dyDescent="0.2">
      <c r="A77" s="1">
        <v>43574</v>
      </c>
      <c r="B77" s="6">
        <v>6.7034000000000002</v>
      </c>
      <c r="C77" s="6">
        <v>6.7024999999999997</v>
      </c>
    </row>
    <row r="78" spans="1:3" x14ac:dyDescent="0.2">
      <c r="A78" s="1">
        <v>43577</v>
      </c>
      <c r="B78" s="6">
        <v>6.7125000000000004</v>
      </c>
      <c r="C78" s="6">
        <v>6.7126000000000001</v>
      </c>
    </row>
    <row r="79" spans="1:3" x14ac:dyDescent="0.2">
      <c r="A79" s="1">
        <v>43578</v>
      </c>
      <c r="B79" s="6">
        <v>6.7191999999999998</v>
      </c>
      <c r="C79" s="6">
        <v>6.7294</v>
      </c>
    </row>
    <row r="80" spans="1:3" x14ac:dyDescent="0.2">
      <c r="A80" s="1">
        <v>43579</v>
      </c>
      <c r="B80" s="6">
        <v>6.7179000000000002</v>
      </c>
      <c r="C80" s="6">
        <v>6.7344999999999997</v>
      </c>
    </row>
    <row r="81" spans="1:3" x14ac:dyDescent="0.2">
      <c r="A81" s="1">
        <v>43580</v>
      </c>
      <c r="B81" s="6">
        <v>6.7409999999999997</v>
      </c>
      <c r="C81" s="6">
        <v>6.7504999999999997</v>
      </c>
    </row>
    <row r="82" spans="1:3" x14ac:dyDescent="0.2">
      <c r="A82" s="1">
        <v>43581</v>
      </c>
      <c r="B82" s="6">
        <v>6.7381000000000002</v>
      </c>
      <c r="C82" s="6">
        <v>6.7384000000000004</v>
      </c>
    </row>
    <row r="83" spans="1:3" x14ac:dyDescent="0.2">
      <c r="A83" s="1">
        <v>43584</v>
      </c>
      <c r="B83" s="6">
        <v>6.7350000000000003</v>
      </c>
      <c r="C83" s="6">
        <v>6.7388000000000003</v>
      </c>
    </row>
    <row r="84" spans="1:3" x14ac:dyDescent="0.2">
      <c r="A84" s="1">
        <v>43585</v>
      </c>
      <c r="B84" s="6">
        <v>6.7366000000000001</v>
      </c>
      <c r="C84" s="6">
        <v>6.7378</v>
      </c>
    </row>
    <row r="85" spans="1:3" x14ac:dyDescent="0.2">
      <c r="A85" s="1">
        <v>43591</v>
      </c>
      <c r="B85" s="6">
        <v>6.7666000000000004</v>
      </c>
      <c r="C85" s="6">
        <v>6.7739000000000003</v>
      </c>
    </row>
    <row r="86" spans="1:3" x14ac:dyDescent="0.2">
      <c r="A86" s="1">
        <v>43592</v>
      </c>
      <c r="B86" s="6">
        <v>6.7606999999999999</v>
      </c>
      <c r="C86" s="6">
        <v>6.7949999999999999</v>
      </c>
    </row>
    <row r="87" spans="1:3" x14ac:dyDescent="0.2">
      <c r="A87" s="1">
        <v>43593</v>
      </c>
      <c r="B87" s="6">
        <v>6.7716000000000003</v>
      </c>
      <c r="C87" s="6">
        <v>6.8079999999999998</v>
      </c>
    </row>
    <row r="88" spans="1:3" x14ac:dyDescent="0.2">
      <c r="A88" s="1">
        <v>43594</v>
      </c>
      <c r="B88" s="6">
        <v>6.8227000000000002</v>
      </c>
      <c r="C88" s="6">
        <v>6.8377999999999997</v>
      </c>
    </row>
    <row r="89" spans="1:3" x14ac:dyDescent="0.2">
      <c r="A89" s="1">
        <v>43595</v>
      </c>
      <c r="B89" s="6">
        <v>6.8117999999999999</v>
      </c>
      <c r="C89" s="6">
        <v>6.8449999999999998</v>
      </c>
    </row>
    <row r="90" spans="1:3" x14ac:dyDescent="0.2">
      <c r="A90" s="1">
        <v>43598</v>
      </c>
      <c r="B90" s="6">
        <v>6.8720999999999997</v>
      </c>
      <c r="C90" s="6">
        <v>6.9119999999999999</v>
      </c>
    </row>
    <row r="91" spans="1:3" x14ac:dyDescent="0.2">
      <c r="A91" s="1">
        <v>43599</v>
      </c>
      <c r="B91" s="6">
        <v>6.8853999999999997</v>
      </c>
      <c r="C91" s="6">
        <v>6.9044999999999996</v>
      </c>
    </row>
    <row r="92" spans="1:3" x14ac:dyDescent="0.2">
      <c r="A92" s="1">
        <v>43600</v>
      </c>
      <c r="B92" s="6">
        <v>6.8735999999999997</v>
      </c>
      <c r="C92" s="6">
        <v>6.9035000000000002</v>
      </c>
    </row>
    <row r="93" spans="1:3" x14ac:dyDescent="0.2">
      <c r="A93" s="1">
        <v>43601</v>
      </c>
      <c r="B93" s="6">
        <v>6.8821000000000003</v>
      </c>
      <c r="C93" s="6">
        <v>6.9291</v>
      </c>
    </row>
    <row r="94" spans="1:3" x14ac:dyDescent="0.2">
      <c r="A94" s="1">
        <v>43602</v>
      </c>
      <c r="B94" s="6">
        <v>6.9138000000000002</v>
      </c>
      <c r="C94" s="6">
        <v>6.9485999999999999</v>
      </c>
    </row>
    <row r="95" spans="1:3" x14ac:dyDescent="0.2">
      <c r="A95" s="1">
        <v>43605</v>
      </c>
      <c r="B95" s="6">
        <v>6.9141000000000004</v>
      </c>
      <c r="C95" s="6">
        <v>6.9397000000000002</v>
      </c>
    </row>
    <row r="96" spans="1:3" x14ac:dyDescent="0.2">
      <c r="A96" s="1">
        <v>43606</v>
      </c>
      <c r="B96" s="6">
        <v>6.9165999999999999</v>
      </c>
      <c r="C96" s="6">
        <v>6.9335000000000004</v>
      </c>
    </row>
    <row r="97" spans="1:3" x14ac:dyDescent="0.2">
      <c r="A97" s="1">
        <v>43607</v>
      </c>
      <c r="B97" s="6">
        <v>6.9039999999999999</v>
      </c>
      <c r="C97" s="6">
        <v>6.9360999999999997</v>
      </c>
    </row>
    <row r="98" spans="1:3" x14ac:dyDescent="0.2">
      <c r="A98" s="1">
        <v>43608</v>
      </c>
      <c r="B98" s="6">
        <v>6.9189999999999996</v>
      </c>
      <c r="C98" s="6">
        <v>6.9268000000000001</v>
      </c>
    </row>
    <row r="99" spans="1:3" x14ac:dyDescent="0.2">
      <c r="A99" s="1">
        <v>43609</v>
      </c>
      <c r="B99" s="6">
        <v>6.9050000000000002</v>
      </c>
      <c r="C99" s="6">
        <v>6.9175000000000004</v>
      </c>
    </row>
    <row r="100" spans="1:3" x14ac:dyDescent="0.2">
      <c r="A100" s="1">
        <v>43612</v>
      </c>
      <c r="B100" s="6">
        <v>6.8963000000000001</v>
      </c>
      <c r="C100" s="6">
        <v>6.9085000000000001</v>
      </c>
    </row>
    <row r="101" spans="1:3" x14ac:dyDescent="0.2">
      <c r="A101" s="1">
        <v>43613</v>
      </c>
      <c r="B101" s="6">
        <v>6.9130000000000003</v>
      </c>
      <c r="C101" s="6">
        <v>6.9215</v>
      </c>
    </row>
    <row r="102" spans="1:3" x14ac:dyDescent="0.2">
      <c r="A102" s="1">
        <v>43614</v>
      </c>
      <c r="B102" s="6">
        <v>6.91</v>
      </c>
      <c r="C102" s="6">
        <v>6.9332000000000003</v>
      </c>
    </row>
    <row r="103" spans="1:3" x14ac:dyDescent="0.2">
      <c r="A103" s="1">
        <v>43615</v>
      </c>
      <c r="B103" s="6">
        <v>6.9051</v>
      </c>
      <c r="C103" s="6">
        <v>6.9291</v>
      </c>
    </row>
    <row r="104" spans="1:3" x14ac:dyDescent="0.2">
      <c r="A104" s="1">
        <v>43616</v>
      </c>
      <c r="B104" s="6">
        <v>6.9020000000000001</v>
      </c>
      <c r="C104" s="6">
        <v>6.9368999999999996</v>
      </c>
    </row>
    <row r="105" spans="1:3" x14ac:dyDescent="0.2">
      <c r="A105" s="1">
        <v>43619</v>
      </c>
      <c r="B105" s="6">
        <v>6.9097</v>
      </c>
      <c r="C105" s="6">
        <v>6.9219999999999997</v>
      </c>
    </row>
    <row r="106" spans="1:3" x14ac:dyDescent="0.2">
      <c r="A106" s="1">
        <v>43620</v>
      </c>
      <c r="B106" s="6">
        <v>6.9130000000000003</v>
      </c>
      <c r="C106" s="6">
        <v>6.9211999999999998</v>
      </c>
    </row>
    <row r="107" spans="1:3" x14ac:dyDescent="0.2">
      <c r="A107" s="1">
        <v>43621</v>
      </c>
      <c r="B107" s="6">
        <v>6.9088000000000003</v>
      </c>
      <c r="C107" s="6">
        <v>6.9291</v>
      </c>
    </row>
    <row r="108" spans="1:3" x14ac:dyDescent="0.2">
      <c r="A108" s="1">
        <v>43622</v>
      </c>
      <c r="B108" s="6">
        <v>6.9161000000000001</v>
      </c>
      <c r="C108" s="6">
        <v>6.9280999999999997</v>
      </c>
    </row>
    <row r="109" spans="1:3" x14ac:dyDescent="0.2">
      <c r="A109" s="1">
        <v>43626</v>
      </c>
      <c r="B109" s="6">
        <v>6.9332000000000003</v>
      </c>
      <c r="C109" s="6">
        <v>6.9436999999999998</v>
      </c>
    </row>
    <row r="110" spans="1:3" x14ac:dyDescent="0.2">
      <c r="A110" s="1">
        <v>43627</v>
      </c>
      <c r="B110" s="6">
        <v>6.9138000000000002</v>
      </c>
      <c r="C110" s="6">
        <v>6.9253999999999998</v>
      </c>
    </row>
    <row r="111" spans="1:3" x14ac:dyDescent="0.2">
      <c r="A111" s="1">
        <v>43628</v>
      </c>
      <c r="B111" s="6">
        <v>6.9166999999999996</v>
      </c>
      <c r="C111" s="6">
        <v>6.9287000000000001</v>
      </c>
    </row>
    <row r="112" spans="1:3" x14ac:dyDescent="0.2">
      <c r="A112" s="1">
        <v>43629</v>
      </c>
      <c r="B112" s="6">
        <v>6.9219999999999997</v>
      </c>
      <c r="C112" s="6">
        <v>6.9291999999999998</v>
      </c>
    </row>
    <row r="113" spans="1:3" x14ac:dyDescent="0.2">
      <c r="A113" s="1">
        <v>43630</v>
      </c>
      <c r="B113" s="6">
        <v>6.9236000000000004</v>
      </c>
      <c r="C113" s="6">
        <v>6.93</v>
      </c>
    </row>
    <row r="114" spans="1:3" x14ac:dyDescent="0.2">
      <c r="A114" s="1">
        <v>43633</v>
      </c>
      <c r="B114" s="6">
        <v>6.9253999999999998</v>
      </c>
      <c r="C114" s="6">
        <v>6.9303999999999997</v>
      </c>
    </row>
    <row r="115" spans="1:3" x14ac:dyDescent="0.2">
      <c r="A115" s="1">
        <v>43634</v>
      </c>
      <c r="B115" s="6">
        <v>6.9264000000000001</v>
      </c>
      <c r="C115" s="6">
        <v>6.9024999999999999</v>
      </c>
    </row>
    <row r="116" spans="1:3" x14ac:dyDescent="0.2">
      <c r="A116" s="1">
        <v>43635</v>
      </c>
      <c r="B116" s="6">
        <v>6.9039999999999999</v>
      </c>
      <c r="C116" s="6">
        <v>6.8944000000000001</v>
      </c>
    </row>
    <row r="117" spans="1:3" x14ac:dyDescent="0.2">
      <c r="A117" s="1">
        <v>43636</v>
      </c>
      <c r="B117" s="6">
        <v>6.8505000000000003</v>
      </c>
      <c r="C117" s="6">
        <v>6.8611000000000004</v>
      </c>
    </row>
    <row r="118" spans="1:3" x14ac:dyDescent="0.2">
      <c r="A118" s="1">
        <v>43637</v>
      </c>
      <c r="B118" s="6">
        <v>6.875</v>
      </c>
      <c r="C118" s="6">
        <v>6.8635000000000002</v>
      </c>
    </row>
    <row r="119" spans="1:3" x14ac:dyDescent="0.2">
      <c r="A119" s="1">
        <v>43640</v>
      </c>
      <c r="B119" s="6">
        <v>6.8788</v>
      </c>
      <c r="C119" s="6">
        <v>6.8756000000000004</v>
      </c>
    </row>
    <row r="120" spans="1:3" x14ac:dyDescent="0.2">
      <c r="A120" s="1">
        <v>43641</v>
      </c>
      <c r="B120" s="6">
        <v>6.8808999999999996</v>
      </c>
      <c r="C120" s="6">
        <v>6.8842999999999996</v>
      </c>
    </row>
    <row r="121" spans="1:3" x14ac:dyDescent="0.2">
      <c r="A121" s="1">
        <v>43642</v>
      </c>
      <c r="B121" s="6">
        <v>6.8855000000000004</v>
      </c>
      <c r="C121" s="6">
        <v>6.8879999999999999</v>
      </c>
    </row>
    <row r="122" spans="1:3" x14ac:dyDescent="0.2">
      <c r="A122" s="1">
        <v>43643</v>
      </c>
      <c r="B122" s="6">
        <v>6.8768000000000002</v>
      </c>
      <c r="C122" s="6">
        <v>6.8708999999999998</v>
      </c>
    </row>
    <row r="123" spans="1:3" x14ac:dyDescent="0.2">
      <c r="A123" s="1">
        <v>43644</v>
      </c>
      <c r="B123" s="6">
        <v>6.8682999999999996</v>
      </c>
      <c r="C123" s="6">
        <v>6.8686999999999996</v>
      </c>
    </row>
    <row r="124" spans="1:3" x14ac:dyDescent="0.2">
      <c r="A124" s="1">
        <v>43647</v>
      </c>
      <c r="B124" s="6">
        <v>6.8444000000000003</v>
      </c>
      <c r="C124" s="6">
        <v>6.8577000000000004</v>
      </c>
    </row>
    <row r="125" spans="1:3" x14ac:dyDescent="0.2">
      <c r="A125" s="1">
        <v>43648</v>
      </c>
      <c r="B125" s="6">
        <v>6.8834999999999997</v>
      </c>
      <c r="C125" s="6">
        <v>6.8878000000000004</v>
      </c>
    </row>
    <row r="126" spans="1:3" x14ac:dyDescent="0.2">
      <c r="A126" s="1">
        <v>43649</v>
      </c>
      <c r="B126" s="6">
        <v>6.8833000000000002</v>
      </c>
      <c r="C126" s="6">
        <v>6.8853</v>
      </c>
    </row>
    <row r="127" spans="1:3" x14ac:dyDescent="0.2">
      <c r="A127" s="1">
        <v>43650</v>
      </c>
      <c r="B127" s="6">
        <v>6.8700999999999999</v>
      </c>
      <c r="C127" s="6">
        <v>6.8743999999999996</v>
      </c>
    </row>
    <row r="128" spans="1:3" x14ac:dyDescent="0.2">
      <c r="A128" s="1">
        <v>43651</v>
      </c>
      <c r="B128" s="6">
        <v>6.8780999999999999</v>
      </c>
      <c r="C128" s="6">
        <v>6.8954000000000004</v>
      </c>
    </row>
    <row r="129" spans="1:3" x14ac:dyDescent="0.2">
      <c r="A129" s="1">
        <v>43654</v>
      </c>
      <c r="B129" s="6">
        <v>6.8789999999999996</v>
      </c>
      <c r="C129" s="6">
        <v>6.8887</v>
      </c>
    </row>
    <row r="130" spans="1:3" x14ac:dyDescent="0.2">
      <c r="A130" s="1">
        <v>43655</v>
      </c>
      <c r="B130" s="6">
        <v>6.8845999999999998</v>
      </c>
      <c r="C130" s="6">
        <v>6.8956</v>
      </c>
    </row>
    <row r="131" spans="1:3" x14ac:dyDescent="0.2">
      <c r="A131" s="1">
        <v>43656</v>
      </c>
      <c r="B131" s="6">
        <v>6.8808999999999996</v>
      </c>
      <c r="C131" s="6">
        <v>6.8726000000000003</v>
      </c>
    </row>
    <row r="132" spans="1:3" x14ac:dyDescent="0.2">
      <c r="A132" s="1">
        <v>43657</v>
      </c>
      <c r="B132" s="6">
        <v>6.8658000000000001</v>
      </c>
      <c r="C132" s="6">
        <v>6.8766999999999996</v>
      </c>
    </row>
    <row r="133" spans="1:3" x14ac:dyDescent="0.2">
      <c r="A133" s="1">
        <v>43658</v>
      </c>
      <c r="B133" s="6">
        <v>6.8783000000000003</v>
      </c>
      <c r="C133" s="6">
        <v>6.8788999999999998</v>
      </c>
    </row>
    <row r="134" spans="1:3" x14ac:dyDescent="0.2">
      <c r="A134" s="1">
        <v>43661</v>
      </c>
      <c r="B134" s="6">
        <v>6.8757999999999999</v>
      </c>
      <c r="C134" s="6">
        <v>6.8735999999999997</v>
      </c>
    </row>
    <row r="135" spans="1:3" x14ac:dyDescent="0.2">
      <c r="A135" s="1">
        <v>43662</v>
      </c>
      <c r="B135" s="6">
        <v>6.8772000000000002</v>
      </c>
      <c r="C135" s="6">
        <v>6.8815999999999997</v>
      </c>
    </row>
    <row r="136" spans="1:3" x14ac:dyDescent="0.2">
      <c r="A136" s="1">
        <v>43663</v>
      </c>
      <c r="B136" s="6">
        <v>6.8795000000000002</v>
      </c>
      <c r="C136" s="6">
        <v>6.8784000000000001</v>
      </c>
    </row>
    <row r="137" spans="1:3" x14ac:dyDescent="0.2">
      <c r="A137" s="1">
        <v>43664</v>
      </c>
      <c r="B137" s="6">
        <v>6.875</v>
      </c>
      <c r="C137" s="6">
        <v>6.8734999999999999</v>
      </c>
    </row>
    <row r="138" spans="1:3" x14ac:dyDescent="0.2">
      <c r="A138" s="1">
        <v>43665</v>
      </c>
      <c r="B138" s="6">
        <v>6.8765000000000001</v>
      </c>
      <c r="C138" s="6">
        <v>6.8834</v>
      </c>
    </row>
    <row r="139" spans="1:3" x14ac:dyDescent="0.2">
      <c r="A139" s="1">
        <v>43668</v>
      </c>
      <c r="B139" s="6">
        <v>6.8803999999999998</v>
      </c>
      <c r="C139" s="6">
        <v>6.8842999999999996</v>
      </c>
    </row>
    <row r="140" spans="1:3" x14ac:dyDescent="0.2">
      <c r="A140" s="1">
        <v>43669</v>
      </c>
      <c r="B140" s="6">
        <v>6.8794000000000004</v>
      </c>
      <c r="C140" s="6">
        <v>6.8846999999999996</v>
      </c>
    </row>
    <row r="141" spans="1:3" x14ac:dyDescent="0.2">
      <c r="A141" s="1">
        <v>43670</v>
      </c>
      <c r="B141" s="6">
        <v>6.8745000000000003</v>
      </c>
      <c r="C141" s="6">
        <v>6.8764000000000003</v>
      </c>
    </row>
    <row r="142" spans="1:3" x14ac:dyDescent="0.2">
      <c r="A142" s="1">
        <v>43671</v>
      </c>
      <c r="B142" s="6">
        <v>6.875</v>
      </c>
      <c r="C142" s="6">
        <v>6.8738000000000001</v>
      </c>
    </row>
    <row r="143" spans="1:3" x14ac:dyDescent="0.2">
      <c r="A143" s="1">
        <v>43672</v>
      </c>
      <c r="B143" s="6">
        <v>6.8798000000000004</v>
      </c>
      <c r="C143" s="6">
        <v>6.8827999999999996</v>
      </c>
    </row>
    <row r="144" spans="1:3" x14ac:dyDescent="0.2">
      <c r="A144" s="1">
        <v>43675</v>
      </c>
      <c r="B144" s="6">
        <v>6.8920000000000003</v>
      </c>
      <c r="C144" s="6">
        <v>6.8929999999999998</v>
      </c>
    </row>
    <row r="145" spans="1:3" x14ac:dyDescent="0.2">
      <c r="A145" s="1">
        <v>43676</v>
      </c>
      <c r="B145" s="6">
        <v>6.8845000000000001</v>
      </c>
      <c r="C145" s="6">
        <v>6.8895</v>
      </c>
    </row>
    <row r="146" spans="1:3" x14ac:dyDescent="0.2">
      <c r="A146" s="1">
        <v>43677</v>
      </c>
      <c r="B146" s="6">
        <v>6.8855000000000004</v>
      </c>
      <c r="C146" s="6">
        <v>6.9097</v>
      </c>
    </row>
    <row r="147" spans="1:3" x14ac:dyDescent="0.2">
      <c r="A147" s="1">
        <v>43678</v>
      </c>
      <c r="B147" s="6">
        <v>6.9023000000000003</v>
      </c>
      <c r="C147" s="6">
        <v>6.9549000000000003</v>
      </c>
    </row>
    <row r="148" spans="1:3" x14ac:dyDescent="0.2">
      <c r="A148" s="1">
        <v>43679</v>
      </c>
      <c r="B148" s="6">
        <v>6.9416000000000002</v>
      </c>
      <c r="C148" s="6">
        <v>6.9763999999999999</v>
      </c>
    </row>
    <row r="149" spans="1:3" x14ac:dyDescent="0.2">
      <c r="A149" s="1">
        <v>43682</v>
      </c>
      <c r="B149" s="6">
        <v>7.0351999999999997</v>
      </c>
      <c r="C149" s="6">
        <v>7.0984999999999996</v>
      </c>
    </row>
    <row r="150" spans="1:3" x14ac:dyDescent="0.2">
      <c r="A150" s="1">
        <v>43683</v>
      </c>
      <c r="B150" s="6">
        <v>7.0320999999999998</v>
      </c>
      <c r="C150" s="6">
        <v>7.0537000000000001</v>
      </c>
    </row>
    <row r="151" spans="1:3" x14ac:dyDescent="0.2">
      <c r="A151" s="1">
        <v>43684</v>
      </c>
      <c r="B151" s="6">
        <v>7.0414000000000003</v>
      </c>
      <c r="C151" s="6">
        <v>7.0827</v>
      </c>
    </row>
    <row r="152" spans="1:3" x14ac:dyDescent="0.2">
      <c r="A152" s="1">
        <v>43685</v>
      </c>
      <c r="B152" s="6">
        <v>7.0442999999999998</v>
      </c>
      <c r="C152" s="6">
        <v>7.0770999999999997</v>
      </c>
    </row>
    <row r="153" spans="1:3" x14ac:dyDescent="0.2">
      <c r="A153" s="1">
        <v>43686</v>
      </c>
      <c r="B153" s="6">
        <v>7.0519999999999996</v>
      </c>
      <c r="C153" s="6">
        <v>7.0983000000000001</v>
      </c>
    </row>
    <row r="154" spans="1:3" x14ac:dyDescent="0.2">
      <c r="A154" s="1">
        <v>43689</v>
      </c>
      <c r="B154" s="6">
        <v>7.0678999999999998</v>
      </c>
      <c r="C154" s="6">
        <v>7.1029</v>
      </c>
    </row>
    <row r="155" spans="1:3" x14ac:dyDescent="0.2">
      <c r="A155" s="1">
        <v>43690</v>
      </c>
      <c r="B155" s="6">
        <v>7.0669000000000004</v>
      </c>
      <c r="C155" s="6">
        <v>7.0106999999999999</v>
      </c>
    </row>
    <row r="156" spans="1:3" x14ac:dyDescent="0.2">
      <c r="A156" s="1">
        <v>43691</v>
      </c>
      <c r="B156" s="6">
        <v>7.0164999999999997</v>
      </c>
      <c r="C156" s="6">
        <v>7.0541999999999998</v>
      </c>
    </row>
    <row r="157" spans="1:3" x14ac:dyDescent="0.2">
      <c r="A157" s="1">
        <v>43692</v>
      </c>
      <c r="B157" s="6">
        <v>7.03</v>
      </c>
      <c r="C157" s="6">
        <v>7.0487000000000002</v>
      </c>
    </row>
    <row r="158" spans="1:3" x14ac:dyDescent="0.2">
      <c r="A158" s="1">
        <v>43693</v>
      </c>
      <c r="B158" s="6">
        <v>7.0446</v>
      </c>
      <c r="C158" s="6">
        <v>7.0438000000000001</v>
      </c>
    </row>
    <row r="159" spans="1:3" x14ac:dyDescent="0.2">
      <c r="A159" s="1">
        <v>43696</v>
      </c>
      <c r="B159" s="6">
        <v>7.0445000000000002</v>
      </c>
      <c r="C159" s="6">
        <v>7.0755999999999997</v>
      </c>
    </row>
    <row r="160" spans="1:3" x14ac:dyDescent="0.2">
      <c r="A160" s="1">
        <v>43697</v>
      </c>
      <c r="B160" s="6">
        <v>7.0633999999999997</v>
      </c>
      <c r="C160" s="6">
        <v>7.0709</v>
      </c>
    </row>
    <row r="161" spans="1:3" x14ac:dyDescent="0.2">
      <c r="A161" s="1">
        <v>43698</v>
      </c>
      <c r="B161" s="6">
        <v>7.0632000000000001</v>
      </c>
      <c r="C161" s="6">
        <v>7.0681000000000003</v>
      </c>
    </row>
    <row r="162" spans="1:3" x14ac:dyDescent="0.2">
      <c r="A162" s="1">
        <v>43699</v>
      </c>
      <c r="B162" s="6">
        <v>7.0875000000000004</v>
      </c>
      <c r="C162" s="6">
        <v>7.0894000000000004</v>
      </c>
    </row>
    <row r="163" spans="1:3" x14ac:dyDescent="0.2">
      <c r="A163" s="1">
        <v>43700</v>
      </c>
      <c r="B163" s="6">
        <v>7.0824999999999996</v>
      </c>
      <c r="C163" s="6">
        <v>7.1355000000000004</v>
      </c>
    </row>
    <row r="164" spans="1:3" x14ac:dyDescent="0.2">
      <c r="A164" s="1">
        <v>43703</v>
      </c>
      <c r="B164" s="6">
        <v>7.1528</v>
      </c>
      <c r="C164" s="6">
        <v>7.1683000000000003</v>
      </c>
    </row>
    <row r="165" spans="1:3" x14ac:dyDescent="0.2">
      <c r="A165" s="1">
        <v>43704</v>
      </c>
      <c r="B165" s="6">
        <v>7.1669999999999998</v>
      </c>
      <c r="C165" s="6">
        <v>7.1673999999999998</v>
      </c>
    </row>
    <row r="166" spans="1:3" x14ac:dyDescent="0.2">
      <c r="A166" s="1">
        <v>43705</v>
      </c>
      <c r="B166" s="6">
        <v>7.1635</v>
      </c>
      <c r="C166" s="6">
        <v>7.17</v>
      </c>
    </row>
    <row r="167" spans="1:3" x14ac:dyDescent="0.2">
      <c r="A167" s="1">
        <v>43706</v>
      </c>
      <c r="B167" s="6">
        <v>7.1513999999999998</v>
      </c>
      <c r="C167" s="6">
        <v>7.1436000000000002</v>
      </c>
    </row>
    <row r="168" spans="1:3" x14ac:dyDescent="0.2">
      <c r="A168" s="1">
        <v>43707</v>
      </c>
      <c r="B168" s="6">
        <v>7.1452</v>
      </c>
      <c r="C168" s="6">
        <v>7.1616999999999997</v>
      </c>
    </row>
    <row r="169" spans="1:3" x14ac:dyDescent="0.2">
      <c r="A169" s="1">
        <v>43710</v>
      </c>
      <c r="B169" s="6">
        <v>7.1715999999999998</v>
      </c>
      <c r="C169" s="6">
        <v>7.1947000000000001</v>
      </c>
    </row>
    <row r="170" spans="1:3" x14ac:dyDescent="0.2">
      <c r="A170" s="1">
        <v>43711</v>
      </c>
      <c r="B170" s="6">
        <v>7.1784999999999997</v>
      </c>
      <c r="C170" s="6">
        <v>7.1778000000000004</v>
      </c>
    </row>
    <row r="171" spans="1:3" x14ac:dyDescent="0.2">
      <c r="A171" s="1">
        <v>43712</v>
      </c>
      <c r="B171" s="6">
        <v>7.1538000000000004</v>
      </c>
      <c r="C171" s="6">
        <v>7.1471999999999998</v>
      </c>
    </row>
    <row r="172" spans="1:3" x14ac:dyDescent="0.2">
      <c r="A172" s="1">
        <v>43713</v>
      </c>
      <c r="B172" s="6">
        <v>7.1459000000000001</v>
      </c>
      <c r="C172" s="6">
        <v>7.1379999999999999</v>
      </c>
    </row>
    <row r="173" spans="1:3" x14ac:dyDescent="0.2">
      <c r="A173" s="1">
        <v>43714</v>
      </c>
      <c r="B173" s="6">
        <v>7.1242999999999999</v>
      </c>
      <c r="C173" s="6">
        <v>7.1063000000000001</v>
      </c>
    </row>
    <row r="174" spans="1:3" x14ac:dyDescent="0.2">
      <c r="A174" s="1">
        <v>43717</v>
      </c>
      <c r="B174" s="6">
        <v>7.1285999999999996</v>
      </c>
      <c r="C174" s="6">
        <v>7.117</v>
      </c>
    </row>
    <row r="175" spans="1:3" x14ac:dyDescent="0.2">
      <c r="A175" s="1">
        <v>43718</v>
      </c>
      <c r="B175" s="6">
        <v>7.1041999999999996</v>
      </c>
      <c r="C175" s="6">
        <v>7.1093999999999999</v>
      </c>
    </row>
    <row r="176" spans="1:3" x14ac:dyDescent="0.2">
      <c r="A176" s="1">
        <v>43719</v>
      </c>
      <c r="B176" s="6">
        <v>7.1178999999999997</v>
      </c>
      <c r="C176" s="6">
        <v>7.1086</v>
      </c>
    </row>
    <row r="177" spans="1:3" x14ac:dyDescent="0.2">
      <c r="A177" s="1">
        <v>43720</v>
      </c>
      <c r="B177" s="6">
        <v>7.0881999999999996</v>
      </c>
      <c r="C177" s="6">
        <v>7.0686999999999998</v>
      </c>
    </row>
    <row r="178" spans="1:3" x14ac:dyDescent="0.2">
      <c r="A178" s="1">
        <v>43724</v>
      </c>
      <c r="B178" s="6">
        <v>7.0640000000000001</v>
      </c>
      <c r="C178" s="6">
        <v>7.0621999999999998</v>
      </c>
    </row>
    <row r="179" spans="1:3" x14ac:dyDescent="0.2">
      <c r="A179" s="1">
        <v>43725</v>
      </c>
      <c r="B179" s="6">
        <v>7.0929000000000002</v>
      </c>
      <c r="C179" s="6">
        <v>7.0861999999999998</v>
      </c>
    </row>
    <row r="180" spans="1:3" x14ac:dyDescent="0.2">
      <c r="A180" s="1">
        <v>43726</v>
      </c>
      <c r="B180" s="6">
        <v>7.0879000000000003</v>
      </c>
      <c r="C180" s="6">
        <v>7.0831999999999997</v>
      </c>
    </row>
    <row r="181" spans="1:3" x14ac:dyDescent="0.2">
      <c r="A181" s="1">
        <v>43727</v>
      </c>
      <c r="B181" s="6">
        <v>7.0987</v>
      </c>
      <c r="C181" s="6">
        <v>7.1029</v>
      </c>
    </row>
    <row r="182" spans="1:3" x14ac:dyDescent="0.2">
      <c r="A182" s="1">
        <v>43728</v>
      </c>
      <c r="B182" s="6">
        <v>7.0900999999999996</v>
      </c>
      <c r="C182" s="6">
        <v>7.1204999999999998</v>
      </c>
    </row>
    <row r="183" spans="1:3" x14ac:dyDescent="0.2">
      <c r="A183" s="1">
        <v>43731</v>
      </c>
      <c r="B183" s="6">
        <v>7.1260000000000003</v>
      </c>
      <c r="C183" s="6">
        <v>7.1102999999999996</v>
      </c>
    </row>
    <row r="184" spans="1:3" x14ac:dyDescent="0.2">
      <c r="A184" s="1">
        <v>43732</v>
      </c>
      <c r="B184" s="6">
        <v>7.1074999999999999</v>
      </c>
      <c r="C184" s="6">
        <v>7.1066000000000003</v>
      </c>
    </row>
    <row r="185" spans="1:3" x14ac:dyDescent="0.2">
      <c r="A185" s="1">
        <v>43733</v>
      </c>
      <c r="B185" s="6">
        <v>7.1238000000000001</v>
      </c>
      <c r="C185" s="6">
        <v>7.1284000000000001</v>
      </c>
    </row>
    <row r="186" spans="1:3" x14ac:dyDescent="0.2">
      <c r="A186" s="1">
        <v>43734</v>
      </c>
      <c r="B186" s="6">
        <v>7.1315</v>
      </c>
      <c r="C186" s="6">
        <v>7.1242000000000001</v>
      </c>
    </row>
    <row r="187" spans="1:3" x14ac:dyDescent="0.2">
      <c r="A187" s="1">
        <v>43735</v>
      </c>
      <c r="B187" s="6">
        <v>7.1195000000000004</v>
      </c>
      <c r="C187" s="6">
        <v>7.1374000000000004</v>
      </c>
    </row>
    <row r="188" spans="1:3" x14ac:dyDescent="0.2">
      <c r="A188" s="1">
        <v>43738</v>
      </c>
      <c r="B188" s="6">
        <v>7.1380999999999997</v>
      </c>
      <c r="C188" s="6">
        <v>7.1410999999999998</v>
      </c>
    </row>
    <row r="189" spans="1:3" x14ac:dyDescent="0.2">
      <c r="A189" s="1">
        <v>43746</v>
      </c>
      <c r="B189" s="6">
        <v>7.1295000000000002</v>
      </c>
      <c r="C189" s="6">
        <v>7.1646999999999998</v>
      </c>
    </row>
    <row r="190" spans="1:3" x14ac:dyDescent="0.2">
      <c r="A190" s="1">
        <v>43747</v>
      </c>
      <c r="B190" s="6">
        <v>7.1326999999999998</v>
      </c>
      <c r="C190" s="6">
        <v>7.1382000000000003</v>
      </c>
    </row>
    <row r="191" spans="1:3" x14ac:dyDescent="0.2">
      <c r="A191" s="1">
        <v>43748</v>
      </c>
      <c r="B191" s="6">
        <v>7.1246</v>
      </c>
      <c r="C191" s="6">
        <v>7.1040000000000001</v>
      </c>
    </row>
    <row r="192" spans="1:3" x14ac:dyDescent="0.2">
      <c r="A192" s="1">
        <v>43749</v>
      </c>
      <c r="B192" s="6">
        <v>7.1</v>
      </c>
      <c r="C192" s="6">
        <v>7.0883000000000003</v>
      </c>
    </row>
    <row r="193" spans="1:3" x14ac:dyDescent="0.2">
      <c r="A193" s="1">
        <v>43752</v>
      </c>
      <c r="B193" s="6">
        <v>7.0669000000000004</v>
      </c>
      <c r="C193" s="6">
        <v>7.07</v>
      </c>
    </row>
    <row r="194" spans="1:3" x14ac:dyDescent="0.2">
      <c r="A194" s="1">
        <v>43753</v>
      </c>
      <c r="B194" s="6">
        <v>7.0777999999999999</v>
      </c>
      <c r="C194" s="6">
        <v>7.0834000000000001</v>
      </c>
    </row>
    <row r="195" spans="1:3" x14ac:dyDescent="0.2">
      <c r="A195" s="1">
        <v>43754</v>
      </c>
      <c r="B195" s="6">
        <v>7.1029999999999998</v>
      </c>
      <c r="C195" s="6">
        <v>7.1010999999999997</v>
      </c>
    </row>
    <row r="196" spans="1:3" x14ac:dyDescent="0.2">
      <c r="A196" s="1">
        <v>43755</v>
      </c>
      <c r="B196" s="6">
        <v>7.0841000000000003</v>
      </c>
      <c r="C196" s="6">
        <v>7.0812999999999997</v>
      </c>
    </row>
    <row r="197" spans="1:3" x14ac:dyDescent="0.2">
      <c r="A197" s="1">
        <v>43756</v>
      </c>
      <c r="B197" s="6">
        <v>7.0824999999999996</v>
      </c>
      <c r="C197" s="6">
        <v>7.0726000000000004</v>
      </c>
    </row>
    <row r="198" spans="1:3" x14ac:dyDescent="0.2">
      <c r="A198" s="1">
        <v>43759</v>
      </c>
      <c r="B198" s="6">
        <v>7.0678000000000001</v>
      </c>
      <c r="C198" s="6">
        <v>7.0696000000000003</v>
      </c>
    </row>
    <row r="199" spans="1:3" x14ac:dyDescent="0.2">
      <c r="A199" s="1">
        <v>43760</v>
      </c>
      <c r="B199" s="6">
        <v>7.0816999999999997</v>
      </c>
      <c r="C199" s="6">
        <v>7.0768000000000004</v>
      </c>
    </row>
    <row r="200" spans="1:3" x14ac:dyDescent="0.2">
      <c r="A200" s="1">
        <v>43761</v>
      </c>
      <c r="B200" s="6">
        <v>7.0744999999999996</v>
      </c>
      <c r="C200" s="6">
        <v>7.0609999999999999</v>
      </c>
    </row>
    <row r="201" spans="1:3" x14ac:dyDescent="0.2">
      <c r="A201" s="1">
        <v>43762</v>
      </c>
      <c r="B201" s="6">
        <v>7.0701999999999998</v>
      </c>
      <c r="C201" s="6">
        <v>7.0727000000000002</v>
      </c>
    </row>
    <row r="202" spans="1:3" x14ac:dyDescent="0.2">
      <c r="A202" s="1">
        <v>43763</v>
      </c>
      <c r="B202" s="6">
        <v>7.0716000000000001</v>
      </c>
      <c r="C202" s="6">
        <v>7.0510999999999999</v>
      </c>
    </row>
    <row r="203" spans="1:3" x14ac:dyDescent="0.2">
      <c r="A203" s="1">
        <v>43766</v>
      </c>
      <c r="B203" s="6">
        <v>7.0614999999999997</v>
      </c>
      <c r="C203" s="6">
        <v>7.0644999999999998</v>
      </c>
    </row>
    <row r="204" spans="1:3" x14ac:dyDescent="0.2">
      <c r="A204" s="1">
        <v>43767</v>
      </c>
      <c r="B204" s="6">
        <v>7.0636999999999999</v>
      </c>
      <c r="C204" s="6">
        <v>7.0655000000000001</v>
      </c>
    </row>
    <row r="205" spans="1:3" x14ac:dyDescent="0.2">
      <c r="A205" s="1">
        <v>43768</v>
      </c>
      <c r="B205" s="6">
        <v>7.0583999999999998</v>
      </c>
      <c r="C205" s="6">
        <v>7.0442999999999998</v>
      </c>
    </row>
    <row r="206" spans="1:3" x14ac:dyDescent="0.2">
      <c r="A206" s="1">
        <v>43769</v>
      </c>
      <c r="B206" s="6">
        <v>7.0350000000000001</v>
      </c>
      <c r="C206" s="6">
        <v>7.0465999999999998</v>
      </c>
    </row>
    <row r="207" spans="1:3" x14ac:dyDescent="0.2">
      <c r="A207" s="1">
        <v>43770</v>
      </c>
      <c r="B207" s="6">
        <v>7.0376000000000003</v>
      </c>
      <c r="C207" s="6">
        <v>7.0415000000000001</v>
      </c>
    </row>
    <row r="208" spans="1:3" x14ac:dyDescent="0.2">
      <c r="A208" s="1">
        <v>43773</v>
      </c>
      <c r="B208" s="6">
        <v>7.0301999999999998</v>
      </c>
      <c r="C208" s="6">
        <v>7.0331000000000001</v>
      </c>
    </row>
    <row r="209" spans="1:3" x14ac:dyDescent="0.2">
      <c r="A209" s="1">
        <v>43774</v>
      </c>
      <c r="B209" s="6">
        <v>6.9974999999999996</v>
      </c>
      <c r="C209" s="6">
        <v>7.0022000000000002</v>
      </c>
    </row>
    <row r="210" spans="1:3" x14ac:dyDescent="0.2">
      <c r="A210" s="1">
        <v>43775</v>
      </c>
      <c r="B210" s="6">
        <v>6.9987000000000004</v>
      </c>
      <c r="C210" s="6">
        <v>7.0119999999999996</v>
      </c>
    </row>
    <row r="211" spans="1:3" x14ac:dyDescent="0.2">
      <c r="A211" s="1">
        <v>43776</v>
      </c>
      <c r="B211" s="6">
        <v>6.9880000000000004</v>
      </c>
      <c r="C211" s="6">
        <v>6.9711999999999996</v>
      </c>
    </row>
    <row r="212" spans="1:3" x14ac:dyDescent="0.2">
      <c r="A212" s="1">
        <v>43777</v>
      </c>
      <c r="B212" s="6">
        <v>6.9884000000000004</v>
      </c>
      <c r="C212" s="6">
        <v>6.9882999999999997</v>
      </c>
    </row>
    <row r="213" spans="1:3" x14ac:dyDescent="0.2">
      <c r="A213" s="1">
        <v>43780</v>
      </c>
      <c r="B213" s="6">
        <v>7.0065</v>
      </c>
      <c r="C213" s="6">
        <v>7.0075000000000003</v>
      </c>
    </row>
    <row r="214" spans="1:3" x14ac:dyDescent="0.2">
      <c r="A214" s="1">
        <v>43781</v>
      </c>
      <c r="B214" s="6">
        <v>7.0027999999999997</v>
      </c>
      <c r="C214" s="6">
        <v>7.0243000000000002</v>
      </c>
    </row>
    <row r="215" spans="1:3" x14ac:dyDescent="0.2">
      <c r="A215" s="1">
        <v>43782</v>
      </c>
      <c r="B215" s="6">
        <v>7.016</v>
      </c>
      <c r="C215" s="6">
        <v>7.03</v>
      </c>
    </row>
    <row r="216" spans="1:3" x14ac:dyDescent="0.2">
      <c r="A216" s="1">
        <v>43783</v>
      </c>
      <c r="B216" s="6">
        <v>7.0204000000000004</v>
      </c>
      <c r="C216" s="6">
        <v>7.0189000000000004</v>
      </c>
    </row>
    <row r="217" spans="1:3" x14ac:dyDescent="0.2">
      <c r="A217" s="1">
        <v>43784</v>
      </c>
      <c r="B217" s="6">
        <v>7.0121000000000002</v>
      </c>
      <c r="C217" s="6">
        <v>7.0053000000000001</v>
      </c>
    </row>
    <row r="218" spans="1:3" x14ac:dyDescent="0.2">
      <c r="A218" s="1">
        <v>43787</v>
      </c>
      <c r="B218" s="6">
        <v>7.0122</v>
      </c>
      <c r="C218" s="6">
        <v>7.0254000000000003</v>
      </c>
    </row>
    <row r="219" spans="1:3" x14ac:dyDescent="0.2">
      <c r="A219" s="1">
        <v>43788</v>
      </c>
      <c r="B219" s="6">
        <v>7.0237999999999996</v>
      </c>
      <c r="C219" s="6">
        <v>7.0275999999999996</v>
      </c>
    </row>
    <row r="220" spans="1:3" x14ac:dyDescent="0.2">
      <c r="A220" s="1">
        <v>43789</v>
      </c>
      <c r="B220" s="6">
        <v>7.0369000000000002</v>
      </c>
      <c r="C220" s="6">
        <v>7.0393999999999997</v>
      </c>
    </row>
    <row r="221" spans="1:3" x14ac:dyDescent="0.2">
      <c r="A221" s="1">
        <v>43790</v>
      </c>
      <c r="B221" s="6">
        <v>7.0373999999999999</v>
      </c>
      <c r="C221" s="6">
        <v>7.0326000000000004</v>
      </c>
    </row>
    <row r="222" spans="1:3" x14ac:dyDescent="0.2">
      <c r="A222" s="1">
        <v>43791</v>
      </c>
      <c r="B222" s="6">
        <v>7.0355999999999996</v>
      </c>
      <c r="C222" s="6">
        <v>7.0426000000000002</v>
      </c>
    </row>
    <row r="223" spans="1:3" x14ac:dyDescent="0.2">
      <c r="A223" s="1">
        <v>43794</v>
      </c>
      <c r="B223" s="6">
        <v>7.032</v>
      </c>
      <c r="C223" s="6">
        <v>7.0309999999999997</v>
      </c>
    </row>
    <row r="224" spans="1:3" x14ac:dyDescent="0.2">
      <c r="A224" s="1">
        <v>43795</v>
      </c>
      <c r="B224" s="6">
        <v>7.0362999999999998</v>
      </c>
      <c r="C224" s="6">
        <v>7.0130999999999997</v>
      </c>
    </row>
    <row r="225" spans="1:3" x14ac:dyDescent="0.2">
      <c r="A225" s="1">
        <v>43796</v>
      </c>
      <c r="B225" s="6">
        <v>7.0259999999999998</v>
      </c>
      <c r="C225" s="6">
        <v>7.0164</v>
      </c>
    </row>
    <row r="226" spans="1:3" x14ac:dyDescent="0.2">
      <c r="A226" s="1">
        <v>43797</v>
      </c>
      <c r="B226" s="6">
        <v>7.0327999999999999</v>
      </c>
      <c r="C226" s="6">
        <v>7.0316999999999998</v>
      </c>
    </row>
    <row r="227" spans="1:3" x14ac:dyDescent="0.2">
      <c r="A227" s="1">
        <v>43798</v>
      </c>
      <c r="B227" s="6">
        <v>7.0260999999999996</v>
      </c>
      <c r="C227" s="6">
        <v>7.0324</v>
      </c>
    </row>
    <row r="228" spans="1:3" x14ac:dyDescent="0.2">
      <c r="A228" s="1">
        <v>43801</v>
      </c>
      <c r="B228" s="6">
        <v>7.0449000000000002</v>
      </c>
      <c r="C228" s="6">
        <v>7.0437000000000003</v>
      </c>
    </row>
    <row r="229" spans="1:3" x14ac:dyDescent="0.2">
      <c r="A229" s="1">
        <v>43802</v>
      </c>
      <c r="B229" s="6">
        <v>7.0471000000000004</v>
      </c>
      <c r="C229" s="6">
        <v>7.0679999999999996</v>
      </c>
    </row>
    <row r="230" spans="1:3" x14ac:dyDescent="0.2">
      <c r="A230" s="1">
        <v>43803</v>
      </c>
      <c r="B230" s="6">
        <v>7.0698999999999996</v>
      </c>
      <c r="C230" s="6">
        <v>7.0523999999999996</v>
      </c>
    </row>
    <row r="231" spans="1:3" x14ac:dyDescent="0.2">
      <c r="A231" s="1">
        <v>43804</v>
      </c>
      <c r="B231" s="6">
        <v>7.0425000000000004</v>
      </c>
      <c r="C231" s="6">
        <v>7.0410000000000004</v>
      </c>
    </row>
    <row r="232" spans="1:3" x14ac:dyDescent="0.2">
      <c r="A232" s="1">
        <v>43805</v>
      </c>
      <c r="B232" s="6">
        <v>7.0339999999999998</v>
      </c>
      <c r="C232" s="6">
        <v>7.024</v>
      </c>
    </row>
    <row r="233" spans="1:3" x14ac:dyDescent="0.2">
      <c r="A233" s="1">
        <v>43808</v>
      </c>
      <c r="B233" s="6">
        <v>7.0403000000000002</v>
      </c>
      <c r="C233" s="6">
        <v>7.0366</v>
      </c>
    </row>
    <row r="234" spans="1:3" x14ac:dyDescent="0.2">
      <c r="A234" s="1">
        <v>43809</v>
      </c>
      <c r="B234" s="6">
        <v>7.0385</v>
      </c>
      <c r="C234" s="6">
        <v>7.0270999999999999</v>
      </c>
    </row>
    <row r="235" spans="1:3" x14ac:dyDescent="0.2">
      <c r="A235" s="1">
        <v>43810</v>
      </c>
      <c r="B235" s="6">
        <v>7.0385999999999997</v>
      </c>
      <c r="C235" s="6">
        <v>7.0279999999999996</v>
      </c>
    </row>
    <row r="236" spans="1:3" x14ac:dyDescent="0.2">
      <c r="A236" s="1">
        <v>43811</v>
      </c>
      <c r="B236" s="6">
        <v>7.0332999999999997</v>
      </c>
      <c r="C236" s="6">
        <v>6.9444999999999997</v>
      </c>
    </row>
    <row r="237" spans="1:3" x14ac:dyDescent="0.2">
      <c r="A237" s="1">
        <v>43812</v>
      </c>
      <c r="B237" s="6">
        <v>6.9839000000000002</v>
      </c>
      <c r="C237" s="6">
        <v>7.0053999999999998</v>
      </c>
    </row>
    <row r="238" spans="1:3" x14ac:dyDescent="0.2">
      <c r="A238" s="1">
        <v>43815</v>
      </c>
      <c r="B238" s="6">
        <v>7.0026999999999999</v>
      </c>
      <c r="C238" s="6">
        <v>6.9915000000000003</v>
      </c>
    </row>
    <row r="239" spans="1:3" x14ac:dyDescent="0.2">
      <c r="A239" s="1">
        <v>43816</v>
      </c>
      <c r="B239" s="6">
        <v>7.0023999999999997</v>
      </c>
      <c r="C239" s="6">
        <v>6.9988999999999999</v>
      </c>
    </row>
    <row r="240" spans="1:3" x14ac:dyDescent="0.2">
      <c r="A240" s="1">
        <v>43817</v>
      </c>
      <c r="B240" s="6">
        <v>6.9996</v>
      </c>
      <c r="C240" s="6">
        <v>7.0027999999999997</v>
      </c>
    </row>
    <row r="241" spans="1:3" x14ac:dyDescent="0.2">
      <c r="A241" s="1">
        <v>43818</v>
      </c>
      <c r="B241" s="6">
        <v>7.0079000000000002</v>
      </c>
      <c r="C241" s="6">
        <v>6.9988999999999999</v>
      </c>
    </row>
    <row r="242" spans="1:3" x14ac:dyDescent="0.2">
      <c r="A242" s="1">
        <v>43819</v>
      </c>
      <c r="B242" s="6">
        <v>7.0114999999999998</v>
      </c>
      <c r="C242" s="6">
        <v>7.0011000000000001</v>
      </c>
    </row>
    <row r="243" spans="1:3" x14ac:dyDescent="0.2">
      <c r="A243" s="1">
        <v>43822</v>
      </c>
      <c r="B243" s="6">
        <v>7.0126999999999997</v>
      </c>
      <c r="C243" s="6">
        <v>7.0080999999999998</v>
      </c>
    </row>
    <row r="244" spans="1:3" x14ac:dyDescent="0.2">
      <c r="A244" s="1">
        <v>43823</v>
      </c>
      <c r="B244" s="6">
        <v>7.0075000000000003</v>
      </c>
      <c r="C244" s="6">
        <v>7.0034999999999998</v>
      </c>
    </row>
    <row r="245" spans="1:3" x14ac:dyDescent="0.2">
      <c r="A245" s="1">
        <v>43824</v>
      </c>
      <c r="B245" s="6">
        <v>6.9823000000000004</v>
      </c>
      <c r="C245" s="6">
        <v>6.9978999999999996</v>
      </c>
    </row>
    <row r="246" spans="1:3" x14ac:dyDescent="0.2">
      <c r="A246" s="1">
        <v>43825</v>
      </c>
      <c r="B246" s="6">
        <v>6.9984000000000002</v>
      </c>
      <c r="C246" s="6">
        <v>6.9915000000000003</v>
      </c>
    </row>
    <row r="247" spans="1:3" x14ac:dyDescent="0.2">
      <c r="A247" s="1">
        <v>43826</v>
      </c>
      <c r="B247" s="6">
        <v>6.9992000000000001</v>
      </c>
      <c r="C247" s="6">
        <v>6.9913999999999996</v>
      </c>
    </row>
    <row r="248" spans="1:3" x14ac:dyDescent="0.2">
      <c r="A248" s="1">
        <v>43829</v>
      </c>
      <c r="B248" s="6">
        <v>6.9878</v>
      </c>
      <c r="C248" s="6">
        <v>6.9847000000000001</v>
      </c>
    </row>
    <row r="249" spans="1:3" x14ac:dyDescent="0.2">
      <c r="A249" s="1">
        <v>43830</v>
      </c>
      <c r="B249" s="6">
        <v>6.9661999999999997</v>
      </c>
      <c r="C249" s="6">
        <v>6.9617000000000004</v>
      </c>
    </row>
    <row r="250" spans="1:3" x14ac:dyDescent="0.2">
      <c r="A250" s="1">
        <v>43832</v>
      </c>
      <c r="B250" s="6">
        <v>6.9630999999999998</v>
      </c>
      <c r="C250" s="6">
        <v>6.9595000000000002</v>
      </c>
    </row>
    <row r="251" spans="1:3" x14ac:dyDescent="0.2">
      <c r="A251" s="1">
        <v>43833</v>
      </c>
      <c r="B251" s="6">
        <v>6.9715999999999996</v>
      </c>
      <c r="C251" s="6">
        <v>6.9671000000000003</v>
      </c>
    </row>
    <row r="252" spans="1:3" x14ac:dyDescent="0.2">
      <c r="A252" s="1">
        <v>43836</v>
      </c>
      <c r="B252" s="6">
        <v>6.9744999999999999</v>
      </c>
      <c r="C252" s="6">
        <v>6.9692999999999996</v>
      </c>
    </row>
    <row r="253" spans="1:3" x14ac:dyDescent="0.2">
      <c r="A253" s="1">
        <v>43837</v>
      </c>
      <c r="B253" s="6">
        <v>6.9375999999999998</v>
      </c>
      <c r="C253" s="6">
        <v>6.9424999999999999</v>
      </c>
    </row>
    <row r="254" spans="1:3" x14ac:dyDescent="0.2">
      <c r="A254" s="1">
        <v>43838</v>
      </c>
      <c r="B254" s="6">
        <v>6.9420000000000002</v>
      </c>
      <c r="C254" s="6">
        <v>6.9367999999999999</v>
      </c>
    </row>
    <row r="255" spans="1:3" x14ac:dyDescent="0.2">
      <c r="A255" s="1">
        <v>43839</v>
      </c>
      <c r="B255" s="6">
        <v>6.9310999999999998</v>
      </c>
      <c r="C255" s="6">
        <v>6.9248000000000003</v>
      </c>
    </row>
    <row r="256" spans="1:3" x14ac:dyDescent="0.2">
      <c r="A256" s="1">
        <v>43840</v>
      </c>
      <c r="B256" s="6">
        <v>6.9290000000000003</v>
      </c>
      <c r="C256" s="6">
        <v>6.9138000000000002</v>
      </c>
    </row>
    <row r="257" spans="1:3" x14ac:dyDescent="0.2">
      <c r="A257" s="1">
        <v>43843</v>
      </c>
      <c r="B257" s="6">
        <v>6.8941999999999997</v>
      </c>
      <c r="C257" s="6">
        <v>6.8822999999999999</v>
      </c>
    </row>
    <row r="258" spans="1:3" x14ac:dyDescent="0.2">
      <c r="A258" s="1">
        <v>43844</v>
      </c>
      <c r="B258" s="6">
        <v>6.8853999999999997</v>
      </c>
      <c r="C258" s="6">
        <v>6.8895</v>
      </c>
    </row>
    <row r="259" spans="1:3" x14ac:dyDescent="0.2">
      <c r="A259" s="1">
        <v>43845</v>
      </c>
      <c r="B259" s="6">
        <v>6.8871000000000002</v>
      </c>
      <c r="C259" s="6">
        <v>6.8920000000000003</v>
      </c>
    </row>
    <row r="260" spans="1:3" x14ac:dyDescent="0.2">
      <c r="A260" s="1">
        <v>43846</v>
      </c>
      <c r="B260" s="6">
        <v>6.8849999999999998</v>
      </c>
      <c r="C260" s="6">
        <v>6.8769</v>
      </c>
    </row>
    <row r="261" spans="1:3" x14ac:dyDescent="0.2">
      <c r="A261" s="1">
        <v>43847</v>
      </c>
      <c r="B261" s="6">
        <v>6.8585000000000003</v>
      </c>
      <c r="C261" s="6">
        <v>6.8669000000000002</v>
      </c>
    </row>
    <row r="262" spans="1:3" x14ac:dyDescent="0.2">
      <c r="A262" s="1">
        <v>43850</v>
      </c>
      <c r="B262" s="6">
        <v>6.8613</v>
      </c>
      <c r="C262" s="6">
        <v>6.8669000000000002</v>
      </c>
    </row>
    <row r="263" spans="1:3" x14ac:dyDescent="0.2">
      <c r="A263" s="1">
        <v>43851</v>
      </c>
      <c r="B263" s="6">
        <v>6.9065000000000003</v>
      </c>
      <c r="C263" s="6">
        <v>6.9095000000000004</v>
      </c>
    </row>
    <row r="264" spans="1:3" x14ac:dyDescent="0.2">
      <c r="A264" s="1">
        <v>43852</v>
      </c>
      <c r="B264" s="6">
        <v>6.9012000000000002</v>
      </c>
      <c r="C264" s="6">
        <v>6.9097999999999997</v>
      </c>
    </row>
    <row r="265" spans="1:3" x14ac:dyDescent="0.2">
      <c r="A265" s="1">
        <v>43853</v>
      </c>
      <c r="B265" s="6">
        <v>6.93</v>
      </c>
      <c r="C265" s="6">
        <v>6.9291999999999998</v>
      </c>
    </row>
    <row r="266" spans="1:3" x14ac:dyDescent="0.2">
      <c r="A266" s="1">
        <v>43864</v>
      </c>
      <c r="B266" s="6">
        <v>7.0256999999999996</v>
      </c>
      <c r="C266" s="6">
        <v>7.0132000000000003</v>
      </c>
    </row>
    <row r="267" spans="1:3" x14ac:dyDescent="0.2">
      <c r="A267" s="1">
        <v>43865</v>
      </c>
      <c r="B267" s="6">
        <v>6.99</v>
      </c>
      <c r="C267" s="6">
        <v>6.9911000000000003</v>
      </c>
    </row>
    <row r="268" spans="1:3" x14ac:dyDescent="0.2">
      <c r="A268" s="1">
        <v>43866</v>
      </c>
      <c r="B268" s="6">
        <v>6.9996999999999998</v>
      </c>
      <c r="C268" s="6">
        <v>6.9756</v>
      </c>
    </row>
    <row r="269" spans="1:3" x14ac:dyDescent="0.2">
      <c r="A269" s="1">
        <v>43867</v>
      </c>
      <c r="B269" s="6">
        <v>6.9695999999999998</v>
      </c>
      <c r="C269" s="6">
        <v>6.9789000000000003</v>
      </c>
    </row>
    <row r="270" spans="1:3" x14ac:dyDescent="0.2">
      <c r="A270" s="1">
        <v>43868</v>
      </c>
      <c r="B270" s="6">
        <v>6.9859999999999998</v>
      </c>
      <c r="C270" s="6">
        <v>7.0068000000000001</v>
      </c>
    </row>
    <row r="271" spans="1:3" x14ac:dyDescent="0.2">
      <c r="A271" s="1">
        <v>43871</v>
      </c>
      <c r="B271" s="6">
        <v>6.9852999999999996</v>
      </c>
      <c r="C271" s="6">
        <v>6.9850000000000003</v>
      </c>
    </row>
    <row r="272" spans="1:3" x14ac:dyDescent="0.2">
      <c r="A272" s="1">
        <v>43872</v>
      </c>
      <c r="B272" s="6">
        <v>6.9775</v>
      </c>
      <c r="C272" s="6">
        <v>6.9707999999999997</v>
      </c>
    </row>
    <row r="273" spans="1:3" x14ac:dyDescent="0.2">
      <c r="A273" s="1">
        <v>43873</v>
      </c>
      <c r="B273" s="6">
        <v>6.9729999999999999</v>
      </c>
      <c r="C273" s="6">
        <v>6.9740000000000002</v>
      </c>
    </row>
    <row r="274" spans="1:3" x14ac:dyDescent="0.2">
      <c r="A274" s="1">
        <v>43874</v>
      </c>
      <c r="B274" s="6">
        <v>6.9805000000000001</v>
      </c>
      <c r="C274" s="6">
        <v>6.9893999999999998</v>
      </c>
    </row>
    <row r="275" spans="1:3" x14ac:dyDescent="0.2">
      <c r="A275" s="1">
        <v>43875</v>
      </c>
      <c r="B275" s="6">
        <v>6.9794999999999998</v>
      </c>
      <c r="C275" s="6">
        <v>6.9930000000000003</v>
      </c>
    </row>
    <row r="276" spans="1:3" x14ac:dyDescent="0.2">
      <c r="A276" s="1">
        <v>43878</v>
      </c>
      <c r="B276" s="6">
        <v>6.9806999999999997</v>
      </c>
      <c r="C276" s="6">
        <v>6.9850000000000003</v>
      </c>
    </row>
    <row r="277" spans="1:3" x14ac:dyDescent="0.2">
      <c r="A277" s="1">
        <v>43879</v>
      </c>
      <c r="B277" s="6">
        <v>7.0052000000000003</v>
      </c>
      <c r="C277" s="6">
        <v>7.0077999999999996</v>
      </c>
    </row>
    <row r="278" spans="1:3" x14ac:dyDescent="0.2">
      <c r="A278" s="1">
        <v>43880</v>
      </c>
      <c r="B278" s="6">
        <v>6.9941000000000004</v>
      </c>
      <c r="C278" s="6">
        <v>7.0132000000000003</v>
      </c>
    </row>
    <row r="279" spans="1:3" x14ac:dyDescent="0.2">
      <c r="A279" s="1">
        <v>43881</v>
      </c>
      <c r="B279" s="6">
        <v>7.0152999999999999</v>
      </c>
      <c r="C279" s="6">
        <v>7.0450999999999997</v>
      </c>
    </row>
    <row r="280" spans="1:3" x14ac:dyDescent="0.2">
      <c r="A280" s="1">
        <v>43882</v>
      </c>
      <c r="B280" s="6">
        <v>7.0385999999999997</v>
      </c>
      <c r="C280" s="6">
        <v>7.0357000000000003</v>
      </c>
    </row>
    <row r="281" spans="1:3" x14ac:dyDescent="0.2">
      <c r="A281" s="1">
        <v>43885</v>
      </c>
      <c r="B281" s="6">
        <v>7.0315000000000003</v>
      </c>
      <c r="C281" s="6">
        <v>7.0359999999999996</v>
      </c>
    </row>
    <row r="282" spans="1:3" x14ac:dyDescent="0.2">
      <c r="A282" s="1">
        <v>43886</v>
      </c>
      <c r="B282" s="6">
        <v>7.0162000000000004</v>
      </c>
      <c r="C282" s="6">
        <v>7.0277000000000003</v>
      </c>
    </row>
    <row r="283" spans="1:3" x14ac:dyDescent="0.2">
      <c r="A283" s="1">
        <v>43887</v>
      </c>
      <c r="B283" s="6">
        <v>7.0170000000000003</v>
      </c>
      <c r="C283" s="6">
        <v>7.0221</v>
      </c>
    </row>
    <row r="284" spans="1:3" x14ac:dyDescent="0.2">
      <c r="A284" s="1">
        <v>43888</v>
      </c>
      <c r="B284" s="6">
        <v>7.0160999999999998</v>
      </c>
      <c r="C284" s="6">
        <v>7.0103999999999997</v>
      </c>
    </row>
    <row r="285" spans="1:3" x14ac:dyDescent="0.2">
      <c r="A285" s="1">
        <v>43889</v>
      </c>
      <c r="B285" s="6">
        <v>6.9896000000000003</v>
      </c>
      <c r="C285" s="6">
        <v>6.9787999999999997</v>
      </c>
    </row>
    <row r="286" spans="1:3" x14ac:dyDescent="0.2">
      <c r="A286" s="1">
        <v>43892</v>
      </c>
      <c r="B286" s="6">
        <v>6.9577999999999998</v>
      </c>
      <c r="C286" s="6">
        <v>6.9626000000000001</v>
      </c>
    </row>
    <row r="287" spans="1:3" x14ac:dyDescent="0.2">
      <c r="A287" s="1">
        <v>43893</v>
      </c>
      <c r="B287" s="6">
        <v>6.9808000000000003</v>
      </c>
      <c r="C287" s="6">
        <v>6.9493999999999998</v>
      </c>
    </row>
    <row r="288" spans="1:3" x14ac:dyDescent="0.2">
      <c r="A288" s="1">
        <v>43894</v>
      </c>
      <c r="B288" s="6">
        <v>6.9330999999999996</v>
      </c>
      <c r="C288" s="6">
        <v>6.9231999999999996</v>
      </c>
    </row>
    <row r="289" spans="1:3" x14ac:dyDescent="0.2">
      <c r="A289" s="1">
        <v>43895</v>
      </c>
      <c r="B289" s="6">
        <v>6.9424999999999999</v>
      </c>
      <c r="C289" s="6">
        <v>6.9412000000000003</v>
      </c>
    </row>
    <row r="290" spans="1:3" x14ac:dyDescent="0.2">
      <c r="A290" s="1">
        <v>43896</v>
      </c>
      <c r="B290" s="6">
        <v>6.94</v>
      </c>
      <c r="C290" s="6">
        <v>6.93</v>
      </c>
    </row>
    <row r="291" spans="1:3" x14ac:dyDescent="0.2">
      <c r="A291" s="1">
        <v>43899</v>
      </c>
      <c r="B291" s="6">
        <v>6.9499000000000004</v>
      </c>
      <c r="C291" s="6">
        <v>6.9523999999999999</v>
      </c>
    </row>
    <row r="292" spans="1:3" x14ac:dyDescent="0.2">
      <c r="A292" s="1">
        <v>43900</v>
      </c>
      <c r="B292" s="6">
        <v>6.9469000000000003</v>
      </c>
      <c r="C292" s="6">
        <v>6.9638999999999998</v>
      </c>
    </row>
    <row r="293" spans="1:3" x14ac:dyDescent="0.2">
      <c r="A293" s="1">
        <v>43901</v>
      </c>
      <c r="B293" s="6">
        <v>6.9499000000000004</v>
      </c>
      <c r="C293" s="6">
        <v>6.9690000000000003</v>
      </c>
    </row>
    <row r="294" spans="1:3" x14ac:dyDescent="0.2">
      <c r="A294" s="1">
        <v>43902</v>
      </c>
      <c r="B294" s="6">
        <v>6.984</v>
      </c>
      <c r="C294" s="6">
        <v>7.0274000000000001</v>
      </c>
    </row>
    <row r="295" spans="1:3" x14ac:dyDescent="0.2">
      <c r="A295" s="1">
        <v>43903</v>
      </c>
      <c r="B295" s="6">
        <v>6.9926000000000004</v>
      </c>
      <c r="C295" s="6">
        <v>7.0214999999999996</v>
      </c>
    </row>
    <row r="296" spans="1:3" x14ac:dyDescent="0.2">
      <c r="A296" s="1">
        <v>43906</v>
      </c>
      <c r="B296" s="6">
        <v>6.9973999999999998</v>
      </c>
      <c r="C296" s="6">
        <v>7.0121000000000002</v>
      </c>
    </row>
    <row r="297" spans="1:3" x14ac:dyDescent="0.2">
      <c r="A297" s="1">
        <v>43907</v>
      </c>
      <c r="B297" s="6">
        <v>7.0095999999999998</v>
      </c>
      <c r="C297" s="6">
        <v>7.0308999999999999</v>
      </c>
    </row>
    <row r="298" spans="1:3" x14ac:dyDescent="0.2">
      <c r="A298" s="1">
        <v>43908</v>
      </c>
      <c r="B298" s="6">
        <v>7.0259999999999998</v>
      </c>
      <c r="C298" s="6">
        <v>7.0750000000000002</v>
      </c>
    </row>
    <row r="299" spans="1:3" x14ac:dyDescent="0.2">
      <c r="A299" s="1">
        <v>43909</v>
      </c>
      <c r="B299" s="6">
        <v>7.0910000000000002</v>
      </c>
      <c r="C299" s="6">
        <v>7.1574999999999998</v>
      </c>
    </row>
    <row r="300" spans="1:3" x14ac:dyDescent="0.2">
      <c r="A300" s="1">
        <v>43910</v>
      </c>
      <c r="B300" s="6">
        <v>7.0660999999999996</v>
      </c>
      <c r="C300" s="6">
        <v>7.1277999999999997</v>
      </c>
    </row>
    <row r="301" spans="1:3" x14ac:dyDescent="0.2">
      <c r="A301" s="1">
        <v>43913</v>
      </c>
      <c r="B301" s="6">
        <v>7.1186999999999996</v>
      </c>
      <c r="C301" s="6">
        <v>7.1197999999999997</v>
      </c>
    </row>
    <row r="302" spans="1:3" x14ac:dyDescent="0.2">
      <c r="A302" s="1">
        <v>43914</v>
      </c>
      <c r="B302" s="6">
        <v>7.0769000000000002</v>
      </c>
      <c r="C302" s="6">
        <v>7.0852000000000004</v>
      </c>
    </row>
    <row r="303" spans="1:3" x14ac:dyDescent="0.2">
      <c r="A303" s="1">
        <v>43915</v>
      </c>
      <c r="B303" s="6">
        <v>7.1009000000000002</v>
      </c>
      <c r="C303" s="6">
        <v>7.1285999999999996</v>
      </c>
    </row>
    <row r="304" spans="1:3" x14ac:dyDescent="0.2">
      <c r="A304" s="1">
        <v>43916</v>
      </c>
      <c r="B304" s="6">
        <v>7.0960000000000001</v>
      </c>
      <c r="C304" s="6">
        <v>7.0811000000000002</v>
      </c>
    </row>
    <row r="305" spans="1:3" x14ac:dyDescent="0.2">
      <c r="A305" s="1">
        <v>43917</v>
      </c>
      <c r="B305" s="6">
        <v>7.0928000000000004</v>
      </c>
      <c r="C305" s="6">
        <v>7.0880000000000001</v>
      </c>
    </row>
    <row r="306" spans="1:3" x14ac:dyDescent="0.2">
      <c r="A306" s="1">
        <v>43920</v>
      </c>
      <c r="B306" s="6">
        <v>7.0970000000000004</v>
      </c>
      <c r="C306" s="6">
        <v>7.1150000000000002</v>
      </c>
    </row>
    <row r="307" spans="1:3" x14ac:dyDescent="0.2">
      <c r="A307" s="1">
        <v>43921</v>
      </c>
      <c r="B307" s="6">
        <v>7.0930999999999997</v>
      </c>
      <c r="C307" s="6">
        <v>7.0938999999999997</v>
      </c>
    </row>
    <row r="308" spans="1:3" x14ac:dyDescent="0.2">
      <c r="A308" s="1">
        <v>43922</v>
      </c>
      <c r="B308" s="6">
        <v>7.1058000000000003</v>
      </c>
      <c r="C308" s="6">
        <v>7.1227999999999998</v>
      </c>
    </row>
    <row r="309" spans="1:3" x14ac:dyDescent="0.2">
      <c r="A309" s="1">
        <v>43923</v>
      </c>
      <c r="B309" s="6">
        <v>7.0976999999999997</v>
      </c>
      <c r="C309" s="6">
        <v>7.0926</v>
      </c>
    </row>
    <row r="310" spans="1:3" x14ac:dyDescent="0.2">
      <c r="A310" s="1">
        <v>43924</v>
      </c>
      <c r="B310" s="6">
        <v>7.0903</v>
      </c>
      <c r="C310" s="6">
        <v>7.1101999999999999</v>
      </c>
    </row>
    <row r="311" spans="1:3" x14ac:dyDescent="0.2">
      <c r="A311" s="1">
        <v>43928</v>
      </c>
      <c r="B311" s="6">
        <v>7.0549999999999997</v>
      </c>
      <c r="C311" s="6">
        <v>7.0671999999999997</v>
      </c>
    </row>
    <row r="312" spans="1:3" x14ac:dyDescent="0.2">
      <c r="A312" s="1">
        <v>43929</v>
      </c>
      <c r="B312" s="6">
        <v>7.0682</v>
      </c>
      <c r="C312" s="6">
        <v>7.0688000000000004</v>
      </c>
    </row>
    <row r="313" spans="1:3" x14ac:dyDescent="0.2">
      <c r="A313" s="1">
        <v>43930</v>
      </c>
      <c r="B313" s="6">
        <v>7.0590000000000002</v>
      </c>
      <c r="C313" s="6">
        <v>7.0598999999999998</v>
      </c>
    </row>
    <row r="314" spans="1:3" x14ac:dyDescent="0.2">
      <c r="A314" s="1">
        <v>43931</v>
      </c>
      <c r="B314" s="6">
        <v>7.0358999999999998</v>
      </c>
      <c r="C314" s="6">
        <v>7.0445000000000002</v>
      </c>
    </row>
    <row r="315" spans="1:3" x14ac:dyDescent="0.2">
      <c r="A315" s="1">
        <v>43934</v>
      </c>
      <c r="B315" s="6">
        <v>7.0488999999999997</v>
      </c>
      <c r="C315" s="6">
        <v>7.0541999999999998</v>
      </c>
    </row>
    <row r="316" spans="1:3" x14ac:dyDescent="0.2">
      <c r="A316" s="1">
        <v>43935</v>
      </c>
      <c r="B316" s="6">
        <v>7.0605000000000002</v>
      </c>
      <c r="C316" s="6">
        <v>7.0468000000000002</v>
      </c>
    </row>
    <row r="317" spans="1:3" x14ac:dyDescent="0.2">
      <c r="A317" s="1">
        <v>43936</v>
      </c>
      <c r="B317" s="6">
        <v>7.0617000000000001</v>
      </c>
      <c r="C317" s="6">
        <v>7.0709999999999997</v>
      </c>
    </row>
    <row r="318" spans="1:3" x14ac:dyDescent="0.2">
      <c r="A318" s="1">
        <v>43937</v>
      </c>
      <c r="B318" s="6">
        <v>7.0744999999999996</v>
      </c>
      <c r="C318" s="6">
        <v>7.0881999999999996</v>
      </c>
    </row>
    <row r="319" spans="1:3" x14ac:dyDescent="0.2">
      <c r="A319" s="1">
        <v>43938</v>
      </c>
      <c r="B319" s="6">
        <v>7.0763999999999996</v>
      </c>
      <c r="C319" s="6">
        <v>7.0785</v>
      </c>
    </row>
    <row r="320" spans="1:3" x14ac:dyDescent="0.2">
      <c r="A320" s="1">
        <v>43941</v>
      </c>
      <c r="B320" s="6">
        <v>7.0754999999999999</v>
      </c>
      <c r="C320" s="6">
        <v>7.0910000000000002</v>
      </c>
    </row>
    <row r="321" spans="1:3" x14ac:dyDescent="0.2">
      <c r="A321" s="1">
        <v>43942</v>
      </c>
      <c r="B321" s="6">
        <v>7.0876000000000001</v>
      </c>
      <c r="C321" s="6">
        <v>7.1035000000000004</v>
      </c>
    </row>
    <row r="322" spans="1:3" x14ac:dyDescent="0.2">
      <c r="A322" s="1">
        <v>43943</v>
      </c>
      <c r="B322" s="6">
        <v>7.0842000000000001</v>
      </c>
      <c r="C322" s="6">
        <v>7.101</v>
      </c>
    </row>
    <row r="323" spans="1:3" x14ac:dyDescent="0.2">
      <c r="A323" s="1">
        <v>43944</v>
      </c>
      <c r="B323" s="6">
        <v>7.0791000000000004</v>
      </c>
      <c r="C323" s="6">
        <v>7.0941999999999998</v>
      </c>
    </row>
    <row r="324" spans="1:3" x14ac:dyDescent="0.2">
      <c r="A324" s="1">
        <v>43945</v>
      </c>
      <c r="B324" s="6">
        <v>7.0829000000000004</v>
      </c>
      <c r="C324" s="6">
        <v>7.0906000000000002</v>
      </c>
    </row>
    <row r="325" spans="1:3" x14ac:dyDescent="0.2">
      <c r="A325" s="1">
        <v>43948</v>
      </c>
      <c r="B325" s="6">
        <v>7.0835999999999997</v>
      </c>
      <c r="C325" s="6">
        <v>7.0922000000000001</v>
      </c>
    </row>
    <row r="326" spans="1:3" x14ac:dyDescent="0.2">
      <c r="A326" s="1">
        <v>43949</v>
      </c>
      <c r="B326" s="6">
        <v>7.0854999999999997</v>
      </c>
      <c r="C326" s="6">
        <v>7.0887000000000002</v>
      </c>
    </row>
    <row r="327" spans="1:3" x14ac:dyDescent="0.2">
      <c r="A327" s="1">
        <v>43950</v>
      </c>
      <c r="B327" s="6">
        <v>7.0747999999999998</v>
      </c>
      <c r="C327" s="6">
        <v>7.0731000000000002</v>
      </c>
    </row>
    <row r="328" spans="1:3" x14ac:dyDescent="0.2">
      <c r="A328" s="1">
        <v>43951</v>
      </c>
      <c r="B328" s="6">
        <v>7.0518999999999998</v>
      </c>
      <c r="C328" s="6">
        <v>7.0812999999999997</v>
      </c>
    </row>
    <row r="329" spans="1:3" x14ac:dyDescent="0.2">
      <c r="A329" s="1">
        <v>43957</v>
      </c>
      <c r="B329" s="6">
        <v>7.0959000000000003</v>
      </c>
      <c r="C329" s="6">
        <v>7.13</v>
      </c>
    </row>
    <row r="330" spans="1:3" x14ac:dyDescent="0.2">
      <c r="A330" s="1">
        <v>43958</v>
      </c>
      <c r="B330" s="6">
        <v>7.0913000000000004</v>
      </c>
      <c r="C330" s="6">
        <v>7.0923999999999996</v>
      </c>
    </row>
    <row r="331" spans="1:3" x14ac:dyDescent="0.2">
      <c r="A331" s="1">
        <v>43959</v>
      </c>
      <c r="B331" s="6">
        <v>7.0792000000000002</v>
      </c>
      <c r="C331" s="6">
        <v>7.0941000000000001</v>
      </c>
    </row>
    <row r="332" spans="1:3" x14ac:dyDescent="0.2">
      <c r="A332" s="1">
        <v>43962</v>
      </c>
      <c r="B332" s="6">
        <v>7.0864000000000003</v>
      </c>
      <c r="C332" s="6">
        <v>7.1075999999999997</v>
      </c>
    </row>
    <row r="333" spans="1:3" x14ac:dyDescent="0.2">
      <c r="A333" s="1">
        <v>43963</v>
      </c>
      <c r="B333" s="6">
        <v>7.0885999999999996</v>
      </c>
      <c r="C333" s="6">
        <v>7.1081000000000003</v>
      </c>
    </row>
    <row r="334" spans="1:3" x14ac:dyDescent="0.2">
      <c r="A334" s="1">
        <v>43964</v>
      </c>
      <c r="B334" s="6">
        <v>7.0937000000000001</v>
      </c>
      <c r="C334" s="6">
        <v>7.1113999999999997</v>
      </c>
    </row>
    <row r="335" spans="1:3" x14ac:dyDescent="0.2">
      <c r="A335" s="1">
        <v>43965</v>
      </c>
      <c r="B335" s="6">
        <v>7.0948000000000002</v>
      </c>
      <c r="C335" s="6">
        <v>7.1105999999999998</v>
      </c>
    </row>
    <row r="336" spans="1:3" x14ac:dyDescent="0.2">
      <c r="A336" s="1">
        <v>43966</v>
      </c>
      <c r="B336" s="6">
        <v>7.0994999999999999</v>
      </c>
      <c r="C336" s="6">
        <v>7.1341000000000001</v>
      </c>
    </row>
    <row r="337" spans="1:3" x14ac:dyDescent="0.2">
      <c r="A337" s="1">
        <v>43969</v>
      </c>
      <c r="B337" s="6">
        <v>7.1132999999999997</v>
      </c>
      <c r="C337" s="6">
        <v>7.1192000000000002</v>
      </c>
    </row>
    <row r="338" spans="1:3" x14ac:dyDescent="0.2">
      <c r="A338" s="1">
        <v>43970</v>
      </c>
      <c r="B338" s="6">
        <v>7.1069000000000004</v>
      </c>
      <c r="C338" s="6">
        <v>7.1178999999999997</v>
      </c>
    </row>
    <row r="339" spans="1:3" x14ac:dyDescent="0.2">
      <c r="A339" s="1">
        <v>43971</v>
      </c>
      <c r="B339" s="6">
        <v>7.1067</v>
      </c>
      <c r="C339" s="6">
        <v>7.1067999999999998</v>
      </c>
    </row>
    <row r="340" spans="1:3" x14ac:dyDescent="0.2">
      <c r="A340" s="1">
        <v>43972</v>
      </c>
      <c r="B340" s="6">
        <v>7.0998000000000001</v>
      </c>
      <c r="C340" s="6">
        <v>7.1336000000000004</v>
      </c>
    </row>
    <row r="341" spans="1:3" x14ac:dyDescent="0.2">
      <c r="A341" s="1">
        <v>43973</v>
      </c>
      <c r="B341" s="6">
        <v>7.1416000000000004</v>
      </c>
      <c r="C341" s="6">
        <v>7.1492000000000004</v>
      </c>
    </row>
    <row r="342" spans="1:3" x14ac:dyDescent="0.2">
      <c r="A342" s="1">
        <v>43976</v>
      </c>
      <c r="B342" s="6">
        <v>7.1387999999999998</v>
      </c>
      <c r="C342" s="6">
        <v>7.1482999999999999</v>
      </c>
    </row>
    <row r="343" spans="1:3" x14ac:dyDescent="0.2">
      <c r="A343" s="1">
        <v>43977</v>
      </c>
      <c r="B343" s="6">
        <v>7.1353999999999997</v>
      </c>
      <c r="C343" s="6">
        <v>7.1463000000000001</v>
      </c>
    </row>
    <row r="344" spans="1:3" x14ac:dyDescent="0.2">
      <c r="A344" s="1">
        <v>43978</v>
      </c>
      <c r="B344" s="6">
        <v>7.1547000000000001</v>
      </c>
      <c r="C344" s="6">
        <v>7.1765999999999996</v>
      </c>
    </row>
    <row r="345" spans="1:3" x14ac:dyDescent="0.2">
      <c r="A345" s="1">
        <v>43979</v>
      </c>
      <c r="B345" s="6">
        <v>7.16</v>
      </c>
      <c r="C345" s="6">
        <v>7.1702000000000004</v>
      </c>
    </row>
    <row r="346" spans="1:3" x14ac:dyDescent="0.2">
      <c r="A346" s="1">
        <v>43980</v>
      </c>
      <c r="B346" s="6">
        <v>7.1455000000000002</v>
      </c>
      <c r="C346" s="6">
        <v>7.1337000000000002</v>
      </c>
    </row>
    <row r="347" spans="1:3" x14ac:dyDescent="0.2">
      <c r="A347" s="1">
        <v>43983</v>
      </c>
      <c r="B347" s="6">
        <v>7.1340000000000003</v>
      </c>
      <c r="C347" s="6">
        <v>7.1261000000000001</v>
      </c>
    </row>
    <row r="348" spans="1:3" x14ac:dyDescent="0.2">
      <c r="A348" s="1">
        <v>43984</v>
      </c>
      <c r="B348" s="6">
        <v>7.1105</v>
      </c>
      <c r="C348" s="6">
        <v>7.1071</v>
      </c>
    </row>
    <row r="349" spans="1:3" x14ac:dyDescent="0.2">
      <c r="A349" s="1">
        <v>43985</v>
      </c>
      <c r="B349" s="6">
        <v>7.1098999999999997</v>
      </c>
      <c r="C349" s="6">
        <v>7.1185999999999998</v>
      </c>
    </row>
    <row r="350" spans="1:3" x14ac:dyDescent="0.2">
      <c r="A350" s="1">
        <v>43986</v>
      </c>
      <c r="B350" s="6">
        <v>7.1223000000000001</v>
      </c>
      <c r="C350" s="6">
        <v>7.1087999999999996</v>
      </c>
    </row>
    <row r="351" spans="1:3" x14ac:dyDescent="0.2">
      <c r="A351" s="1">
        <v>43987</v>
      </c>
      <c r="B351" s="6">
        <v>7.0865999999999998</v>
      </c>
      <c r="C351" s="6">
        <v>7.0707000000000004</v>
      </c>
    </row>
    <row r="352" spans="1:3" x14ac:dyDescent="0.2">
      <c r="A352" s="1">
        <v>43990</v>
      </c>
      <c r="B352" s="6">
        <v>7.0744999999999996</v>
      </c>
      <c r="C352" s="6">
        <v>7.0568999999999997</v>
      </c>
    </row>
    <row r="353" spans="1:3" x14ac:dyDescent="0.2">
      <c r="A353" s="1">
        <v>43991</v>
      </c>
      <c r="B353" s="6">
        <v>7.0881999999999996</v>
      </c>
      <c r="C353" s="6">
        <v>7.0780000000000003</v>
      </c>
    </row>
    <row r="354" spans="1:3" x14ac:dyDescent="0.2">
      <c r="A354" s="1">
        <v>43992</v>
      </c>
      <c r="B354" s="6">
        <v>7.0670000000000002</v>
      </c>
      <c r="C354" s="6">
        <v>7.0540000000000003</v>
      </c>
    </row>
    <row r="355" spans="1:3" x14ac:dyDescent="0.2">
      <c r="A355" s="1">
        <v>43993</v>
      </c>
      <c r="B355" s="6">
        <v>7.0697999999999999</v>
      </c>
      <c r="C355" s="6">
        <v>7.0801999999999996</v>
      </c>
    </row>
    <row r="356" spans="1:3" x14ac:dyDescent="0.2">
      <c r="A356" s="1">
        <v>43994</v>
      </c>
      <c r="B356" s="6">
        <v>7.0744999999999996</v>
      </c>
      <c r="C356" s="6">
        <v>7.0759999999999996</v>
      </c>
    </row>
    <row r="357" spans="1:3" x14ac:dyDescent="0.2">
      <c r="A357" s="1">
        <v>43997</v>
      </c>
      <c r="B357" s="6">
        <v>7.0945999999999998</v>
      </c>
      <c r="C357" s="6">
        <v>7.0730000000000004</v>
      </c>
    </row>
    <row r="358" spans="1:3" x14ac:dyDescent="0.2">
      <c r="A358" s="1">
        <v>43998</v>
      </c>
      <c r="B358" s="6">
        <v>7.0818000000000003</v>
      </c>
      <c r="C358" s="6">
        <v>7.0826000000000002</v>
      </c>
    </row>
    <row r="359" spans="1:3" x14ac:dyDescent="0.2">
      <c r="A359" s="1">
        <v>43999</v>
      </c>
      <c r="B359" s="6">
        <v>7.0858999999999996</v>
      </c>
      <c r="C359" s="6">
        <v>7.0762</v>
      </c>
    </row>
    <row r="360" spans="1:3" x14ac:dyDescent="0.2">
      <c r="A360" s="1">
        <v>44000</v>
      </c>
      <c r="B360" s="6">
        <v>7.0811999999999999</v>
      </c>
      <c r="C360" s="6">
        <v>7.0823999999999998</v>
      </c>
    </row>
    <row r="361" spans="1:3" x14ac:dyDescent="0.2">
      <c r="A361" s="1">
        <v>44001</v>
      </c>
      <c r="B361" s="6">
        <v>7.0780000000000003</v>
      </c>
      <c r="C361" s="6">
        <v>7.0774999999999997</v>
      </c>
    </row>
    <row r="362" spans="1:3" x14ac:dyDescent="0.2">
      <c r="A362" s="1">
        <v>44004</v>
      </c>
      <c r="B362" s="6">
        <v>7.077</v>
      </c>
      <c r="C362" s="6">
        <v>7.0580999999999996</v>
      </c>
    </row>
    <row r="363" spans="1:3" x14ac:dyDescent="0.2">
      <c r="A363" s="1">
        <v>44005</v>
      </c>
      <c r="B363" s="6">
        <v>7.0650000000000004</v>
      </c>
      <c r="C363" s="6">
        <v>7.0606</v>
      </c>
    </row>
    <row r="364" spans="1:3" x14ac:dyDescent="0.2">
      <c r="A364" s="1">
        <v>44006</v>
      </c>
      <c r="B364" s="6">
        <v>7.0743999999999998</v>
      </c>
      <c r="C364" s="6">
        <v>7.0808999999999997</v>
      </c>
    </row>
    <row r="365" spans="1:3" x14ac:dyDescent="0.2">
      <c r="A365" s="1">
        <v>44011</v>
      </c>
      <c r="B365" s="6">
        <v>7.0776000000000003</v>
      </c>
      <c r="C365" s="6">
        <v>7.077</v>
      </c>
    </row>
    <row r="366" spans="1:3" x14ac:dyDescent="0.2">
      <c r="A366" s="1">
        <v>44012</v>
      </c>
      <c r="B366" s="6">
        <v>7.0740999999999996</v>
      </c>
      <c r="C366" s="6">
        <v>7.0708000000000002</v>
      </c>
    </row>
    <row r="367" spans="1:3" x14ac:dyDescent="0.2">
      <c r="A367" s="1">
        <v>44013</v>
      </c>
      <c r="B367" s="6">
        <v>7.0610999999999997</v>
      </c>
      <c r="C367" s="6">
        <v>7.0674999999999999</v>
      </c>
    </row>
    <row r="368" spans="1:3" x14ac:dyDescent="0.2">
      <c r="A368" s="1">
        <v>44014</v>
      </c>
      <c r="B368" s="6">
        <v>7.0663</v>
      </c>
      <c r="C368" s="6">
        <v>7.0674000000000001</v>
      </c>
    </row>
    <row r="369" spans="1:3" x14ac:dyDescent="0.2">
      <c r="A369" s="1">
        <v>44015</v>
      </c>
      <c r="B369" s="6">
        <v>7.0679999999999996</v>
      </c>
      <c r="C369" s="6">
        <v>7.0686999999999998</v>
      </c>
    </row>
    <row r="370" spans="1:3" x14ac:dyDescent="0.2">
      <c r="A370" s="1">
        <v>44018</v>
      </c>
      <c r="B370" s="6">
        <v>7.0330000000000004</v>
      </c>
      <c r="C370" s="6">
        <v>7.0133999999999999</v>
      </c>
    </row>
    <row r="371" spans="1:3" x14ac:dyDescent="0.2">
      <c r="A371" s="1">
        <v>44019</v>
      </c>
      <c r="B371" s="6">
        <v>7.0240999999999998</v>
      </c>
      <c r="C371" s="6">
        <v>7.0228999999999999</v>
      </c>
    </row>
    <row r="372" spans="1:3" x14ac:dyDescent="0.2">
      <c r="A372" s="1">
        <v>44020</v>
      </c>
      <c r="B372" s="6">
        <v>7.0175999999999998</v>
      </c>
      <c r="C372" s="6">
        <v>6.9984999999999999</v>
      </c>
    </row>
    <row r="373" spans="1:3" x14ac:dyDescent="0.2">
      <c r="A373" s="1">
        <v>44021</v>
      </c>
      <c r="B373" s="6">
        <v>6.9862000000000002</v>
      </c>
      <c r="C373" s="6">
        <v>6.9969000000000001</v>
      </c>
    </row>
    <row r="374" spans="1:3" x14ac:dyDescent="0.2">
      <c r="A374" s="1">
        <v>44022</v>
      </c>
      <c r="B374" s="6">
        <v>7.0071000000000003</v>
      </c>
      <c r="C374" s="6">
        <v>7.0110999999999999</v>
      </c>
    </row>
    <row r="375" spans="1:3" x14ac:dyDescent="0.2">
      <c r="A375" s="1">
        <v>44025</v>
      </c>
      <c r="B375" s="6">
        <v>7.0030999999999999</v>
      </c>
      <c r="C375" s="6">
        <v>7.0035999999999996</v>
      </c>
    </row>
    <row r="376" spans="1:3" x14ac:dyDescent="0.2">
      <c r="A376" s="1">
        <v>44026</v>
      </c>
      <c r="B376" s="6">
        <v>7.0187999999999997</v>
      </c>
      <c r="C376" s="6">
        <v>7.0111999999999997</v>
      </c>
    </row>
    <row r="377" spans="1:3" x14ac:dyDescent="0.2">
      <c r="A377" s="1">
        <v>44027</v>
      </c>
      <c r="B377" s="6">
        <v>6.9885999999999999</v>
      </c>
      <c r="C377" s="6">
        <v>6.9823000000000004</v>
      </c>
    </row>
    <row r="378" spans="1:3" x14ac:dyDescent="0.2">
      <c r="A378" s="1">
        <v>44028</v>
      </c>
      <c r="B378" s="6">
        <v>6.9981999999999998</v>
      </c>
      <c r="C378" s="6">
        <v>6.9950999999999999</v>
      </c>
    </row>
    <row r="379" spans="1:3" x14ac:dyDescent="0.2">
      <c r="A379" s="1">
        <v>44029</v>
      </c>
      <c r="B379" s="6">
        <v>7.0002000000000004</v>
      </c>
      <c r="C379" s="6">
        <v>6.9912999999999998</v>
      </c>
    </row>
    <row r="380" spans="1:3" x14ac:dyDescent="0.2">
      <c r="A380" s="1">
        <v>44032</v>
      </c>
      <c r="B380" s="6">
        <v>6.9912000000000001</v>
      </c>
      <c r="C380" s="6">
        <v>6.9874000000000001</v>
      </c>
    </row>
    <row r="381" spans="1:3" x14ac:dyDescent="0.2">
      <c r="A381" s="1">
        <v>44033</v>
      </c>
      <c r="B381" s="6">
        <v>6.9935999999999998</v>
      </c>
      <c r="C381" s="6">
        <v>6.9733999999999998</v>
      </c>
    </row>
    <row r="382" spans="1:3" x14ac:dyDescent="0.2">
      <c r="A382" s="1">
        <v>44034</v>
      </c>
      <c r="B382" s="6">
        <v>7.0058999999999996</v>
      </c>
      <c r="C382" s="6">
        <v>7.0179999999999998</v>
      </c>
    </row>
    <row r="383" spans="1:3" x14ac:dyDescent="0.2">
      <c r="A383" s="1">
        <v>44035</v>
      </c>
      <c r="B383" s="6">
        <v>6.9961000000000002</v>
      </c>
      <c r="C383" s="6">
        <v>7.0118</v>
      </c>
    </row>
    <row r="384" spans="1:3" x14ac:dyDescent="0.2">
      <c r="A384" s="1">
        <v>44036</v>
      </c>
      <c r="B384" s="6">
        <v>7.0162000000000004</v>
      </c>
      <c r="C384" s="6">
        <v>7.016</v>
      </c>
    </row>
    <row r="385" spans="1:3" x14ac:dyDescent="0.2">
      <c r="A385" s="1">
        <v>44039</v>
      </c>
      <c r="B385" s="6">
        <v>7.0010000000000003</v>
      </c>
      <c r="C385" s="6">
        <v>7.0000999999999998</v>
      </c>
    </row>
    <row r="386" spans="1:3" x14ac:dyDescent="0.2">
      <c r="A386" s="1">
        <v>44040</v>
      </c>
      <c r="B386" s="6">
        <v>7.0072000000000001</v>
      </c>
      <c r="C386" s="6">
        <v>7.0067000000000004</v>
      </c>
    </row>
    <row r="387" spans="1:3" x14ac:dyDescent="0.2">
      <c r="A387" s="1">
        <v>44041</v>
      </c>
      <c r="B387" s="6">
        <v>6.9996999999999998</v>
      </c>
      <c r="C387" s="6">
        <v>6.9974999999999996</v>
      </c>
    </row>
    <row r="388" spans="1:3" x14ac:dyDescent="0.2">
      <c r="A388" s="1">
        <v>44042</v>
      </c>
      <c r="B388" s="6">
        <v>7.0064000000000002</v>
      </c>
      <c r="C388" s="6">
        <v>7.0030000000000001</v>
      </c>
    </row>
    <row r="389" spans="1:3" x14ac:dyDescent="0.2">
      <c r="A389" s="1">
        <v>44043</v>
      </c>
      <c r="B389" s="6">
        <v>6.9794</v>
      </c>
      <c r="C389" s="6">
        <v>6.9903000000000004</v>
      </c>
    </row>
    <row r="390" spans="1:3" x14ac:dyDescent="0.2">
      <c r="A390" s="1">
        <v>44046</v>
      </c>
      <c r="B390" s="6">
        <v>6.9772999999999996</v>
      </c>
      <c r="C390" s="6">
        <v>6.9824999999999999</v>
      </c>
    </row>
    <row r="391" spans="1:3" x14ac:dyDescent="0.2">
      <c r="A391" s="1">
        <v>44047</v>
      </c>
      <c r="B391" s="6">
        <v>6.9820000000000002</v>
      </c>
      <c r="C391" s="6">
        <v>6.9741999999999997</v>
      </c>
    </row>
    <row r="392" spans="1:3" x14ac:dyDescent="0.2">
      <c r="A392" s="1">
        <v>44048</v>
      </c>
      <c r="B392" s="6">
        <v>6.9530000000000003</v>
      </c>
      <c r="C392" s="6">
        <v>6.944</v>
      </c>
    </row>
    <row r="393" spans="1:3" x14ac:dyDescent="0.2">
      <c r="A393" s="1">
        <v>44049</v>
      </c>
      <c r="B393" s="6">
        <v>6.9440999999999997</v>
      </c>
      <c r="C393" s="6">
        <v>6.9435000000000002</v>
      </c>
    </row>
    <row r="394" spans="1:3" x14ac:dyDescent="0.2">
      <c r="A394" s="1">
        <v>44050</v>
      </c>
      <c r="B394" s="6">
        <v>6.9598000000000004</v>
      </c>
      <c r="C394" s="6">
        <v>6.9673999999999996</v>
      </c>
    </row>
    <row r="395" spans="1:3" x14ac:dyDescent="0.2">
      <c r="A395" s="1">
        <v>44053</v>
      </c>
      <c r="B395" s="6">
        <v>6.9701000000000004</v>
      </c>
      <c r="C395" s="6">
        <v>6.9607000000000001</v>
      </c>
    </row>
    <row r="396" spans="1:3" x14ac:dyDescent="0.2">
      <c r="A396" s="1">
        <v>44054</v>
      </c>
      <c r="B396" s="6">
        <v>6.9519000000000002</v>
      </c>
      <c r="C396" s="6">
        <v>6.9428000000000001</v>
      </c>
    </row>
    <row r="397" spans="1:3" x14ac:dyDescent="0.2">
      <c r="A397" s="1">
        <v>44055</v>
      </c>
      <c r="B397" s="6">
        <v>6.9458000000000002</v>
      </c>
      <c r="C397" s="6">
        <v>6.9329999999999998</v>
      </c>
    </row>
    <row r="398" spans="1:3" x14ac:dyDescent="0.2">
      <c r="A398" s="1">
        <v>44056</v>
      </c>
      <c r="B398" s="6">
        <v>6.9444999999999997</v>
      </c>
      <c r="C398" s="6">
        <v>6.9489999999999998</v>
      </c>
    </row>
    <row r="399" spans="1:3" x14ac:dyDescent="0.2">
      <c r="A399" s="1">
        <v>44057</v>
      </c>
      <c r="B399" s="6">
        <v>6.9497999999999998</v>
      </c>
      <c r="C399" s="6">
        <v>6.9420999999999999</v>
      </c>
    </row>
    <row r="400" spans="1:3" x14ac:dyDescent="0.2">
      <c r="A400" s="1">
        <v>44060</v>
      </c>
      <c r="B400" s="6">
        <v>6.9417</v>
      </c>
      <c r="C400" s="6">
        <v>6.9326999999999996</v>
      </c>
    </row>
    <row r="401" spans="1:3" x14ac:dyDescent="0.2">
      <c r="A401" s="1">
        <v>44061</v>
      </c>
      <c r="B401" s="6">
        <v>6.9257</v>
      </c>
      <c r="C401" s="6">
        <v>6.9061000000000003</v>
      </c>
    </row>
    <row r="402" spans="1:3" x14ac:dyDescent="0.2">
      <c r="A402" s="1">
        <v>44062</v>
      </c>
      <c r="B402" s="6">
        <v>6.9103000000000003</v>
      </c>
      <c r="C402" s="6">
        <v>6.9231999999999996</v>
      </c>
    </row>
    <row r="403" spans="1:3" x14ac:dyDescent="0.2">
      <c r="A403" s="1">
        <v>44063</v>
      </c>
      <c r="B403" s="6">
        <v>6.9215999999999998</v>
      </c>
      <c r="C403" s="6">
        <v>6.9065000000000003</v>
      </c>
    </row>
    <row r="404" spans="1:3" x14ac:dyDescent="0.2">
      <c r="A404" s="1">
        <v>44064</v>
      </c>
      <c r="B404" s="6">
        <v>6.9135999999999997</v>
      </c>
      <c r="C404" s="6">
        <v>6.9211999999999998</v>
      </c>
    </row>
    <row r="405" spans="1:3" x14ac:dyDescent="0.2">
      <c r="A405" s="1">
        <v>44067</v>
      </c>
      <c r="B405" s="6">
        <v>6.9126000000000003</v>
      </c>
      <c r="C405" s="6">
        <v>6.9124999999999996</v>
      </c>
    </row>
    <row r="406" spans="1:3" x14ac:dyDescent="0.2">
      <c r="A406" s="1">
        <v>44068</v>
      </c>
      <c r="B406" s="6">
        <v>6.9116999999999997</v>
      </c>
      <c r="C406" s="6">
        <v>6.9043000000000001</v>
      </c>
    </row>
    <row r="407" spans="1:3" x14ac:dyDescent="0.2">
      <c r="A407" s="1">
        <v>44069</v>
      </c>
      <c r="B407" s="6">
        <v>6.8918999999999997</v>
      </c>
      <c r="C407" s="6">
        <v>6.8804999999999996</v>
      </c>
    </row>
    <row r="408" spans="1:3" x14ac:dyDescent="0.2">
      <c r="A408" s="1">
        <v>44070</v>
      </c>
      <c r="B408" s="6">
        <v>6.8945999999999996</v>
      </c>
      <c r="C408" s="6">
        <v>6.8883999999999999</v>
      </c>
    </row>
    <row r="409" spans="1:3" x14ac:dyDescent="0.2">
      <c r="A409" s="1">
        <v>44071</v>
      </c>
      <c r="B409" s="6">
        <v>6.8651</v>
      </c>
      <c r="C409" s="6">
        <v>6.8594999999999997</v>
      </c>
    </row>
    <row r="410" spans="1:3" x14ac:dyDescent="0.2">
      <c r="A410" s="1">
        <v>44074</v>
      </c>
      <c r="B410" s="6">
        <v>6.8535000000000004</v>
      </c>
      <c r="C410" s="6">
        <v>6.8479000000000001</v>
      </c>
    </row>
    <row r="411" spans="1:3" x14ac:dyDescent="0.2">
      <c r="A411" s="1">
        <v>44075</v>
      </c>
      <c r="B411" s="6">
        <v>6.8239000000000001</v>
      </c>
      <c r="C411" s="6">
        <v>6.8369</v>
      </c>
    </row>
    <row r="412" spans="1:3" x14ac:dyDescent="0.2">
      <c r="A412" s="1">
        <v>44076</v>
      </c>
      <c r="B412" s="6">
        <v>6.8261000000000003</v>
      </c>
      <c r="C412" s="6">
        <v>6.8333000000000004</v>
      </c>
    </row>
    <row r="413" spans="1:3" x14ac:dyDescent="0.2">
      <c r="A413" s="1">
        <v>44077</v>
      </c>
      <c r="B413" s="6">
        <v>6.8354999999999997</v>
      </c>
      <c r="C413" s="6">
        <v>6.8476999999999997</v>
      </c>
    </row>
    <row r="414" spans="1:3" x14ac:dyDescent="0.2">
      <c r="A414" s="1">
        <v>44078</v>
      </c>
      <c r="B414" s="6">
        <v>6.8392999999999997</v>
      </c>
      <c r="C414" s="6">
        <v>6.8360000000000003</v>
      </c>
    </row>
    <row r="415" spans="1:3" x14ac:dyDescent="0.2">
      <c r="A415" s="1">
        <v>44081</v>
      </c>
      <c r="B415" s="6">
        <v>6.8301999999999996</v>
      </c>
      <c r="C415" s="6">
        <v>6.8329000000000004</v>
      </c>
    </row>
    <row r="416" spans="1:3" x14ac:dyDescent="0.2">
      <c r="A416" s="1">
        <v>44082</v>
      </c>
      <c r="B416" s="6">
        <v>6.8315999999999999</v>
      </c>
      <c r="C416" s="6">
        <v>6.8536999999999999</v>
      </c>
    </row>
    <row r="417" spans="1:3" x14ac:dyDescent="0.2">
      <c r="A417" s="1">
        <v>44083</v>
      </c>
      <c r="B417" s="6">
        <v>6.8460000000000001</v>
      </c>
      <c r="C417" s="6">
        <v>6.8319999999999999</v>
      </c>
    </row>
    <row r="418" spans="1:3" x14ac:dyDescent="0.2">
      <c r="A418" s="1">
        <v>44084</v>
      </c>
      <c r="B418" s="6">
        <v>6.8398000000000003</v>
      </c>
      <c r="C418" s="6">
        <v>6.8451000000000004</v>
      </c>
    </row>
    <row r="419" spans="1:3" x14ac:dyDescent="0.2">
      <c r="A419" s="1">
        <v>44085</v>
      </c>
      <c r="B419" s="6">
        <v>6.8369</v>
      </c>
      <c r="C419" s="6">
        <v>6.8324999999999996</v>
      </c>
    </row>
    <row r="420" spans="1:3" x14ac:dyDescent="0.2">
      <c r="A420" s="1">
        <v>44088</v>
      </c>
      <c r="B420" s="6">
        <v>6.8235000000000001</v>
      </c>
      <c r="C420" s="6">
        <v>6.8085000000000004</v>
      </c>
    </row>
    <row r="421" spans="1:3" x14ac:dyDescent="0.2">
      <c r="A421" s="1">
        <v>44089</v>
      </c>
      <c r="B421" s="6">
        <v>6.7774999999999999</v>
      </c>
      <c r="C421" s="6">
        <v>6.7803000000000004</v>
      </c>
    </row>
    <row r="422" spans="1:3" x14ac:dyDescent="0.2">
      <c r="A422" s="1">
        <v>44090</v>
      </c>
      <c r="B422" s="6">
        <v>6.7613000000000003</v>
      </c>
      <c r="C422" s="6">
        <v>6.7454000000000001</v>
      </c>
    </row>
    <row r="423" spans="1:3" x14ac:dyDescent="0.2">
      <c r="A423" s="1">
        <v>44091</v>
      </c>
      <c r="B423" s="6">
        <v>6.7659000000000002</v>
      </c>
      <c r="C423" s="6">
        <v>6.7539999999999996</v>
      </c>
    </row>
    <row r="424" spans="1:3" x14ac:dyDescent="0.2">
      <c r="A424" s="1">
        <v>44092</v>
      </c>
      <c r="B424" s="6">
        <v>6.7587999999999999</v>
      </c>
      <c r="C424" s="6">
        <v>6.7792000000000003</v>
      </c>
    </row>
    <row r="425" spans="1:3" x14ac:dyDescent="0.2">
      <c r="A425" s="1">
        <v>44095</v>
      </c>
      <c r="B425" s="6">
        <v>6.7732999999999999</v>
      </c>
      <c r="C425" s="6">
        <v>6.7927999999999997</v>
      </c>
    </row>
    <row r="426" spans="1:3" x14ac:dyDescent="0.2">
      <c r="A426" s="1">
        <v>44096</v>
      </c>
      <c r="B426" s="6">
        <v>6.7874999999999996</v>
      </c>
      <c r="C426" s="6">
        <v>6.7843</v>
      </c>
    </row>
    <row r="427" spans="1:3" x14ac:dyDescent="0.2">
      <c r="A427" s="1">
        <v>44097</v>
      </c>
      <c r="B427" s="6">
        <v>6.7919999999999998</v>
      </c>
      <c r="C427" s="6">
        <v>6.8258000000000001</v>
      </c>
    </row>
    <row r="428" spans="1:3" x14ac:dyDescent="0.2">
      <c r="A428" s="1">
        <v>44098</v>
      </c>
      <c r="B428" s="6">
        <v>6.8239999999999998</v>
      </c>
      <c r="C428" s="6">
        <v>6.8269000000000002</v>
      </c>
    </row>
    <row r="429" spans="1:3" x14ac:dyDescent="0.2">
      <c r="A429" s="1">
        <v>44099</v>
      </c>
      <c r="B429" s="6">
        <v>6.8201999999999998</v>
      </c>
      <c r="C429" s="6">
        <v>6.8234000000000004</v>
      </c>
    </row>
    <row r="430" spans="1:3" x14ac:dyDescent="0.2">
      <c r="A430" s="1">
        <v>44102</v>
      </c>
      <c r="B430" s="6">
        <v>6.8209</v>
      </c>
      <c r="C430" s="6">
        <v>6.8110999999999997</v>
      </c>
    </row>
    <row r="431" spans="1:3" x14ac:dyDescent="0.2">
      <c r="A431" s="1">
        <v>44103</v>
      </c>
      <c r="B431" s="6">
        <v>6.8228999999999997</v>
      </c>
      <c r="C431" s="6">
        <v>6.8163</v>
      </c>
    </row>
    <row r="432" spans="1:3" x14ac:dyDescent="0.2">
      <c r="A432" s="1">
        <v>44104</v>
      </c>
      <c r="B432" s="6">
        <v>6.8106</v>
      </c>
      <c r="C432" s="6">
        <v>6.7845000000000004</v>
      </c>
    </row>
    <row r="433" spans="1:3" x14ac:dyDescent="0.2">
      <c r="A433" s="1">
        <v>44113</v>
      </c>
      <c r="B433" s="6">
        <v>6.7134999999999998</v>
      </c>
      <c r="C433" s="6">
        <v>6.6906999999999996</v>
      </c>
    </row>
    <row r="434" spans="1:3" x14ac:dyDescent="0.2">
      <c r="A434" s="1">
        <v>44116</v>
      </c>
      <c r="B434" s="6">
        <v>6.7358000000000002</v>
      </c>
      <c r="C434" s="6">
        <v>6.7430000000000003</v>
      </c>
    </row>
    <row r="435" spans="1:3" x14ac:dyDescent="0.2">
      <c r="A435" s="1">
        <v>44117</v>
      </c>
      <c r="B435" s="6">
        <v>6.7385000000000002</v>
      </c>
      <c r="C435" s="6">
        <v>6.7392000000000003</v>
      </c>
    </row>
    <row r="436" spans="1:3" x14ac:dyDescent="0.2">
      <c r="A436" s="1">
        <v>44118</v>
      </c>
      <c r="B436" s="6">
        <v>6.7370000000000001</v>
      </c>
      <c r="C436" s="6">
        <v>6.7133000000000003</v>
      </c>
    </row>
    <row r="437" spans="1:3" x14ac:dyDescent="0.2">
      <c r="A437" s="1">
        <v>44119</v>
      </c>
      <c r="B437" s="6">
        <v>6.73</v>
      </c>
      <c r="C437" s="6">
        <v>6.7126999999999999</v>
      </c>
    </row>
    <row r="438" spans="1:3" x14ac:dyDescent="0.2">
      <c r="A438" s="1">
        <v>44120</v>
      </c>
      <c r="B438" s="6">
        <v>6.6981999999999999</v>
      </c>
      <c r="C438" s="6">
        <v>6.6965000000000003</v>
      </c>
    </row>
    <row r="439" spans="1:3" x14ac:dyDescent="0.2">
      <c r="A439" s="1">
        <v>44123</v>
      </c>
      <c r="B439" s="6">
        <v>6.6935000000000002</v>
      </c>
      <c r="C439" s="6">
        <v>6.6791</v>
      </c>
    </row>
    <row r="440" spans="1:3" x14ac:dyDescent="0.2">
      <c r="A440" s="1">
        <v>44124</v>
      </c>
      <c r="B440" s="6">
        <v>6.6818</v>
      </c>
      <c r="C440" s="6">
        <v>6.6641000000000004</v>
      </c>
    </row>
    <row r="441" spans="1:3" x14ac:dyDescent="0.2">
      <c r="A441" s="1">
        <v>44125</v>
      </c>
      <c r="B441" s="6">
        <v>6.6574999999999998</v>
      </c>
      <c r="C441" s="6">
        <v>6.6426999999999996</v>
      </c>
    </row>
    <row r="442" spans="1:3" x14ac:dyDescent="0.2">
      <c r="A442" s="1">
        <v>44126</v>
      </c>
      <c r="B442" s="6">
        <v>6.6688999999999998</v>
      </c>
      <c r="C442" s="6">
        <v>6.6711</v>
      </c>
    </row>
    <row r="443" spans="1:3" x14ac:dyDescent="0.2">
      <c r="A443" s="1">
        <v>44127</v>
      </c>
      <c r="B443" s="6">
        <v>6.6689999999999996</v>
      </c>
      <c r="C443" s="6">
        <v>6.6668000000000003</v>
      </c>
    </row>
    <row r="444" spans="1:3" x14ac:dyDescent="0.2">
      <c r="A444" s="1">
        <v>44130</v>
      </c>
      <c r="B444" s="6">
        <v>6.6985000000000001</v>
      </c>
      <c r="C444" s="6">
        <v>6.7004999999999999</v>
      </c>
    </row>
    <row r="445" spans="1:3" x14ac:dyDescent="0.2">
      <c r="A445" s="1">
        <v>44131</v>
      </c>
      <c r="B445" s="6">
        <v>6.7157</v>
      </c>
      <c r="C445" s="6">
        <v>6.7138999999999998</v>
      </c>
    </row>
    <row r="446" spans="1:3" x14ac:dyDescent="0.2">
      <c r="A446" s="1">
        <v>44132</v>
      </c>
      <c r="B446" s="6">
        <v>6.7138</v>
      </c>
      <c r="C446" s="6">
        <v>6.7283999999999997</v>
      </c>
    </row>
    <row r="447" spans="1:3" x14ac:dyDescent="0.2">
      <c r="A447" s="1">
        <v>44133</v>
      </c>
      <c r="B447" s="6">
        <v>6.7103999999999999</v>
      </c>
      <c r="C447" s="6">
        <v>6.7088999999999999</v>
      </c>
    </row>
    <row r="448" spans="1:3" x14ac:dyDescent="0.2">
      <c r="A448" s="1">
        <v>44134</v>
      </c>
      <c r="B448" s="6">
        <v>6.7001999999999997</v>
      </c>
      <c r="C448" s="6">
        <v>6.6963999999999997</v>
      </c>
    </row>
    <row r="449" spans="1:3" x14ac:dyDescent="0.2">
      <c r="A449" s="1">
        <v>44137</v>
      </c>
      <c r="B449" s="6">
        <v>6.7000999999999999</v>
      </c>
      <c r="C449" s="6">
        <v>6.6879</v>
      </c>
    </row>
    <row r="450" spans="1:3" x14ac:dyDescent="0.2">
      <c r="A450" s="1">
        <v>44138</v>
      </c>
      <c r="B450" s="6">
        <v>6.6883999999999997</v>
      </c>
      <c r="C450" s="6">
        <v>6.6802999999999999</v>
      </c>
    </row>
    <row r="451" spans="1:3" x14ac:dyDescent="0.2">
      <c r="A451" s="1">
        <v>44139</v>
      </c>
      <c r="B451" s="6">
        <v>6.7138</v>
      </c>
      <c r="C451" s="6">
        <v>6.6214000000000004</v>
      </c>
    </row>
    <row r="452" spans="1:3" x14ac:dyDescent="0.2">
      <c r="A452" s="1">
        <v>44140</v>
      </c>
      <c r="B452" s="6">
        <v>6.64</v>
      </c>
      <c r="C452" s="6">
        <v>6.6066000000000003</v>
      </c>
    </row>
    <row r="453" spans="1:3" x14ac:dyDescent="0.2">
      <c r="A453" s="1">
        <v>44141</v>
      </c>
      <c r="B453" s="6">
        <v>6.6215000000000002</v>
      </c>
      <c r="C453" s="6">
        <v>6.5926</v>
      </c>
    </row>
    <row r="454" spans="1:3" x14ac:dyDescent="0.2">
      <c r="A454" s="1">
        <v>44144</v>
      </c>
      <c r="B454" s="6">
        <v>6.5728</v>
      </c>
      <c r="C454" s="6">
        <v>6.6158999999999999</v>
      </c>
    </row>
    <row r="455" spans="1:3" x14ac:dyDescent="0.2">
      <c r="A455" s="1">
        <v>44145</v>
      </c>
      <c r="B455" s="6">
        <v>6.6040999999999999</v>
      </c>
      <c r="C455" s="6">
        <v>6.5990000000000002</v>
      </c>
    </row>
    <row r="456" spans="1:3" x14ac:dyDescent="0.2">
      <c r="A456" s="1">
        <v>44146</v>
      </c>
      <c r="B456" s="6">
        <v>6.62</v>
      </c>
      <c r="C456" s="6">
        <v>6.6185</v>
      </c>
    </row>
    <row r="457" spans="1:3" x14ac:dyDescent="0.2">
      <c r="A457" s="1">
        <v>44147</v>
      </c>
      <c r="B457" s="6">
        <v>6.6296999999999997</v>
      </c>
      <c r="C457" s="6">
        <v>6.6173000000000002</v>
      </c>
    </row>
    <row r="458" spans="1:3" x14ac:dyDescent="0.2">
      <c r="A458" s="1">
        <v>44148</v>
      </c>
      <c r="B458" s="6">
        <v>6.6143999999999998</v>
      </c>
      <c r="C458" s="6">
        <v>6.5938999999999997</v>
      </c>
    </row>
    <row r="459" spans="1:3" x14ac:dyDescent="0.2">
      <c r="A459" s="1">
        <v>44151</v>
      </c>
      <c r="B459" s="6">
        <v>6.577</v>
      </c>
      <c r="C459" s="6">
        <v>6.5717999999999996</v>
      </c>
    </row>
    <row r="460" spans="1:3" x14ac:dyDescent="0.2">
      <c r="A460" s="1">
        <v>44152</v>
      </c>
      <c r="B460" s="6">
        <v>6.5579999999999998</v>
      </c>
      <c r="C460" s="6">
        <v>6.5476999999999999</v>
      </c>
    </row>
    <row r="461" spans="1:3" x14ac:dyDescent="0.2">
      <c r="A461" s="1">
        <v>44153</v>
      </c>
      <c r="B461" s="6">
        <v>6.5425000000000004</v>
      </c>
      <c r="C461" s="6">
        <v>6.5625999999999998</v>
      </c>
    </row>
    <row r="462" spans="1:3" x14ac:dyDescent="0.2">
      <c r="A462" s="1">
        <v>44154</v>
      </c>
      <c r="B462" s="6">
        <v>6.5850999999999997</v>
      </c>
      <c r="C462" s="6">
        <v>6.5754000000000001</v>
      </c>
    </row>
    <row r="463" spans="1:3" x14ac:dyDescent="0.2">
      <c r="A463" s="1">
        <v>44155</v>
      </c>
      <c r="B463" s="6">
        <v>6.5713999999999997</v>
      </c>
      <c r="C463" s="6">
        <v>6.5514999999999999</v>
      </c>
    </row>
    <row r="464" spans="1:3" x14ac:dyDescent="0.2">
      <c r="A464" s="1">
        <v>44158</v>
      </c>
      <c r="B464" s="6">
        <v>6.5693999999999999</v>
      </c>
      <c r="C464" s="6">
        <v>6.5823</v>
      </c>
    </row>
    <row r="465" spans="1:3" x14ac:dyDescent="0.2">
      <c r="A465" s="1">
        <v>44159</v>
      </c>
      <c r="B465" s="6">
        <v>6.5761000000000003</v>
      </c>
      <c r="C465" s="6">
        <v>6.5751999999999997</v>
      </c>
    </row>
    <row r="466" spans="1:3" x14ac:dyDescent="0.2">
      <c r="A466" s="1">
        <v>44160</v>
      </c>
      <c r="B466" s="6">
        <v>6.5796000000000001</v>
      </c>
      <c r="C466" s="6">
        <v>6.5631000000000004</v>
      </c>
    </row>
    <row r="467" spans="1:3" x14ac:dyDescent="0.2">
      <c r="A467" s="1">
        <v>44161</v>
      </c>
      <c r="B467" s="6">
        <v>6.5728999999999997</v>
      </c>
      <c r="C467" s="6">
        <v>6.5697000000000001</v>
      </c>
    </row>
    <row r="468" spans="1:3" x14ac:dyDescent="0.2">
      <c r="A468" s="1">
        <v>44162</v>
      </c>
      <c r="B468" s="6">
        <v>6.5823</v>
      </c>
      <c r="C468" s="6">
        <v>6.5753000000000004</v>
      </c>
    </row>
    <row r="469" spans="1:3" x14ac:dyDescent="0.2">
      <c r="A469" s="1">
        <v>44165</v>
      </c>
      <c r="B469" s="6">
        <v>6.5827</v>
      </c>
      <c r="C469" s="6">
        <v>6.5846</v>
      </c>
    </row>
    <row r="470" spans="1:3" x14ac:dyDescent="0.2">
      <c r="A470" s="1">
        <v>44166</v>
      </c>
      <c r="B470" s="6">
        <v>6.5707000000000004</v>
      </c>
      <c r="C470" s="6">
        <v>6.5515999999999996</v>
      </c>
    </row>
    <row r="471" spans="1:3" x14ac:dyDescent="0.2">
      <c r="A471" s="1">
        <v>44167</v>
      </c>
      <c r="B471" s="6">
        <v>6.5683999999999996</v>
      </c>
      <c r="C471" s="6">
        <v>6.5425000000000004</v>
      </c>
    </row>
    <row r="472" spans="1:3" x14ac:dyDescent="0.2">
      <c r="A472" s="1">
        <v>44168</v>
      </c>
      <c r="B472" s="6">
        <v>6.5590000000000002</v>
      </c>
      <c r="C472" s="6">
        <v>6.5358000000000001</v>
      </c>
    </row>
    <row r="473" spans="1:3" x14ac:dyDescent="0.2">
      <c r="A473" s="1">
        <v>44169</v>
      </c>
      <c r="B473" s="6">
        <v>6.5301999999999998</v>
      </c>
      <c r="C473" s="6">
        <v>6.5168999999999997</v>
      </c>
    </row>
    <row r="474" spans="1:3" x14ac:dyDescent="0.2">
      <c r="A474" s="1">
        <v>44172</v>
      </c>
      <c r="B474" s="6">
        <v>6.5381999999999998</v>
      </c>
      <c r="C474" s="6">
        <v>6.5194000000000001</v>
      </c>
    </row>
    <row r="475" spans="1:3" x14ac:dyDescent="0.2">
      <c r="A475" s="1">
        <v>44173</v>
      </c>
      <c r="B475" s="6">
        <v>6.532</v>
      </c>
      <c r="C475" s="6">
        <v>6.5204000000000004</v>
      </c>
    </row>
    <row r="476" spans="1:3" x14ac:dyDescent="0.2">
      <c r="A476" s="1">
        <v>44174</v>
      </c>
      <c r="B476" s="6">
        <v>6.5373999999999999</v>
      </c>
      <c r="C476" s="6">
        <v>6.5286</v>
      </c>
    </row>
    <row r="477" spans="1:3" x14ac:dyDescent="0.2">
      <c r="A477" s="1">
        <v>44175</v>
      </c>
      <c r="B477" s="6">
        <v>6.548</v>
      </c>
      <c r="C477" s="6">
        <v>6.5355999999999996</v>
      </c>
    </row>
    <row r="478" spans="1:3" x14ac:dyDescent="0.2">
      <c r="A478" s="1">
        <v>44176</v>
      </c>
      <c r="B478" s="6">
        <v>6.5411000000000001</v>
      </c>
      <c r="C478" s="6">
        <v>6.5396000000000001</v>
      </c>
    </row>
    <row r="479" spans="1:3" x14ac:dyDescent="0.2">
      <c r="A479" s="1">
        <v>44179</v>
      </c>
      <c r="B479" s="6">
        <v>6.5366999999999997</v>
      </c>
      <c r="C479" s="6">
        <v>6.5290999999999997</v>
      </c>
    </row>
    <row r="480" spans="1:3" x14ac:dyDescent="0.2">
      <c r="A480" s="1">
        <v>44180</v>
      </c>
      <c r="B480" s="6">
        <v>6.5446</v>
      </c>
      <c r="C480" s="6">
        <v>6.5168999999999997</v>
      </c>
    </row>
    <row r="481" spans="1:3" x14ac:dyDescent="0.2">
      <c r="A481" s="1">
        <v>44181</v>
      </c>
      <c r="B481" s="6">
        <v>6.5377999999999998</v>
      </c>
      <c r="C481" s="6">
        <v>6.5126999999999997</v>
      </c>
    </row>
    <row r="482" spans="1:3" x14ac:dyDescent="0.2">
      <c r="A482" s="1">
        <v>44182</v>
      </c>
      <c r="B482" s="6">
        <v>6.5335000000000001</v>
      </c>
      <c r="C482" s="6">
        <v>6.5164</v>
      </c>
    </row>
    <row r="483" spans="1:3" x14ac:dyDescent="0.2">
      <c r="A483" s="1">
        <v>44183</v>
      </c>
      <c r="B483" s="6">
        <v>6.5415000000000001</v>
      </c>
      <c r="C483" s="6">
        <v>6.5189000000000004</v>
      </c>
    </row>
    <row r="484" spans="1:3" x14ac:dyDescent="0.2">
      <c r="A484" s="1">
        <v>44186</v>
      </c>
      <c r="B484" s="6">
        <v>6.5494000000000003</v>
      </c>
      <c r="C484" s="6">
        <v>6.5351999999999997</v>
      </c>
    </row>
    <row r="485" spans="1:3" x14ac:dyDescent="0.2">
      <c r="A485" s="1">
        <v>44187</v>
      </c>
      <c r="B485" s="6">
        <v>6.548</v>
      </c>
      <c r="C485" s="6">
        <v>6.54</v>
      </c>
    </row>
    <row r="486" spans="1:3" x14ac:dyDescent="0.2">
      <c r="A486" s="1">
        <v>44188</v>
      </c>
      <c r="B486" s="6">
        <v>6.5377999999999998</v>
      </c>
      <c r="C486" s="6">
        <v>6.5327999999999999</v>
      </c>
    </row>
    <row r="487" spans="1:3" x14ac:dyDescent="0.2">
      <c r="A487" s="1">
        <v>44189</v>
      </c>
      <c r="B487" s="6">
        <v>6.532</v>
      </c>
      <c r="C487" s="6">
        <v>6.5189000000000004</v>
      </c>
    </row>
    <row r="488" spans="1:3" x14ac:dyDescent="0.2">
      <c r="A488" s="1">
        <v>44190</v>
      </c>
      <c r="B488" s="6">
        <v>6.5240999999999998</v>
      </c>
      <c r="C488" s="6">
        <v>6.5195999999999996</v>
      </c>
    </row>
    <row r="489" spans="1:3" x14ac:dyDescent="0.2">
      <c r="A489" s="1">
        <v>44193</v>
      </c>
      <c r="B489" s="6">
        <v>6.5374999999999996</v>
      </c>
      <c r="C489" s="6">
        <v>6.532</v>
      </c>
    </row>
    <row r="490" spans="1:3" x14ac:dyDescent="0.2">
      <c r="A490" s="1">
        <v>44194</v>
      </c>
      <c r="B490" s="6">
        <v>6.5305</v>
      </c>
      <c r="C490" s="6">
        <v>6.5176999999999996</v>
      </c>
    </row>
    <row r="491" spans="1:3" x14ac:dyDescent="0.2">
      <c r="A491" s="1">
        <v>44195</v>
      </c>
      <c r="B491" s="6">
        <v>6.5307000000000004</v>
      </c>
      <c r="C491" s="6">
        <v>6.5060000000000002</v>
      </c>
    </row>
    <row r="492" spans="1:3" x14ac:dyDescent="0.2">
      <c r="A492" s="1">
        <v>44196</v>
      </c>
      <c r="B492" s="6">
        <v>6.5397999999999996</v>
      </c>
      <c r="C492" s="6">
        <v>6.5030000000000001</v>
      </c>
    </row>
    <row r="493" spans="1:3" x14ac:dyDescent="0.2">
      <c r="A493" s="1">
        <v>44200</v>
      </c>
      <c r="B493" s="6">
        <v>6.4627999999999997</v>
      </c>
      <c r="C493" s="6">
        <v>6.4549000000000003</v>
      </c>
    </row>
    <row r="494" spans="1:3" x14ac:dyDescent="0.2">
      <c r="A494" s="1">
        <v>44201</v>
      </c>
      <c r="B494" s="6">
        <v>6.4640000000000004</v>
      </c>
      <c r="C494" s="6">
        <v>6.4370000000000003</v>
      </c>
    </row>
    <row r="495" spans="1:3" x14ac:dyDescent="0.2">
      <c r="A495" s="1">
        <v>44202</v>
      </c>
      <c r="B495" s="6">
        <v>6.4615</v>
      </c>
      <c r="C495" s="6">
        <v>6.4496000000000002</v>
      </c>
    </row>
    <row r="496" spans="1:3" x14ac:dyDescent="0.2">
      <c r="A496" s="1">
        <v>44203</v>
      </c>
      <c r="B496" s="6">
        <v>6.4566999999999997</v>
      </c>
      <c r="C496" s="6">
        <v>6.4714999999999998</v>
      </c>
    </row>
    <row r="497" spans="1:3" x14ac:dyDescent="0.2">
      <c r="A497" s="1">
        <v>44204</v>
      </c>
      <c r="B497" s="6">
        <v>6.4718999999999998</v>
      </c>
      <c r="C497" s="6">
        <v>6.4649000000000001</v>
      </c>
    </row>
    <row r="498" spans="1:3" x14ac:dyDescent="0.2">
      <c r="A498" s="1">
        <v>44207</v>
      </c>
      <c r="B498" s="6">
        <v>6.4748000000000001</v>
      </c>
      <c r="C498" s="6">
        <v>6.4793000000000003</v>
      </c>
    </row>
    <row r="499" spans="1:3" x14ac:dyDescent="0.2">
      <c r="A499" s="1">
        <v>44208</v>
      </c>
      <c r="B499" s="6">
        <v>6.4669999999999996</v>
      </c>
      <c r="C499" s="6">
        <v>6.4424999999999999</v>
      </c>
    </row>
    <row r="500" spans="1:3" x14ac:dyDescent="0.2">
      <c r="A500" s="1">
        <v>44209</v>
      </c>
      <c r="B500" s="6">
        <v>6.4659000000000004</v>
      </c>
      <c r="C500" s="6">
        <v>6.4669999999999996</v>
      </c>
    </row>
    <row r="501" spans="1:3" x14ac:dyDescent="0.2">
      <c r="A501" s="1">
        <v>44210</v>
      </c>
      <c r="B501" s="6">
        <v>6.4678000000000004</v>
      </c>
      <c r="C501" s="6">
        <v>6.4649000000000001</v>
      </c>
    </row>
    <row r="502" spans="1:3" x14ac:dyDescent="0.2">
      <c r="A502" s="1">
        <v>44211</v>
      </c>
      <c r="B502" s="6">
        <v>6.4752000000000001</v>
      </c>
      <c r="C502" s="6">
        <v>6.4844999999999997</v>
      </c>
    </row>
    <row r="503" spans="1:3" x14ac:dyDescent="0.2">
      <c r="A503" s="1">
        <v>44214</v>
      </c>
      <c r="B503" s="6">
        <v>6.4930000000000003</v>
      </c>
      <c r="C503" s="6">
        <v>6.4954000000000001</v>
      </c>
    </row>
    <row r="504" spans="1:3" x14ac:dyDescent="0.2">
      <c r="A504" s="1">
        <v>44215</v>
      </c>
      <c r="B504" s="6">
        <v>6.4871999999999996</v>
      </c>
      <c r="C504" s="6">
        <v>6.4813000000000001</v>
      </c>
    </row>
    <row r="505" spans="1:3" x14ac:dyDescent="0.2">
      <c r="A505" s="1">
        <v>44216</v>
      </c>
      <c r="B505" s="6">
        <v>6.4676</v>
      </c>
      <c r="C505" s="6">
        <v>6.4623999999999997</v>
      </c>
    </row>
    <row r="506" spans="1:3" x14ac:dyDescent="0.2">
      <c r="A506" s="1">
        <v>44217</v>
      </c>
      <c r="B506" s="6">
        <v>6.4642999999999997</v>
      </c>
      <c r="C506" s="6">
        <v>6.4649999999999999</v>
      </c>
    </row>
    <row r="507" spans="1:3" x14ac:dyDescent="0.2">
      <c r="A507" s="1">
        <v>44218</v>
      </c>
      <c r="B507" s="6">
        <v>6.4776999999999996</v>
      </c>
      <c r="C507" s="6">
        <v>6.4973999999999998</v>
      </c>
    </row>
    <row r="508" spans="1:3" x14ac:dyDescent="0.2">
      <c r="A508" s="1">
        <v>44221</v>
      </c>
      <c r="B508" s="6">
        <v>6.4763000000000002</v>
      </c>
      <c r="C508" s="6">
        <v>6.4878</v>
      </c>
    </row>
    <row r="509" spans="1:3" x14ac:dyDescent="0.2">
      <c r="A509" s="1">
        <v>44222</v>
      </c>
      <c r="B509" s="6">
        <v>6.4756</v>
      </c>
      <c r="C509" s="6">
        <v>6.4726999999999997</v>
      </c>
    </row>
    <row r="510" spans="1:3" x14ac:dyDescent="0.2">
      <c r="A510" s="1">
        <v>44223</v>
      </c>
      <c r="B510" s="6">
        <v>6.4671000000000003</v>
      </c>
      <c r="C510" s="6">
        <v>6.4973000000000001</v>
      </c>
    </row>
    <row r="511" spans="1:3" x14ac:dyDescent="0.2">
      <c r="A511" s="1">
        <v>44224</v>
      </c>
      <c r="B511" s="6">
        <v>6.4757999999999996</v>
      </c>
      <c r="C511" s="6">
        <v>6.4752000000000001</v>
      </c>
    </row>
    <row r="512" spans="1:3" x14ac:dyDescent="0.2">
      <c r="A512" s="1">
        <v>44225</v>
      </c>
      <c r="B512" s="6">
        <v>6.4611999999999998</v>
      </c>
      <c r="C512" s="6">
        <v>6.4489000000000001</v>
      </c>
    </row>
    <row r="513" spans="1:3" x14ac:dyDescent="0.2">
      <c r="A513" s="1">
        <v>44228</v>
      </c>
      <c r="B513" s="6">
        <v>6.4641000000000002</v>
      </c>
      <c r="C513" s="6">
        <v>6.4753999999999996</v>
      </c>
    </row>
    <row r="514" spans="1:3" x14ac:dyDescent="0.2">
      <c r="A514" s="1">
        <v>44229</v>
      </c>
      <c r="B514" s="6">
        <v>6.4596999999999998</v>
      </c>
      <c r="C514" s="6">
        <v>6.4577</v>
      </c>
    </row>
    <row r="515" spans="1:3" x14ac:dyDescent="0.2">
      <c r="A515" s="1">
        <v>44230</v>
      </c>
      <c r="B515" s="6">
        <v>6.4587000000000003</v>
      </c>
      <c r="C515" s="6">
        <v>6.4581</v>
      </c>
    </row>
    <row r="516" spans="1:3" x14ac:dyDescent="0.2">
      <c r="A516" s="1">
        <v>44231</v>
      </c>
      <c r="B516" s="6">
        <v>6.4629000000000003</v>
      </c>
      <c r="C516" s="6">
        <v>6.4729000000000001</v>
      </c>
    </row>
    <row r="517" spans="1:3" x14ac:dyDescent="0.2">
      <c r="A517" s="1">
        <v>44232</v>
      </c>
      <c r="B517" s="6">
        <v>6.4809999999999999</v>
      </c>
      <c r="C517" s="6">
        <v>6.4588999999999999</v>
      </c>
    </row>
    <row r="518" spans="1:3" x14ac:dyDescent="0.2">
      <c r="A518" s="1">
        <v>44235</v>
      </c>
      <c r="B518" s="6">
        <v>6.4583000000000004</v>
      </c>
      <c r="C518" s="6">
        <v>6.4417999999999997</v>
      </c>
    </row>
    <row r="519" spans="1:3" x14ac:dyDescent="0.2">
      <c r="A519" s="1">
        <v>44236</v>
      </c>
      <c r="B519" s="6">
        <v>6.4486999999999997</v>
      </c>
      <c r="C519" s="6">
        <v>6.4198000000000004</v>
      </c>
    </row>
    <row r="520" spans="1:3" x14ac:dyDescent="0.2">
      <c r="A520" s="1">
        <v>44237</v>
      </c>
      <c r="B520" s="6">
        <v>6.4379999999999997</v>
      </c>
      <c r="C520" s="6">
        <v>6.4287999999999998</v>
      </c>
    </row>
    <row r="521" spans="1:3" x14ac:dyDescent="0.2">
      <c r="A521" s="1">
        <v>44245</v>
      </c>
      <c r="B521" s="6">
        <v>6.4706000000000001</v>
      </c>
      <c r="C521" s="6">
        <v>6.4600999999999997</v>
      </c>
    </row>
    <row r="522" spans="1:3" x14ac:dyDescent="0.2">
      <c r="A522" s="1">
        <v>44246</v>
      </c>
      <c r="B522" s="6">
        <v>6.4574999999999996</v>
      </c>
      <c r="C522" s="6">
        <v>6.4593999999999996</v>
      </c>
    </row>
    <row r="523" spans="1:3" x14ac:dyDescent="0.2">
      <c r="A523" s="1">
        <v>44249</v>
      </c>
      <c r="B523" s="6">
        <v>6.4675000000000002</v>
      </c>
      <c r="C523" s="6">
        <v>6.4664000000000001</v>
      </c>
    </row>
    <row r="524" spans="1:3" x14ac:dyDescent="0.2">
      <c r="A524" s="1">
        <v>44250</v>
      </c>
      <c r="B524" s="6">
        <v>6.4606000000000003</v>
      </c>
      <c r="C524" s="6">
        <v>6.4604999999999997</v>
      </c>
    </row>
    <row r="525" spans="1:3" x14ac:dyDescent="0.2">
      <c r="A525" s="1">
        <v>44251</v>
      </c>
      <c r="B525" s="6">
        <v>6.4530000000000003</v>
      </c>
      <c r="C525" s="6">
        <v>6.4477000000000002</v>
      </c>
    </row>
    <row r="526" spans="1:3" x14ac:dyDescent="0.2">
      <c r="A526" s="1">
        <v>44252</v>
      </c>
      <c r="B526" s="6">
        <v>6.45</v>
      </c>
      <c r="C526" s="6">
        <v>6.4896000000000003</v>
      </c>
    </row>
    <row r="527" spans="1:3" x14ac:dyDescent="0.2">
      <c r="A527" s="1">
        <v>44253</v>
      </c>
      <c r="B527" s="6">
        <v>6.4589999999999996</v>
      </c>
      <c r="C527" s="6">
        <v>6.4813000000000001</v>
      </c>
    </row>
    <row r="528" spans="1:3" x14ac:dyDescent="0.2">
      <c r="A528" s="1">
        <v>44256</v>
      </c>
      <c r="B528" s="6">
        <v>6.4615</v>
      </c>
      <c r="C528" s="6">
        <v>6.4695999999999998</v>
      </c>
    </row>
    <row r="529" spans="1:3" x14ac:dyDescent="0.2">
      <c r="A529" s="1">
        <v>44257</v>
      </c>
      <c r="B529" s="6">
        <v>6.4699</v>
      </c>
      <c r="C529" s="6">
        <v>6.4748999999999999</v>
      </c>
    </row>
    <row r="530" spans="1:3" x14ac:dyDescent="0.2">
      <c r="A530" s="1">
        <v>44258</v>
      </c>
      <c r="B530" s="6">
        <v>6.4619999999999997</v>
      </c>
      <c r="C530" s="6">
        <v>6.4771999999999998</v>
      </c>
    </row>
    <row r="531" spans="1:3" x14ac:dyDescent="0.2">
      <c r="A531" s="1">
        <v>44259</v>
      </c>
      <c r="B531" s="6">
        <v>6.4690000000000003</v>
      </c>
      <c r="C531" s="6">
        <v>6.4916</v>
      </c>
    </row>
    <row r="532" spans="1:3" x14ac:dyDescent="0.2">
      <c r="A532" s="1">
        <v>44260</v>
      </c>
      <c r="B532" s="6">
        <v>6.4767999999999999</v>
      </c>
      <c r="C532" s="6">
        <v>6.5171000000000001</v>
      </c>
    </row>
    <row r="533" spans="1:3" x14ac:dyDescent="0.2">
      <c r="A533" s="1">
        <v>44263</v>
      </c>
      <c r="B533" s="6">
        <v>6.5232999999999999</v>
      </c>
      <c r="C533" s="6">
        <v>6.5515999999999996</v>
      </c>
    </row>
    <row r="534" spans="1:3" x14ac:dyDescent="0.2">
      <c r="A534" s="1">
        <v>44264</v>
      </c>
      <c r="B534" s="6">
        <v>6.5179999999999998</v>
      </c>
      <c r="C534" s="6">
        <v>6.5193000000000003</v>
      </c>
    </row>
    <row r="535" spans="1:3" x14ac:dyDescent="0.2">
      <c r="A535" s="1">
        <v>44265</v>
      </c>
      <c r="B535" s="6">
        <v>6.5115999999999996</v>
      </c>
      <c r="C535" s="6">
        <v>6.4947999999999997</v>
      </c>
    </row>
    <row r="536" spans="1:3" x14ac:dyDescent="0.2">
      <c r="A536" s="1">
        <v>44266</v>
      </c>
      <c r="B536" s="6">
        <v>6.4911000000000003</v>
      </c>
      <c r="C536" s="6">
        <v>6.4786000000000001</v>
      </c>
    </row>
    <row r="537" spans="1:3" x14ac:dyDescent="0.2">
      <c r="A537" s="1">
        <v>44267</v>
      </c>
      <c r="B537" s="6">
        <v>6.5035999999999996</v>
      </c>
      <c r="C537" s="6">
        <v>6.4972000000000003</v>
      </c>
    </row>
    <row r="538" spans="1:3" x14ac:dyDescent="0.2">
      <c r="A538" s="1">
        <v>44270</v>
      </c>
      <c r="B538" s="6">
        <v>6.5030999999999999</v>
      </c>
      <c r="C538" s="6">
        <v>6.4978999999999996</v>
      </c>
    </row>
    <row r="539" spans="1:3" x14ac:dyDescent="0.2">
      <c r="A539" s="1">
        <v>44271</v>
      </c>
      <c r="B539" s="6">
        <v>6.4995000000000003</v>
      </c>
      <c r="C539" s="6">
        <v>6.5011999999999999</v>
      </c>
    </row>
    <row r="540" spans="1:3" x14ac:dyDescent="0.2">
      <c r="A540" s="1">
        <v>44272</v>
      </c>
      <c r="B540" s="6">
        <v>6.5030000000000001</v>
      </c>
      <c r="C540" s="6">
        <v>6.4862000000000002</v>
      </c>
    </row>
    <row r="541" spans="1:3" x14ac:dyDescent="0.2">
      <c r="A541" s="1">
        <v>44273</v>
      </c>
      <c r="B541" s="6">
        <v>6.5016999999999996</v>
      </c>
      <c r="C541" s="6">
        <v>6.5071000000000003</v>
      </c>
    </row>
    <row r="542" spans="1:3" x14ac:dyDescent="0.2">
      <c r="A542" s="1">
        <v>44274</v>
      </c>
      <c r="B542" s="6">
        <v>6.5045000000000002</v>
      </c>
      <c r="C542" s="6">
        <v>6.5076000000000001</v>
      </c>
    </row>
    <row r="543" spans="1:3" x14ac:dyDescent="0.2">
      <c r="A543" s="1">
        <v>44277</v>
      </c>
      <c r="B543" s="6">
        <v>6.51</v>
      </c>
      <c r="C543" s="6">
        <v>6.5073999999999996</v>
      </c>
    </row>
    <row r="544" spans="1:3" x14ac:dyDescent="0.2">
      <c r="A544" s="1">
        <v>44278</v>
      </c>
      <c r="B544" s="6">
        <v>6.5107999999999997</v>
      </c>
      <c r="C544" s="6">
        <v>6.5198999999999998</v>
      </c>
    </row>
    <row r="545" spans="1:3" x14ac:dyDescent="0.2">
      <c r="A545" s="1">
        <v>44279</v>
      </c>
      <c r="B545" s="6">
        <v>6.5236000000000001</v>
      </c>
      <c r="C545" s="6">
        <v>6.5293000000000001</v>
      </c>
    </row>
    <row r="546" spans="1:3" x14ac:dyDescent="0.2">
      <c r="A546" s="1">
        <v>44280</v>
      </c>
      <c r="B546" s="6">
        <v>6.5339999999999998</v>
      </c>
      <c r="C546" s="6">
        <v>6.5483000000000002</v>
      </c>
    </row>
    <row r="547" spans="1:3" x14ac:dyDescent="0.2">
      <c r="A547" s="1">
        <v>44281</v>
      </c>
      <c r="B547" s="6">
        <v>6.5407000000000002</v>
      </c>
      <c r="C547" s="6">
        <v>6.5393999999999997</v>
      </c>
    </row>
    <row r="548" spans="1:3" x14ac:dyDescent="0.2">
      <c r="A548" s="1">
        <v>44284</v>
      </c>
      <c r="B548" s="6">
        <v>6.5625999999999998</v>
      </c>
      <c r="C548" s="6">
        <v>6.5750000000000002</v>
      </c>
    </row>
    <row r="549" spans="1:3" x14ac:dyDescent="0.2">
      <c r="A549" s="1">
        <v>44285</v>
      </c>
      <c r="B549" s="6">
        <v>6.5677000000000003</v>
      </c>
      <c r="C549" s="6">
        <v>6.5724</v>
      </c>
    </row>
    <row r="550" spans="1:3" x14ac:dyDescent="0.2">
      <c r="A550" s="1">
        <v>44286</v>
      </c>
      <c r="B550" s="6">
        <v>6.5566000000000004</v>
      </c>
      <c r="C550" s="6">
        <v>6.5648999999999997</v>
      </c>
    </row>
    <row r="551" spans="1:3" x14ac:dyDescent="0.2">
      <c r="A551" s="1">
        <v>44287</v>
      </c>
      <c r="B551" s="6">
        <v>6.5739000000000001</v>
      </c>
      <c r="C551" s="6">
        <v>6.5753000000000004</v>
      </c>
    </row>
    <row r="552" spans="1:3" x14ac:dyDescent="0.2">
      <c r="A552" s="1">
        <v>44288</v>
      </c>
      <c r="B552" s="6">
        <v>6.5612000000000004</v>
      </c>
      <c r="C552" s="6">
        <v>6.5766</v>
      </c>
    </row>
    <row r="553" spans="1:3" x14ac:dyDescent="0.2">
      <c r="A553" s="1">
        <v>44292</v>
      </c>
      <c r="B553" s="6">
        <v>6.5500999999999996</v>
      </c>
      <c r="C553" s="6">
        <v>6.5427</v>
      </c>
    </row>
    <row r="554" spans="1:3" x14ac:dyDescent="0.2">
      <c r="A554" s="1">
        <v>44293</v>
      </c>
      <c r="B554" s="6">
        <v>6.5460000000000003</v>
      </c>
      <c r="C554" s="6">
        <v>6.5488999999999997</v>
      </c>
    </row>
    <row r="555" spans="1:3" x14ac:dyDescent="0.2">
      <c r="A555" s="1">
        <v>44294</v>
      </c>
      <c r="B555" s="6">
        <v>6.5490000000000004</v>
      </c>
      <c r="C555" s="6">
        <v>6.5566000000000004</v>
      </c>
    </row>
    <row r="556" spans="1:3" x14ac:dyDescent="0.2">
      <c r="A556" s="1">
        <v>44295</v>
      </c>
      <c r="B556" s="6">
        <v>6.5589000000000004</v>
      </c>
      <c r="C556" s="6">
        <v>6.5586000000000002</v>
      </c>
    </row>
    <row r="557" spans="1:3" x14ac:dyDescent="0.2">
      <c r="A557" s="1">
        <v>44298</v>
      </c>
      <c r="B557" s="6">
        <v>6.5514000000000001</v>
      </c>
      <c r="C557" s="6">
        <v>6.548</v>
      </c>
    </row>
    <row r="558" spans="1:3" x14ac:dyDescent="0.2">
      <c r="A558" s="1">
        <v>44299</v>
      </c>
      <c r="B558" s="6">
        <v>6.5487000000000002</v>
      </c>
      <c r="C558" s="6">
        <v>6.5438000000000001</v>
      </c>
    </row>
    <row r="559" spans="1:3" x14ac:dyDescent="0.2">
      <c r="A559" s="1">
        <v>44300</v>
      </c>
      <c r="B559" s="6">
        <v>6.5334000000000003</v>
      </c>
      <c r="C559" s="6">
        <v>6.532</v>
      </c>
    </row>
    <row r="560" spans="1:3" x14ac:dyDescent="0.2">
      <c r="A560" s="1">
        <v>44301</v>
      </c>
      <c r="B560" s="6">
        <v>6.5321999999999996</v>
      </c>
      <c r="C560" s="6">
        <v>6.5270000000000001</v>
      </c>
    </row>
    <row r="561" spans="1:3" x14ac:dyDescent="0.2">
      <c r="A561" s="1">
        <v>44302</v>
      </c>
      <c r="B561" s="6">
        <v>6.5228000000000002</v>
      </c>
      <c r="C561" s="6">
        <v>6.5270000000000001</v>
      </c>
    </row>
    <row r="562" spans="1:3" x14ac:dyDescent="0.2">
      <c r="A562" s="1">
        <v>44305</v>
      </c>
      <c r="B562" s="6">
        <v>6.5114999999999998</v>
      </c>
      <c r="C562" s="6">
        <v>6.5091000000000001</v>
      </c>
    </row>
    <row r="563" spans="1:3" x14ac:dyDescent="0.2">
      <c r="A563" s="1">
        <v>44306</v>
      </c>
      <c r="B563" s="6">
        <v>6.4953000000000003</v>
      </c>
      <c r="C563" s="6">
        <v>6.5006000000000004</v>
      </c>
    </row>
    <row r="564" spans="1:3" x14ac:dyDescent="0.2">
      <c r="A564" s="1">
        <v>44307</v>
      </c>
      <c r="B564" s="6">
        <v>6.4950999999999999</v>
      </c>
      <c r="C564" s="6">
        <v>6.4898999999999996</v>
      </c>
    </row>
    <row r="565" spans="1:3" x14ac:dyDescent="0.2">
      <c r="A565" s="1">
        <v>44308</v>
      </c>
      <c r="B565" s="6">
        <v>6.4888000000000003</v>
      </c>
      <c r="C565" s="6">
        <v>6.4946999999999999</v>
      </c>
    </row>
    <row r="566" spans="1:3" x14ac:dyDescent="0.2">
      <c r="A566" s="1">
        <v>44309</v>
      </c>
      <c r="B566" s="6">
        <v>6.4935999999999998</v>
      </c>
      <c r="C566" s="6">
        <v>6.4897</v>
      </c>
    </row>
    <row r="567" spans="1:3" x14ac:dyDescent="0.2">
      <c r="A567" s="1">
        <v>44312</v>
      </c>
      <c r="B567" s="6">
        <v>6.4878</v>
      </c>
      <c r="C567" s="6">
        <v>6.4725000000000001</v>
      </c>
    </row>
    <row r="568" spans="1:3" x14ac:dyDescent="0.2">
      <c r="A568" s="1">
        <v>44313</v>
      </c>
      <c r="B568" s="6">
        <v>6.4859999999999998</v>
      </c>
      <c r="C568" s="6">
        <v>6.4802</v>
      </c>
    </row>
    <row r="569" spans="1:3" x14ac:dyDescent="0.2">
      <c r="A569" s="1">
        <v>44314</v>
      </c>
      <c r="B569" s="6">
        <v>6.4847000000000001</v>
      </c>
      <c r="C569" s="6">
        <v>6.476</v>
      </c>
    </row>
    <row r="570" spans="1:3" x14ac:dyDescent="0.2">
      <c r="A570" s="1">
        <v>44315</v>
      </c>
      <c r="B570" s="6">
        <v>6.4652000000000003</v>
      </c>
      <c r="C570" s="6">
        <v>6.4641999999999999</v>
      </c>
    </row>
    <row r="571" spans="1:3" x14ac:dyDescent="0.2">
      <c r="A571" s="1">
        <v>44316</v>
      </c>
      <c r="B571" s="6">
        <v>6.4715999999999996</v>
      </c>
      <c r="C571" s="6">
        <v>6.4741999999999997</v>
      </c>
    </row>
    <row r="572" spans="1:3" x14ac:dyDescent="0.2">
      <c r="A572" s="1">
        <v>44322</v>
      </c>
      <c r="B572" s="6">
        <v>6.4739000000000004</v>
      </c>
      <c r="C572" s="6">
        <v>6.4645000000000001</v>
      </c>
    </row>
    <row r="573" spans="1:3" x14ac:dyDescent="0.2">
      <c r="A573" s="1">
        <v>44323</v>
      </c>
      <c r="B573" s="6">
        <v>6.4588999999999999</v>
      </c>
      <c r="C573" s="6">
        <v>6.4158999999999997</v>
      </c>
    </row>
    <row r="574" spans="1:3" x14ac:dyDescent="0.2">
      <c r="A574" s="1">
        <v>44326</v>
      </c>
      <c r="B574" s="6">
        <v>6.4173</v>
      </c>
      <c r="C574" s="6">
        <v>6.4226999999999999</v>
      </c>
    </row>
    <row r="575" spans="1:3" x14ac:dyDescent="0.2">
      <c r="A575" s="1">
        <v>44327</v>
      </c>
      <c r="B575" s="6">
        <v>6.4269999999999996</v>
      </c>
      <c r="C575" s="6">
        <v>6.4286000000000003</v>
      </c>
    </row>
    <row r="576" spans="1:3" x14ac:dyDescent="0.2">
      <c r="A576" s="1">
        <v>44328</v>
      </c>
      <c r="B576" s="6">
        <v>6.4424999999999999</v>
      </c>
      <c r="C576" s="6">
        <v>6.4589999999999996</v>
      </c>
    </row>
    <row r="577" spans="1:3" x14ac:dyDescent="0.2">
      <c r="A577" s="1">
        <v>44329</v>
      </c>
      <c r="B577" s="6">
        <v>6.4549000000000003</v>
      </c>
      <c r="C577" s="6">
        <v>6.4484000000000004</v>
      </c>
    </row>
    <row r="578" spans="1:3" x14ac:dyDescent="0.2">
      <c r="A578" s="1">
        <v>44330</v>
      </c>
      <c r="B578" s="6">
        <v>6.4347000000000003</v>
      </c>
      <c r="C578" s="6">
        <v>6.4398999999999997</v>
      </c>
    </row>
    <row r="579" spans="1:3" x14ac:dyDescent="0.2">
      <c r="A579" s="1">
        <v>44333</v>
      </c>
      <c r="B579" s="6">
        <v>6.4416000000000002</v>
      </c>
      <c r="C579" s="6">
        <v>6.4428000000000001</v>
      </c>
    </row>
    <row r="580" spans="1:3" x14ac:dyDescent="0.2">
      <c r="A580" s="1">
        <v>44334</v>
      </c>
      <c r="B580" s="6">
        <v>6.4245000000000001</v>
      </c>
      <c r="C580" s="6">
        <v>6.4233000000000002</v>
      </c>
    </row>
    <row r="581" spans="1:3" x14ac:dyDescent="0.2">
      <c r="A581" s="1">
        <v>44335</v>
      </c>
      <c r="B581" s="6">
        <v>6.4382000000000001</v>
      </c>
      <c r="C581" s="6">
        <v>6.4396000000000004</v>
      </c>
    </row>
    <row r="582" spans="1:3" x14ac:dyDescent="0.2">
      <c r="A582" s="1">
        <v>44336</v>
      </c>
      <c r="B582" s="6">
        <v>6.4352999999999998</v>
      </c>
      <c r="C582" s="6">
        <v>6.4317000000000002</v>
      </c>
    </row>
    <row r="583" spans="1:3" x14ac:dyDescent="0.2">
      <c r="A583" s="1">
        <v>44337</v>
      </c>
      <c r="B583" s="6">
        <v>6.4337</v>
      </c>
      <c r="C583" s="6">
        <v>6.4353999999999996</v>
      </c>
    </row>
    <row r="584" spans="1:3" x14ac:dyDescent="0.2">
      <c r="A584" s="1">
        <v>44340</v>
      </c>
      <c r="B584" s="6">
        <v>6.4292999999999996</v>
      </c>
      <c r="C584" s="6">
        <v>6.4097</v>
      </c>
    </row>
    <row r="585" spans="1:3" x14ac:dyDescent="0.2">
      <c r="A585" s="1">
        <v>44341</v>
      </c>
      <c r="B585" s="6">
        <v>6.4077999999999999</v>
      </c>
      <c r="C585" s="6">
        <v>6.4120999999999997</v>
      </c>
    </row>
    <row r="586" spans="1:3" x14ac:dyDescent="0.2">
      <c r="A586" s="1">
        <v>44342</v>
      </c>
      <c r="B586" s="6">
        <v>6.3929999999999998</v>
      </c>
      <c r="C586" s="6">
        <v>6.3802000000000003</v>
      </c>
    </row>
    <row r="587" spans="1:3" x14ac:dyDescent="0.2">
      <c r="A587" s="1">
        <v>44343</v>
      </c>
      <c r="B587" s="6">
        <v>6.3757999999999999</v>
      </c>
      <c r="C587" s="6">
        <v>6.3715000000000002</v>
      </c>
    </row>
    <row r="588" spans="1:3" x14ac:dyDescent="0.2">
      <c r="A588" s="1">
        <v>44344</v>
      </c>
      <c r="B588" s="6">
        <v>6.3654000000000002</v>
      </c>
      <c r="C588" s="6">
        <v>6.3597999999999999</v>
      </c>
    </row>
    <row r="589" spans="1:3" x14ac:dyDescent="0.2">
      <c r="A589" s="1">
        <v>44347</v>
      </c>
      <c r="B589" s="6">
        <v>6.3606999999999996</v>
      </c>
      <c r="C589" s="6">
        <v>6.3726000000000003</v>
      </c>
    </row>
    <row r="590" spans="1:3" x14ac:dyDescent="0.2">
      <c r="A590" s="1">
        <v>44348</v>
      </c>
      <c r="B590" s="6">
        <v>6.3758999999999997</v>
      </c>
      <c r="C590" s="6">
        <v>6.3844000000000003</v>
      </c>
    </row>
    <row r="591" spans="1:3" x14ac:dyDescent="0.2">
      <c r="A591" s="1">
        <v>44349</v>
      </c>
      <c r="B591" s="6">
        <v>6.3872</v>
      </c>
      <c r="C591" s="6">
        <v>6.3837999999999999</v>
      </c>
    </row>
    <row r="592" spans="1:3" x14ac:dyDescent="0.2">
      <c r="A592" s="1">
        <v>44350</v>
      </c>
      <c r="B592" s="6">
        <v>6.3932000000000002</v>
      </c>
      <c r="C592" s="6">
        <v>6.3997000000000002</v>
      </c>
    </row>
    <row r="593" spans="1:3" x14ac:dyDescent="0.2">
      <c r="A593" s="1">
        <v>44351</v>
      </c>
      <c r="B593" s="6">
        <v>6.4092000000000002</v>
      </c>
      <c r="C593" s="6">
        <v>6.3902000000000001</v>
      </c>
    </row>
    <row r="594" spans="1:3" x14ac:dyDescent="0.2">
      <c r="A594" s="1">
        <v>44354</v>
      </c>
      <c r="B594" s="6">
        <v>6.3960999999999997</v>
      </c>
      <c r="C594" s="6">
        <v>6.3868</v>
      </c>
    </row>
    <row r="595" spans="1:3" x14ac:dyDescent="0.2">
      <c r="A595" s="1">
        <v>44355</v>
      </c>
      <c r="B595" s="6">
        <v>6.3971999999999998</v>
      </c>
      <c r="C595" s="6">
        <v>6.4002999999999997</v>
      </c>
    </row>
    <row r="596" spans="1:3" x14ac:dyDescent="0.2">
      <c r="A596" s="1">
        <v>44356</v>
      </c>
      <c r="B596" s="6">
        <v>6.3898999999999999</v>
      </c>
      <c r="C596" s="6">
        <v>6.3868999999999998</v>
      </c>
    </row>
    <row r="597" spans="1:3" x14ac:dyDescent="0.2">
      <c r="A597" s="1">
        <v>44357</v>
      </c>
      <c r="B597" s="6">
        <v>6.3902999999999999</v>
      </c>
      <c r="C597" s="6">
        <v>6.3864000000000001</v>
      </c>
    </row>
    <row r="598" spans="1:3" x14ac:dyDescent="0.2">
      <c r="A598" s="1">
        <v>44358</v>
      </c>
      <c r="B598" s="6">
        <v>6.3914</v>
      </c>
      <c r="C598" s="6">
        <v>6.3963000000000001</v>
      </c>
    </row>
    <row r="599" spans="1:3" x14ac:dyDescent="0.2">
      <c r="A599" s="1">
        <v>44362</v>
      </c>
      <c r="B599" s="6">
        <v>6.4020999999999999</v>
      </c>
      <c r="C599" s="6">
        <v>6.4055999999999997</v>
      </c>
    </row>
    <row r="600" spans="1:3" x14ac:dyDescent="0.2">
      <c r="A600" s="1">
        <v>44363</v>
      </c>
      <c r="B600" s="6">
        <v>6.3974000000000002</v>
      </c>
      <c r="C600" s="6">
        <v>6.4397000000000002</v>
      </c>
    </row>
    <row r="601" spans="1:3" x14ac:dyDescent="0.2">
      <c r="A601" s="1">
        <v>44364</v>
      </c>
      <c r="B601" s="6">
        <v>6.4276999999999997</v>
      </c>
      <c r="C601" s="6">
        <v>6.4572000000000003</v>
      </c>
    </row>
    <row r="602" spans="1:3" x14ac:dyDescent="0.2">
      <c r="A602" s="1">
        <v>44365</v>
      </c>
      <c r="B602" s="6">
        <v>6.4408000000000003</v>
      </c>
      <c r="C602" s="6">
        <v>6.4633000000000003</v>
      </c>
    </row>
    <row r="603" spans="1:3" x14ac:dyDescent="0.2">
      <c r="A603" s="1">
        <v>44368</v>
      </c>
      <c r="B603" s="6">
        <v>6.4705000000000004</v>
      </c>
      <c r="C603" s="6">
        <v>6.4652000000000003</v>
      </c>
    </row>
    <row r="604" spans="1:3" x14ac:dyDescent="0.2">
      <c r="A604" s="1">
        <v>44369</v>
      </c>
      <c r="B604" s="6">
        <v>6.4733000000000001</v>
      </c>
      <c r="C604" s="6">
        <v>6.4804000000000004</v>
      </c>
    </row>
    <row r="605" spans="1:3" x14ac:dyDescent="0.2">
      <c r="A605" s="1">
        <v>44370</v>
      </c>
      <c r="B605" s="6">
        <v>6.4808000000000003</v>
      </c>
      <c r="C605" s="6">
        <v>6.4786999999999999</v>
      </c>
    </row>
    <row r="606" spans="1:3" x14ac:dyDescent="0.2">
      <c r="A606" s="1">
        <v>44371</v>
      </c>
      <c r="B606" s="6">
        <v>6.4732000000000003</v>
      </c>
      <c r="C606" s="6">
        <v>6.4707999999999997</v>
      </c>
    </row>
    <row r="607" spans="1:3" x14ac:dyDescent="0.2">
      <c r="A607" s="1">
        <v>44372</v>
      </c>
      <c r="B607" s="6">
        <v>6.4553000000000003</v>
      </c>
      <c r="C607" s="6">
        <v>6.4615</v>
      </c>
    </row>
    <row r="608" spans="1:3" x14ac:dyDescent="0.2">
      <c r="A608" s="1">
        <v>44375</v>
      </c>
      <c r="B608" s="6">
        <v>6.4565000000000001</v>
      </c>
      <c r="C608" s="6">
        <v>6.4604999999999997</v>
      </c>
    </row>
    <row r="609" spans="1:3" x14ac:dyDescent="0.2">
      <c r="A609" s="1">
        <v>44376</v>
      </c>
      <c r="B609" s="6">
        <v>6.4574999999999996</v>
      </c>
      <c r="C609" s="6">
        <v>6.4653</v>
      </c>
    </row>
    <row r="610" spans="1:3" x14ac:dyDescent="0.2">
      <c r="A610" s="1">
        <v>44377</v>
      </c>
      <c r="B610" s="6">
        <v>6.4611999999999998</v>
      </c>
      <c r="C610" s="6">
        <v>6.4679000000000002</v>
      </c>
    </row>
    <row r="611" spans="1:3" x14ac:dyDescent="0.2">
      <c r="A611" s="1">
        <v>44378</v>
      </c>
      <c r="B611" s="6">
        <v>6.4640000000000004</v>
      </c>
      <c r="C611" s="6">
        <v>6.4729000000000001</v>
      </c>
    </row>
    <row r="612" spans="1:3" x14ac:dyDescent="0.2">
      <c r="A612" s="1">
        <v>44379</v>
      </c>
      <c r="B612" s="6">
        <v>6.4824999999999999</v>
      </c>
      <c r="C612" s="6">
        <v>6.4718</v>
      </c>
    </row>
    <row r="613" spans="1:3" x14ac:dyDescent="0.2">
      <c r="A613" s="1">
        <v>44382</v>
      </c>
      <c r="B613" s="6">
        <v>6.4607999999999999</v>
      </c>
      <c r="C613" s="6">
        <v>6.4623999999999997</v>
      </c>
    </row>
    <row r="614" spans="1:3" x14ac:dyDescent="0.2">
      <c r="A614" s="1">
        <v>44383</v>
      </c>
      <c r="B614" s="6">
        <v>6.4626999999999999</v>
      </c>
      <c r="C614" s="6">
        <v>6.4783999999999997</v>
      </c>
    </row>
    <row r="615" spans="1:3" x14ac:dyDescent="0.2">
      <c r="A615" s="1">
        <v>44384</v>
      </c>
      <c r="B615" s="6">
        <v>6.4638999999999998</v>
      </c>
      <c r="C615" s="6">
        <v>6.4745999999999997</v>
      </c>
    </row>
    <row r="616" spans="1:3" x14ac:dyDescent="0.2">
      <c r="A616" s="1">
        <v>44385</v>
      </c>
      <c r="B616" s="6">
        <v>6.4810999999999996</v>
      </c>
      <c r="C616" s="6">
        <v>6.4924999999999997</v>
      </c>
    </row>
    <row r="617" spans="1:3" x14ac:dyDescent="0.2">
      <c r="A617" s="1">
        <v>44386</v>
      </c>
      <c r="B617" s="6">
        <v>6.4847000000000001</v>
      </c>
      <c r="C617" s="6">
        <v>6.4787999999999997</v>
      </c>
    </row>
    <row r="618" spans="1:3" x14ac:dyDescent="0.2">
      <c r="A618" s="1">
        <v>44389</v>
      </c>
      <c r="B618" s="6">
        <v>6.4726999999999997</v>
      </c>
      <c r="C618" s="6">
        <v>6.4756</v>
      </c>
    </row>
    <row r="619" spans="1:3" x14ac:dyDescent="0.2">
      <c r="A619" s="1">
        <v>44390</v>
      </c>
      <c r="B619" s="6">
        <v>6.4650999999999996</v>
      </c>
      <c r="C619" s="6">
        <v>6.4802</v>
      </c>
    </row>
    <row r="620" spans="1:3" x14ac:dyDescent="0.2">
      <c r="A620" s="1">
        <v>44391</v>
      </c>
      <c r="B620" s="6">
        <v>6.4728000000000003</v>
      </c>
      <c r="C620" s="6">
        <v>6.4585999999999997</v>
      </c>
    </row>
    <row r="621" spans="1:3" x14ac:dyDescent="0.2">
      <c r="A621" s="1">
        <v>44392</v>
      </c>
      <c r="B621" s="6">
        <v>6.4611999999999998</v>
      </c>
      <c r="C621" s="6">
        <v>6.4611000000000001</v>
      </c>
    </row>
    <row r="622" spans="1:3" x14ac:dyDescent="0.2">
      <c r="A622" s="1">
        <v>44393</v>
      </c>
      <c r="B622" s="6">
        <v>6.4678000000000004</v>
      </c>
      <c r="C622" s="6">
        <v>6.4767999999999999</v>
      </c>
    </row>
    <row r="623" spans="1:3" x14ac:dyDescent="0.2">
      <c r="A623" s="1">
        <v>44396</v>
      </c>
      <c r="B623" s="6">
        <v>6.4835000000000003</v>
      </c>
      <c r="C623" s="6">
        <v>6.4935999999999998</v>
      </c>
    </row>
    <row r="624" spans="1:3" x14ac:dyDescent="0.2">
      <c r="A624" s="1">
        <v>44397</v>
      </c>
      <c r="B624" s="6">
        <v>6.48</v>
      </c>
      <c r="C624" s="6">
        <v>6.4882</v>
      </c>
    </row>
    <row r="625" spans="1:3" x14ac:dyDescent="0.2">
      <c r="A625" s="1">
        <v>44398</v>
      </c>
      <c r="B625" s="6">
        <v>6.4743000000000004</v>
      </c>
      <c r="C625" s="6">
        <v>6.4642999999999997</v>
      </c>
    </row>
    <row r="626" spans="1:3" x14ac:dyDescent="0.2">
      <c r="A626" s="1">
        <v>44399</v>
      </c>
      <c r="B626" s="6">
        <v>6.4661</v>
      </c>
      <c r="C626" s="6">
        <v>6.476</v>
      </c>
    </row>
    <row r="627" spans="1:3" x14ac:dyDescent="0.2">
      <c r="A627" s="1">
        <v>44400</v>
      </c>
      <c r="B627" s="6">
        <v>6.4759000000000002</v>
      </c>
      <c r="C627" s="6">
        <v>6.476</v>
      </c>
    </row>
    <row r="628" spans="1:3" x14ac:dyDescent="0.2">
      <c r="A628" s="1">
        <v>44403</v>
      </c>
      <c r="B628" s="6">
        <v>6.4827000000000004</v>
      </c>
      <c r="C628" s="6">
        <v>6.4836</v>
      </c>
    </row>
    <row r="629" spans="1:3" x14ac:dyDescent="0.2">
      <c r="A629" s="1">
        <v>44404</v>
      </c>
      <c r="B629" s="6">
        <v>6.5039999999999996</v>
      </c>
      <c r="C629" s="6">
        <v>6.5281000000000002</v>
      </c>
    </row>
    <row r="630" spans="1:3" x14ac:dyDescent="0.2">
      <c r="A630" s="1">
        <v>44405</v>
      </c>
      <c r="B630" s="6">
        <v>6.5034999999999998</v>
      </c>
      <c r="C630" s="6">
        <v>6.4856999999999996</v>
      </c>
    </row>
    <row r="631" spans="1:3" x14ac:dyDescent="0.2">
      <c r="A631" s="1">
        <v>44406</v>
      </c>
      <c r="B631" s="6">
        <v>6.4627999999999997</v>
      </c>
      <c r="C631" s="6">
        <v>6.4572000000000003</v>
      </c>
    </row>
    <row r="632" spans="1:3" x14ac:dyDescent="0.2">
      <c r="A632" s="1">
        <v>44407</v>
      </c>
      <c r="B632" s="6">
        <v>6.4560000000000004</v>
      </c>
      <c r="C632" s="6">
        <v>6.4626999999999999</v>
      </c>
    </row>
    <row r="633" spans="1:3" x14ac:dyDescent="0.2">
      <c r="A633" s="1">
        <v>44410</v>
      </c>
      <c r="B633" s="6">
        <v>6.4608999999999996</v>
      </c>
      <c r="C633" s="6">
        <v>6.4644000000000004</v>
      </c>
    </row>
    <row r="634" spans="1:3" x14ac:dyDescent="0.2">
      <c r="A634" s="1">
        <v>44411</v>
      </c>
      <c r="B634" s="6">
        <v>6.4649000000000001</v>
      </c>
      <c r="C634" s="6">
        <v>6.4664000000000001</v>
      </c>
    </row>
    <row r="635" spans="1:3" x14ac:dyDescent="0.2">
      <c r="A635" s="1">
        <v>44412</v>
      </c>
      <c r="B635" s="6">
        <v>6.4619</v>
      </c>
      <c r="C635" s="6">
        <v>6.4623999999999997</v>
      </c>
    </row>
    <row r="636" spans="1:3" x14ac:dyDescent="0.2">
      <c r="A636" s="1">
        <v>44413</v>
      </c>
      <c r="B636" s="6">
        <v>6.4611000000000001</v>
      </c>
      <c r="C636" s="6">
        <v>6.4625000000000004</v>
      </c>
    </row>
    <row r="637" spans="1:3" x14ac:dyDescent="0.2">
      <c r="A637" s="1">
        <v>44414</v>
      </c>
      <c r="B637" s="6">
        <v>6.4687999999999999</v>
      </c>
      <c r="C637" s="6">
        <v>6.4783999999999997</v>
      </c>
    </row>
    <row r="638" spans="1:3" x14ac:dyDescent="0.2">
      <c r="A638" s="1">
        <v>44417</v>
      </c>
      <c r="B638" s="6">
        <v>6.4779999999999998</v>
      </c>
      <c r="C638" s="6">
        <v>6.4873000000000003</v>
      </c>
    </row>
    <row r="639" spans="1:3" x14ac:dyDescent="0.2">
      <c r="A639" s="1">
        <v>44418</v>
      </c>
      <c r="B639" s="6">
        <v>6.4806999999999997</v>
      </c>
      <c r="C639" s="6">
        <v>6.4882</v>
      </c>
    </row>
    <row r="640" spans="1:3" x14ac:dyDescent="0.2">
      <c r="A640" s="1">
        <v>44419</v>
      </c>
      <c r="B640" s="6">
        <v>6.4870000000000001</v>
      </c>
      <c r="C640" s="6">
        <v>6.4760999999999997</v>
      </c>
    </row>
    <row r="641" spans="1:3" x14ac:dyDescent="0.2">
      <c r="A641" s="1">
        <v>44420</v>
      </c>
      <c r="B641" s="6">
        <v>6.4771000000000001</v>
      </c>
      <c r="C641" s="6">
        <v>6.4771999999999998</v>
      </c>
    </row>
    <row r="642" spans="1:3" x14ac:dyDescent="0.2">
      <c r="A642" s="1">
        <v>44421</v>
      </c>
      <c r="B642" s="6">
        <v>6.4829999999999997</v>
      </c>
      <c r="C642" s="6">
        <v>6.4771999999999998</v>
      </c>
    </row>
    <row r="643" spans="1:3" x14ac:dyDescent="0.2">
      <c r="A643" s="1">
        <v>44424</v>
      </c>
      <c r="B643" s="6">
        <v>6.4756</v>
      </c>
      <c r="C643" s="6">
        <v>6.4766000000000004</v>
      </c>
    </row>
    <row r="644" spans="1:3" x14ac:dyDescent="0.2">
      <c r="A644" s="1">
        <v>44425</v>
      </c>
      <c r="B644" s="6">
        <v>6.4798999999999998</v>
      </c>
      <c r="C644" s="6">
        <v>6.4916</v>
      </c>
    </row>
    <row r="645" spans="1:3" x14ac:dyDescent="0.2">
      <c r="A645" s="1">
        <v>44426</v>
      </c>
      <c r="B645" s="6">
        <v>6.4801000000000002</v>
      </c>
      <c r="C645" s="6">
        <v>6.4850000000000003</v>
      </c>
    </row>
    <row r="646" spans="1:3" x14ac:dyDescent="0.2">
      <c r="A646" s="1">
        <v>44427</v>
      </c>
      <c r="B646" s="6">
        <v>6.4928999999999997</v>
      </c>
      <c r="C646" s="6">
        <v>6.5015999999999998</v>
      </c>
    </row>
    <row r="647" spans="1:3" x14ac:dyDescent="0.2">
      <c r="A647" s="1">
        <v>44428</v>
      </c>
      <c r="B647" s="6">
        <v>6.5</v>
      </c>
      <c r="C647" s="6">
        <v>6.4996</v>
      </c>
    </row>
    <row r="648" spans="1:3" x14ac:dyDescent="0.2">
      <c r="A648" s="1">
        <v>44431</v>
      </c>
      <c r="B648" s="6">
        <v>6.4901999999999997</v>
      </c>
      <c r="C648" s="6">
        <v>6.4763999999999999</v>
      </c>
    </row>
    <row r="649" spans="1:3" x14ac:dyDescent="0.2">
      <c r="A649" s="1">
        <v>44432</v>
      </c>
      <c r="B649" s="6">
        <v>6.4778000000000002</v>
      </c>
      <c r="C649" s="6">
        <v>6.4694000000000003</v>
      </c>
    </row>
    <row r="650" spans="1:3" x14ac:dyDescent="0.2">
      <c r="A650" s="1">
        <v>44433</v>
      </c>
      <c r="B650" s="6">
        <v>6.4741999999999997</v>
      </c>
      <c r="C650" s="6">
        <v>6.4702999999999999</v>
      </c>
    </row>
    <row r="651" spans="1:3" x14ac:dyDescent="0.2">
      <c r="A651" s="1">
        <v>44434</v>
      </c>
      <c r="B651" s="6">
        <v>6.4836999999999998</v>
      </c>
      <c r="C651" s="6">
        <v>6.484</v>
      </c>
    </row>
    <row r="652" spans="1:3" x14ac:dyDescent="0.2">
      <c r="A652" s="1">
        <v>44435</v>
      </c>
      <c r="B652" s="6">
        <v>6.4797000000000002</v>
      </c>
      <c r="C652" s="6">
        <v>6.4626999999999999</v>
      </c>
    </row>
    <row r="653" spans="1:3" x14ac:dyDescent="0.2">
      <c r="A653" s="1">
        <v>44438</v>
      </c>
      <c r="B653" s="6">
        <v>6.4660000000000002</v>
      </c>
      <c r="C653" s="6">
        <v>6.4653999999999998</v>
      </c>
    </row>
    <row r="654" spans="1:3" x14ac:dyDescent="0.2">
      <c r="A654" s="1">
        <v>44439</v>
      </c>
      <c r="B654" s="6">
        <v>6.4645000000000001</v>
      </c>
      <c r="C654" s="6">
        <v>6.4543999999999997</v>
      </c>
    </row>
    <row r="655" spans="1:3" x14ac:dyDescent="0.2">
      <c r="A655" s="1">
        <v>44440</v>
      </c>
      <c r="B655" s="6">
        <v>6.4652000000000003</v>
      </c>
      <c r="C655" s="6">
        <v>6.4516</v>
      </c>
    </row>
    <row r="656" spans="1:3" x14ac:dyDescent="0.2">
      <c r="A656" s="1">
        <v>44441</v>
      </c>
      <c r="B656" s="6">
        <v>6.4617000000000004</v>
      </c>
      <c r="C656" s="6">
        <v>6.4482999999999997</v>
      </c>
    </row>
    <row r="657" spans="1:3" x14ac:dyDescent="0.2">
      <c r="A657" s="1">
        <v>44442</v>
      </c>
      <c r="B657" s="6">
        <v>6.4565000000000001</v>
      </c>
      <c r="C657" s="6">
        <v>6.4387999999999996</v>
      </c>
    </row>
    <row r="658" spans="1:3" x14ac:dyDescent="0.2">
      <c r="A658" s="1">
        <v>44445</v>
      </c>
      <c r="B658" s="6">
        <v>6.4538000000000002</v>
      </c>
      <c r="C658" s="6">
        <v>6.4509999999999996</v>
      </c>
    </row>
    <row r="659" spans="1:3" x14ac:dyDescent="0.2">
      <c r="A659" s="1">
        <v>44446</v>
      </c>
      <c r="B659" s="6">
        <v>6.4603999999999999</v>
      </c>
      <c r="C659" s="6">
        <v>6.4615</v>
      </c>
    </row>
    <row r="660" spans="1:3" x14ac:dyDescent="0.2">
      <c r="A660" s="1">
        <v>44447</v>
      </c>
      <c r="B660" s="6">
        <v>6.4622000000000002</v>
      </c>
      <c r="C660" s="6">
        <v>6.4580000000000002</v>
      </c>
    </row>
    <row r="661" spans="1:3" x14ac:dyDescent="0.2">
      <c r="A661" s="1">
        <v>44448</v>
      </c>
      <c r="B661" s="6">
        <v>6.4572000000000003</v>
      </c>
      <c r="C661" s="6">
        <v>6.4508999999999999</v>
      </c>
    </row>
    <row r="662" spans="1:3" x14ac:dyDescent="0.2">
      <c r="A662" s="1">
        <v>44449</v>
      </c>
      <c r="B662" s="6">
        <v>6.4408000000000003</v>
      </c>
      <c r="C662" s="6">
        <v>6.4450000000000003</v>
      </c>
    </row>
    <row r="663" spans="1:3" x14ac:dyDescent="0.2">
      <c r="A663" s="1">
        <v>44452</v>
      </c>
      <c r="B663" s="6">
        <v>6.4550000000000001</v>
      </c>
      <c r="C663" s="6">
        <v>6.4419000000000004</v>
      </c>
    </row>
    <row r="664" spans="1:3" x14ac:dyDescent="0.2">
      <c r="A664" s="1">
        <v>44453</v>
      </c>
      <c r="B664" s="6">
        <v>6.4432999999999998</v>
      </c>
      <c r="C664" s="6">
        <v>6.4348000000000001</v>
      </c>
    </row>
    <row r="665" spans="1:3" x14ac:dyDescent="0.2">
      <c r="A665" s="1">
        <v>44454</v>
      </c>
      <c r="B665" s="6">
        <v>6.4351000000000003</v>
      </c>
      <c r="C665" s="6">
        <v>6.4273999999999996</v>
      </c>
    </row>
    <row r="666" spans="1:3" x14ac:dyDescent="0.2">
      <c r="A666" s="1">
        <v>44455</v>
      </c>
      <c r="B666" s="6">
        <v>6.4447000000000001</v>
      </c>
      <c r="C666" s="6">
        <v>6.4542999999999999</v>
      </c>
    </row>
    <row r="667" spans="1:3" x14ac:dyDescent="0.2">
      <c r="A667" s="1">
        <v>44456</v>
      </c>
      <c r="B667" s="6">
        <v>6.4520999999999997</v>
      </c>
      <c r="C667" s="6">
        <v>6.4725000000000001</v>
      </c>
    </row>
    <row r="668" spans="1:3" x14ac:dyDescent="0.2">
      <c r="A668" s="1">
        <v>44461</v>
      </c>
      <c r="B668" s="6">
        <v>6.4683000000000002</v>
      </c>
      <c r="C668" s="6">
        <v>6.4668000000000001</v>
      </c>
    </row>
    <row r="669" spans="1:3" x14ac:dyDescent="0.2">
      <c r="A669" s="1">
        <v>44462</v>
      </c>
      <c r="B669" s="6">
        <v>6.4593999999999996</v>
      </c>
      <c r="C669" s="6">
        <v>6.4623999999999997</v>
      </c>
    </row>
    <row r="670" spans="1:3" x14ac:dyDescent="0.2">
      <c r="A670" s="1">
        <v>44463</v>
      </c>
      <c r="B670" s="6">
        <v>6.4645000000000001</v>
      </c>
      <c r="C670" s="6">
        <v>6.4615</v>
      </c>
    </row>
    <row r="671" spans="1:3" x14ac:dyDescent="0.2">
      <c r="A671" s="1">
        <v>44466</v>
      </c>
      <c r="B671" s="6">
        <v>6.4614000000000003</v>
      </c>
      <c r="C671" s="6">
        <v>6.4591000000000003</v>
      </c>
    </row>
    <row r="672" spans="1:3" x14ac:dyDescent="0.2">
      <c r="A672" s="1">
        <v>44467</v>
      </c>
      <c r="B672" s="6">
        <v>6.4592000000000001</v>
      </c>
      <c r="C672" s="6">
        <v>6.4664000000000001</v>
      </c>
    </row>
    <row r="673" spans="1:3" x14ac:dyDescent="0.2">
      <c r="A673" s="1">
        <v>44468</v>
      </c>
      <c r="B673" s="6">
        <v>6.468</v>
      </c>
      <c r="C673" s="6">
        <v>6.4771999999999998</v>
      </c>
    </row>
    <row r="674" spans="1:3" x14ac:dyDescent="0.2">
      <c r="A674" s="1">
        <v>44469</v>
      </c>
      <c r="B674" s="6">
        <v>6.4626000000000001</v>
      </c>
      <c r="C674" s="6">
        <v>6.4490999999999996</v>
      </c>
    </row>
    <row r="675" spans="1:3" x14ac:dyDescent="0.2">
      <c r="A675" s="1">
        <v>44477</v>
      </c>
      <c r="B675" s="6">
        <v>6.4490999999999996</v>
      </c>
      <c r="C675" s="6">
        <v>6.4455999999999998</v>
      </c>
    </row>
    <row r="676" spans="1:3" x14ac:dyDescent="0.2">
      <c r="A676" s="1">
        <v>44480</v>
      </c>
      <c r="B676" s="6">
        <v>6.4377000000000004</v>
      </c>
      <c r="C676" s="6">
        <v>6.4592999999999998</v>
      </c>
    </row>
    <row r="677" spans="1:3" x14ac:dyDescent="0.2">
      <c r="A677" s="1">
        <v>44481</v>
      </c>
      <c r="B677" s="6">
        <v>6.4565000000000001</v>
      </c>
      <c r="C677" s="6">
        <v>6.4557000000000002</v>
      </c>
    </row>
    <row r="678" spans="1:3" x14ac:dyDescent="0.2">
      <c r="A678" s="1">
        <v>44482</v>
      </c>
      <c r="B678" s="6">
        <v>6.4451999999999998</v>
      </c>
      <c r="C678" s="6">
        <v>6.4283999999999999</v>
      </c>
    </row>
    <row r="679" spans="1:3" x14ac:dyDescent="0.2">
      <c r="A679" s="1">
        <v>44483</v>
      </c>
      <c r="B679" s="6">
        <v>6.4339000000000004</v>
      </c>
      <c r="C679" s="6">
        <v>6.4358000000000004</v>
      </c>
    </row>
    <row r="680" spans="1:3" x14ac:dyDescent="0.2">
      <c r="A680" s="1">
        <v>44484</v>
      </c>
      <c r="B680" s="6">
        <v>6.4291</v>
      </c>
      <c r="C680" s="6">
        <v>6.4344999999999999</v>
      </c>
    </row>
    <row r="681" spans="1:3" x14ac:dyDescent="0.2">
      <c r="A681" s="1">
        <v>44487</v>
      </c>
      <c r="B681" s="6">
        <v>6.4344999999999999</v>
      </c>
      <c r="C681" s="6">
        <v>6.4283999999999999</v>
      </c>
    </row>
    <row r="682" spans="1:3" x14ac:dyDescent="0.2">
      <c r="A682" s="1">
        <v>44488</v>
      </c>
      <c r="B682" s="6">
        <v>6.3997999999999999</v>
      </c>
      <c r="C682" s="6">
        <v>6.3765000000000001</v>
      </c>
    </row>
    <row r="683" spans="1:3" x14ac:dyDescent="0.2">
      <c r="A683" s="1">
        <v>44489</v>
      </c>
      <c r="B683" s="6">
        <v>6.3936000000000002</v>
      </c>
      <c r="C683" s="6">
        <v>6.3948999999999998</v>
      </c>
    </row>
    <row r="684" spans="1:3" x14ac:dyDescent="0.2">
      <c r="A684" s="1">
        <v>44490</v>
      </c>
      <c r="B684" s="6">
        <v>6.3987999999999996</v>
      </c>
      <c r="C684" s="6">
        <v>6.3944999999999999</v>
      </c>
    </row>
    <row r="685" spans="1:3" x14ac:dyDescent="0.2">
      <c r="A685" s="1">
        <v>44491</v>
      </c>
      <c r="B685" s="6">
        <v>6.3902999999999999</v>
      </c>
      <c r="C685" s="6">
        <v>6.3838999999999997</v>
      </c>
    </row>
    <row r="686" spans="1:3" x14ac:dyDescent="0.2">
      <c r="A686" s="1">
        <v>44494</v>
      </c>
      <c r="B686" s="6">
        <v>6.3810000000000002</v>
      </c>
      <c r="C686" s="6">
        <v>6.3842999999999996</v>
      </c>
    </row>
    <row r="687" spans="1:3" x14ac:dyDescent="0.2">
      <c r="A687" s="1">
        <v>44495</v>
      </c>
      <c r="B687" s="6">
        <v>6.3811999999999998</v>
      </c>
      <c r="C687" s="6">
        <v>6.3783000000000003</v>
      </c>
    </row>
    <row r="688" spans="1:3" x14ac:dyDescent="0.2">
      <c r="A688" s="1">
        <v>44496</v>
      </c>
      <c r="B688" s="6">
        <v>6.3933999999999997</v>
      </c>
      <c r="C688" s="6">
        <v>6.3936999999999999</v>
      </c>
    </row>
    <row r="689" spans="1:3" x14ac:dyDescent="0.2">
      <c r="A689" s="1">
        <v>44497</v>
      </c>
      <c r="B689" s="6">
        <v>6.4005999999999998</v>
      </c>
      <c r="C689" s="6">
        <v>6.3887999999999998</v>
      </c>
    </row>
    <row r="690" spans="1:3" x14ac:dyDescent="0.2">
      <c r="A690" s="1">
        <v>44498</v>
      </c>
      <c r="B690" s="6">
        <v>6.4009</v>
      </c>
      <c r="C690" s="6">
        <v>6.4057000000000004</v>
      </c>
    </row>
    <row r="691" spans="1:3" x14ac:dyDescent="0.2">
      <c r="A691" s="1">
        <v>44501</v>
      </c>
      <c r="B691" s="6">
        <v>6.4032</v>
      </c>
      <c r="C691" s="6">
        <v>6.3944000000000001</v>
      </c>
    </row>
    <row r="692" spans="1:3" x14ac:dyDescent="0.2">
      <c r="A692" s="1">
        <v>44502</v>
      </c>
      <c r="B692" s="6">
        <v>6.3985000000000003</v>
      </c>
      <c r="C692" s="6">
        <v>6.4028</v>
      </c>
    </row>
    <row r="693" spans="1:3" x14ac:dyDescent="0.2">
      <c r="A693" s="1">
        <v>44503</v>
      </c>
      <c r="B693" s="6">
        <v>6.3970000000000002</v>
      </c>
      <c r="C693" s="6">
        <v>6.3948999999999998</v>
      </c>
    </row>
    <row r="694" spans="1:3" x14ac:dyDescent="0.2">
      <c r="A694" s="1">
        <v>44504</v>
      </c>
      <c r="B694" s="6">
        <v>6.3956</v>
      </c>
      <c r="C694" s="6">
        <v>6.3973000000000004</v>
      </c>
    </row>
    <row r="695" spans="1:3" x14ac:dyDescent="0.2">
      <c r="A695" s="1">
        <v>44505</v>
      </c>
      <c r="B695" s="6">
        <v>6.4013</v>
      </c>
      <c r="C695" s="6">
        <v>6.3944000000000001</v>
      </c>
    </row>
    <row r="696" spans="1:3" x14ac:dyDescent="0.2">
      <c r="A696" s="1">
        <v>44508</v>
      </c>
      <c r="B696" s="6">
        <v>6.3981000000000003</v>
      </c>
      <c r="C696" s="6">
        <v>6.3891</v>
      </c>
    </row>
    <row r="697" spans="1:3" x14ac:dyDescent="0.2">
      <c r="A697" s="1">
        <v>44509</v>
      </c>
      <c r="B697" s="6">
        <v>6.3949999999999996</v>
      </c>
      <c r="C697" s="6">
        <v>6.3898000000000001</v>
      </c>
    </row>
    <row r="698" spans="1:3" x14ac:dyDescent="0.2">
      <c r="A698" s="1">
        <v>44510</v>
      </c>
      <c r="B698" s="6">
        <v>6.3914999999999997</v>
      </c>
      <c r="C698" s="6">
        <v>6.3992000000000004</v>
      </c>
    </row>
    <row r="699" spans="1:3" x14ac:dyDescent="0.2">
      <c r="A699" s="1">
        <v>44511</v>
      </c>
      <c r="B699" s="6">
        <v>6.4047999999999998</v>
      </c>
      <c r="C699" s="6">
        <v>6.3914999999999997</v>
      </c>
    </row>
    <row r="700" spans="1:3" x14ac:dyDescent="0.2">
      <c r="A700" s="1">
        <v>44512</v>
      </c>
      <c r="B700" s="6">
        <v>6.3902000000000001</v>
      </c>
      <c r="C700" s="6">
        <v>6.3795999999999999</v>
      </c>
    </row>
    <row r="701" spans="1:3" x14ac:dyDescent="0.2">
      <c r="A701" s="1">
        <v>44515</v>
      </c>
      <c r="B701" s="6">
        <v>6.3803000000000001</v>
      </c>
      <c r="C701" s="6">
        <v>6.383</v>
      </c>
    </row>
    <row r="702" spans="1:3" x14ac:dyDescent="0.2">
      <c r="A702" s="1">
        <v>44516</v>
      </c>
      <c r="B702" s="6">
        <v>6.3769999999999998</v>
      </c>
      <c r="C702" s="6">
        <v>6.3909000000000002</v>
      </c>
    </row>
    <row r="703" spans="1:3" x14ac:dyDescent="0.2">
      <c r="A703" s="1">
        <v>44517</v>
      </c>
      <c r="B703" s="6">
        <v>6.3817000000000004</v>
      </c>
      <c r="C703" s="6">
        <v>6.3746</v>
      </c>
    </row>
    <row r="704" spans="1:3" x14ac:dyDescent="0.2">
      <c r="A704" s="1">
        <v>44518</v>
      </c>
      <c r="B704" s="6">
        <v>6.3808999999999996</v>
      </c>
      <c r="C704" s="6">
        <v>6.3811</v>
      </c>
    </row>
    <row r="705" spans="1:3" x14ac:dyDescent="0.2">
      <c r="A705" s="1">
        <v>44519</v>
      </c>
      <c r="B705" s="6">
        <v>6.3811</v>
      </c>
      <c r="C705" s="6">
        <v>6.391</v>
      </c>
    </row>
    <row r="706" spans="1:3" x14ac:dyDescent="0.2">
      <c r="A706" s="1">
        <v>44522</v>
      </c>
      <c r="B706" s="6">
        <v>6.3758999999999997</v>
      </c>
      <c r="C706" s="6">
        <v>6.3902000000000001</v>
      </c>
    </row>
    <row r="707" spans="1:3" x14ac:dyDescent="0.2">
      <c r="A707" s="1">
        <v>44523</v>
      </c>
      <c r="B707" s="6">
        <v>6.3845000000000001</v>
      </c>
      <c r="C707" s="6">
        <v>6.3906999999999998</v>
      </c>
    </row>
    <row r="708" spans="1:3" x14ac:dyDescent="0.2">
      <c r="A708" s="1">
        <v>44524</v>
      </c>
      <c r="B708" s="6">
        <v>6.3876999999999997</v>
      </c>
      <c r="C708" s="6">
        <v>6.3956999999999997</v>
      </c>
    </row>
    <row r="709" spans="1:3" x14ac:dyDescent="0.2">
      <c r="A709" s="1">
        <v>44525</v>
      </c>
      <c r="B709" s="6">
        <v>6.3894000000000002</v>
      </c>
      <c r="C709" s="6">
        <v>6.3876999999999997</v>
      </c>
    </row>
    <row r="710" spans="1:3" x14ac:dyDescent="0.2">
      <c r="A710" s="1">
        <v>44526</v>
      </c>
      <c r="B710" s="6">
        <v>6.3913000000000002</v>
      </c>
      <c r="C710" s="6">
        <v>6.3971999999999998</v>
      </c>
    </row>
    <row r="711" spans="1:3" x14ac:dyDescent="0.2">
      <c r="A711" s="1">
        <v>44529</v>
      </c>
      <c r="B711" s="6">
        <v>6.3821000000000003</v>
      </c>
      <c r="C711" s="6">
        <v>6.3860999999999999</v>
      </c>
    </row>
    <row r="712" spans="1:3" x14ac:dyDescent="0.2">
      <c r="A712" s="1">
        <v>44530</v>
      </c>
      <c r="B712" s="6">
        <v>6.3700999999999999</v>
      </c>
      <c r="C712" s="6">
        <v>6.3647999999999998</v>
      </c>
    </row>
    <row r="713" spans="1:3" x14ac:dyDescent="0.2">
      <c r="A713" s="1">
        <v>44531</v>
      </c>
      <c r="B713" s="6">
        <v>6.3704999999999998</v>
      </c>
      <c r="C713" s="6">
        <v>6.3731999999999998</v>
      </c>
    </row>
    <row r="714" spans="1:3" x14ac:dyDescent="0.2">
      <c r="A714" s="1">
        <v>44532</v>
      </c>
      <c r="B714" s="6">
        <v>6.3730000000000002</v>
      </c>
      <c r="C714" s="6">
        <v>6.3726000000000003</v>
      </c>
    </row>
    <row r="715" spans="1:3" x14ac:dyDescent="0.2">
      <c r="A715" s="1">
        <v>44533</v>
      </c>
      <c r="B715" s="6">
        <v>6.3689999999999998</v>
      </c>
      <c r="C715" s="6">
        <v>6.3733000000000004</v>
      </c>
    </row>
    <row r="716" spans="1:3" x14ac:dyDescent="0.2">
      <c r="A716" s="1">
        <v>44536</v>
      </c>
      <c r="B716" s="6">
        <v>6.3715000000000002</v>
      </c>
      <c r="C716" s="6">
        <v>6.375</v>
      </c>
    </row>
    <row r="717" spans="1:3" x14ac:dyDescent="0.2">
      <c r="A717" s="1">
        <v>44537</v>
      </c>
      <c r="B717" s="6">
        <v>6.3677999999999999</v>
      </c>
      <c r="C717" s="6">
        <v>6.3636999999999997</v>
      </c>
    </row>
    <row r="718" spans="1:3" x14ac:dyDescent="0.2">
      <c r="A718" s="1">
        <v>44538</v>
      </c>
      <c r="B718" s="6">
        <v>6.3535000000000004</v>
      </c>
      <c r="C718" s="6">
        <v>6.3457999999999997</v>
      </c>
    </row>
    <row r="719" spans="1:3" x14ac:dyDescent="0.2">
      <c r="A719" s="1">
        <v>44539</v>
      </c>
      <c r="B719" s="6">
        <v>6.3456999999999999</v>
      </c>
      <c r="C719" s="6">
        <v>6.3780000000000001</v>
      </c>
    </row>
    <row r="720" spans="1:3" x14ac:dyDescent="0.2">
      <c r="A720" s="1">
        <v>44540</v>
      </c>
      <c r="B720" s="6">
        <v>6.3704000000000001</v>
      </c>
      <c r="C720" s="6">
        <v>6.3765000000000001</v>
      </c>
    </row>
    <row r="721" spans="1:3" x14ac:dyDescent="0.2">
      <c r="A721" s="1">
        <v>44543</v>
      </c>
      <c r="B721" s="6">
        <v>6.3631000000000002</v>
      </c>
      <c r="C721" s="6">
        <v>6.3754999999999997</v>
      </c>
    </row>
    <row r="722" spans="1:3" x14ac:dyDescent="0.2">
      <c r="A722" s="1">
        <v>44544</v>
      </c>
      <c r="B722" s="6">
        <v>6.3634000000000004</v>
      </c>
      <c r="C722" s="6">
        <v>6.3739999999999997</v>
      </c>
    </row>
    <row r="723" spans="1:3" x14ac:dyDescent="0.2">
      <c r="A723" s="1">
        <v>44545</v>
      </c>
      <c r="B723" s="6">
        <v>6.3651999999999997</v>
      </c>
      <c r="C723" s="6">
        <v>6.3754</v>
      </c>
    </row>
    <row r="724" spans="1:3" x14ac:dyDescent="0.2">
      <c r="A724" s="1">
        <v>44546</v>
      </c>
      <c r="B724" s="6">
        <v>6.3678999999999997</v>
      </c>
      <c r="C724" s="6">
        <v>6.3807</v>
      </c>
    </row>
    <row r="725" spans="1:3" x14ac:dyDescent="0.2">
      <c r="A725" s="1">
        <v>44547</v>
      </c>
      <c r="B725" s="6">
        <v>6.3742000000000001</v>
      </c>
      <c r="C725" s="6">
        <v>6.3886000000000003</v>
      </c>
    </row>
    <row r="726" spans="1:3" x14ac:dyDescent="0.2">
      <c r="A726" s="1">
        <v>44550</v>
      </c>
      <c r="B726" s="6">
        <v>6.3780999999999999</v>
      </c>
      <c r="C726" s="6">
        <v>6.3834999999999997</v>
      </c>
    </row>
    <row r="727" spans="1:3" x14ac:dyDescent="0.2">
      <c r="A727" s="1">
        <v>44551</v>
      </c>
      <c r="B727" s="6">
        <v>6.3707000000000003</v>
      </c>
      <c r="C727" s="6">
        <v>6.3762999999999996</v>
      </c>
    </row>
    <row r="728" spans="1:3" x14ac:dyDescent="0.2">
      <c r="A728" s="1">
        <v>44552</v>
      </c>
      <c r="B728" s="6">
        <v>6.3720999999999997</v>
      </c>
      <c r="C728" s="6">
        <v>6.3764000000000003</v>
      </c>
    </row>
    <row r="729" spans="1:3" x14ac:dyDescent="0.2">
      <c r="A729" s="1">
        <v>44553</v>
      </c>
      <c r="B729" s="6">
        <v>6.3701999999999996</v>
      </c>
      <c r="C729" s="6">
        <v>6.3754999999999997</v>
      </c>
    </row>
    <row r="730" spans="1:3" x14ac:dyDescent="0.2">
      <c r="A730" s="1">
        <v>44554</v>
      </c>
      <c r="B730" s="6">
        <v>6.37</v>
      </c>
      <c r="C730" s="6">
        <v>6.3739999999999997</v>
      </c>
    </row>
    <row r="731" spans="1:3" x14ac:dyDescent="0.2">
      <c r="A731" s="1">
        <v>44557</v>
      </c>
      <c r="B731" s="6">
        <v>6.3724999999999996</v>
      </c>
      <c r="C731" s="6">
        <v>6.3753000000000002</v>
      </c>
    </row>
    <row r="732" spans="1:3" x14ac:dyDescent="0.2">
      <c r="A732" s="1">
        <v>44558</v>
      </c>
      <c r="B732" s="6">
        <v>6.3712999999999997</v>
      </c>
      <c r="C732" s="6">
        <v>6.3747999999999996</v>
      </c>
    </row>
    <row r="733" spans="1:3" x14ac:dyDescent="0.2">
      <c r="A733" s="1">
        <v>44559</v>
      </c>
      <c r="B733" s="6">
        <v>6.3714000000000004</v>
      </c>
      <c r="C733" s="6">
        <v>6.3701999999999996</v>
      </c>
    </row>
    <row r="734" spans="1:3" x14ac:dyDescent="0.2">
      <c r="A734" s="1">
        <v>44560</v>
      </c>
      <c r="B734" s="6">
        <v>6.3792999999999997</v>
      </c>
      <c r="C734" s="6">
        <v>6.3756000000000004</v>
      </c>
    </row>
    <row r="735" spans="1:3" x14ac:dyDescent="0.2">
      <c r="A735" s="1">
        <v>44561</v>
      </c>
      <c r="B735" s="6">
        <v>6.3730000000000002</v>
      </c>
      <c r="C735" s="6">
        <v>6.3643999999999998</v>
      </c>
    </row>
    <row r="736" spans="1:3" x14ac:dyDescent="0.2">
      <c r="A736" s="1">
        <v>44565</v>
      </c>
      <c r="B736" s="6">
        <v>6.3745000000000003</v>
      </c>
      <c r="C736" s="6">
        <v>6.3752000000000004</v>
      </c>
    </row>
    <row r="737" spans="1:3" x14ac:dyDescent="0.2">
      <c r="A737" s="1">
        <v>44566</v>
      </c>
      <c r="B737" s="6">
        <v>6.3677000000000001</v>
      </c>
      <c r="C737" s="6">
        <v>6.3754</v>
      </c>
    </row>
    <row r="738" spans="1:3" x14ac:dyDescent="0.2">
      <c r="A738" s="1">
        <v>44567</v>
      </c>
      <c r="B738" s="6">
        <v>6.3761000000000001</v>
      </c>
      <c r="C738" s="6">
        <v>6.3944000000000001</v>
      </c>
    </row>
    <row r="739" spans="1:3" x14ac:dyDescent="0.2">
      <c r="A739" s="1">
        <v>44568</v>
      </c>
      <c r="B739" s="6">
        <v>6.3738999999999999</v>
      </c>
      <c r="C739" s="6">
        <v>6.3829000000000002</v>
      </c>
    </row>
    <row r="740" spans="1:3" x14ac:dyDescent="0.2">
      <c r="A740" s="1">
        <v>44571</v>
      </c>
      <c r="B740" s="6">
        <v>6.3718000000000004</v>
      </c>
      <c r="C740" s="6">
        <v>6.3814000000000002</v>
      </c>
    </row>
    <row r="741" spans="1:3" x14ac:dyDescent="0.2">
      <c r="A741" s="1">
        <v>44572</v>
      </c>
      <c r="B741" s="6">
        <v>6.3718000000000004</v>
      </c>
      <c r="C741" s="6">
        <v>6.3772000000000002</v>
      </c>
    </row>
    <row r="742" spans="1:3" x14ac:dyDescent="0.2">
      <c r="A742" s="1">
        <v>44573</v>
      </c>
      <c r="B742" s="6">
        <v>6.3646000000000003</v>
      </c>
      <c r="C742" s="6">
        <v>6.3617999999999997</v>
      </c>
    </row>
    <row r="743" spans="1:3" x14ac:dyDescent="0.2">
      <c r="A743" s="1">
        <v>44574</v>
      </c>
      <c r="B743" s="6">
        <v>6.3597999999999999</v>
      </c>
      <c r="C743" s="6">
        <v>6.3644999999999996</v>
      </c>
    </row>
    <row r="744" spans="1:3" x14ac:dyDescent="0.2">
      <c r="A744" s="1">
        <v>44575</v>
      </c>
      <c r="B744" s="6">
        <v>6.3434999999999997</v>
      </c>
      <c r="C744" s="6">
        <v>6.3579999999999997</v>
      </c>
    </row>
    <row r="745" spans="1:3" x14ac:dyDescent="0.2">
      <c r="A745" s="1">
        <v>44578</v>
      </c>
      <c r="B745" s="6">
        <v>6.3465999999999996</v>
      </c>
      <c r="C745" s="6">
        <v>6.3512000000000004</v>
      </c>
    </row>
    <row r="746" spans="1:3" x14ac:dyDescent="0.2">
      <c r="A746" s="1">
        <v>44579</v>
      </c>
      <c r="B746" s="6">
        <v>6.3513000000000002</v>
      </c>
      <c r="C746" s="6">
        <v>6.36</v>
      </c>
    </row>
    <row r="747" spans="1:3" x14ac:dyDescent="0.2">
      <c r="A747" s="1">
        <v>44580</v>
      </c>
      <c r="B747" s="6">
        <v>6.3521999999999998</v>
      </c>
      <c r="C747" s="6">
        <v>6.3510999999999997</v>
      </c>
    </row>
    <row r="748" spans="1:3" x14ac:dyDescent="0.2">
      <c r="A748" s="1">
        <v>44581</v>
      </c>
      <c r="B748" s="6">
        <v>6.3421000000000003</v>
      </c>
      <c r="C748" s="6">
        <v>6.3478000000000003</v>
      </c>
    </row>
    <row r="749" spans="1:3" x14ac:dyDescent="0.2">
      <c r="A749" s="1">
        <v>44582</v>
      </c>
      <c r="B749" s="6">
        <v>6.3396999999999997</v>
      </c>
      <c r="C749" s="6">
        <v>6.3415999999999997</v>
      </c>
    </row>
    <row r="750" spans="1:3" x14ac:dyDescent="0.2">
      <c r="A750" s="1">
        <v>44585</v>
      </c>
      <c r="B750" s="6">
        <v>6.3319999999999999</v>
      </c>
      <c r="C750" s="6">
        <v>6.3334999999999999</v>
      </c>
    </row>
    <row r="751" spans="1:3" x14ac:dyDescent="0.2">
      <c r="A751" s="1">
        <v>44586</v>
      </c>
      <c r="B751" s="6">
        <v>6.3251999999999997</v>
      </c>
      <c r="C751" s="6">
        <v>6.3311000000000002</v>
      </c>
    </row>
    <row r="752" spans="1:3" x14ac:dyDescent="0.2">
      <c r="A752" s="1">
        <v>44587</v>
      </c>
      <c r="B752" s="6">
        <v>6.3219000000000003</v>
      </c>
      <c r="C752" s="6">
        <v>6.3350999999999997</v>
      </c>
    </row>
    <row r="753" spans="1:3" x14ac:dyDescent="0.2">
      <c r="A753" s="1">
        <v>44588</v>
      </c>
      <c r="B753" s="6">
        <v>6.3644999999999996</v>
      </c>
      <c r="C753" s="6">
        <v>6.3685</v>
      </c>
    </row>
    <row r="754" spans="1:3" x14ac:dyDescent="0.2">
      <c r="A754" s="1">
        <v>44589</v>
      </c>
      <c r="B754" s="6">
        <v>6.3635999999999999</v>
      </c>
      <c r="C754" s="6">
        <v>6.3710000000000004</v>
      </c>
    </row>
    <row r="755" spans="1:3" x14ac:dyDescent="0.2">
      <c r="A755" s="1">
        <v>44599</v>
      </c>
      <c r="B755" s="6">
        <v>6.3578000000000001</v>
      </c>
      <c r="C755" s="6">
        <v>6.3616000000000001</v>
      </c>
    </row>
    <row r="756" spans="1:3" x14ac:dyDescent="0.2">
      <c r="A756" s="1">
        <v>44600</v>
      </c>
      <c r="B756" s="6">
        <v>6.3688000000000002</v>
      </c>
      <c r="C756" s="6">
        <v>6.3663999999999996</v>
      </c>
    </row>
    <row r="757" spans="1:3" x14ac:dyDescent="0.2">
      <c r="A757" s="1">
        <v>44601</v>
      </c>
      <c r="B757" s="6">
        <v>6.3609</v>
      </c>
      <c r="C757" s="6">
        <v>6.3624000000000001</v>
      </c>
    </row>
    <row r="758" spans="1:3" x14ac:dyDescent="0.2">
      <c r="A758" s="1">
        <v>44602</v>
      </c>
      <c r="B758" s="6">
        <v>6.359</v>
      </c>
      <c r="C758" s="6">
        <v>6.3636999999999997</v>
      </c>
    </row>
    <row r="759" spans="1:3" x14ac:dyDescent="0.2">
      <c r="A759" s="1">
        <v>44603</v>
      </c>
      <c r="B759" s="6">
        <v>6.3592000000000004</v>
      </c>
      <c r="C759" s="6">
        <v>6.3676000000000004</v>
      </c>
    </row>
    <row r="760" spans="1:3" x14ac:dyDescent="0.2">
      <c r="A760" s="1">
        <v>44606</v>
      </c>
      <c r="B760" s="6">
        <v>6.3597999999999999</v>
      </c>
      <c r="C760" s="6">
        <v>6.3570000000000002</v>
      </c>
    </row>
    <row r="761" spans="1:3" x14ac:dyDescent="0.2">
      <c r="A761" s="1">
        <v>44607</v>
      </c>
      <c r="B761" s="6">
        <v>6.3475000000000001</v>
      </c>
      <c r="C761" s="6">
        <v>6.3380999999999998</v>
      </c>
    </row>
    <row r="762" spans="1:3" x14ac:dyDescent="0.2">
      <c r="A762" s="1">
        <v>44608</v>
      </c>
      <c r="B762" s="6">
        <v>6.3353000000000002</v>
      </c>
      <c r="C762" s="6">
        <v>6.3326000000000002</v>
      </c>
    </row>
    <row r="763" spans="1:3" x14ac:dyDescent="0.2">
      <c r="A763" s="1">
        <v>44609</v>
      </c>
      <c r="B763" s="6">
        <v>6.3365999999999998</v>
      </c>
      <c r="C763" s="6">
        <v>6.3341000000000003</v>
      </c>
    </row>
    <row r="764" spans="1:3" x14ac:dyDescent="0.2">
      <c r="A764" s="1">
        <v>44610</v>
      </c>
      <c r="B764" s="6">
        <v>6.3265000000000002</v>
      </c>
      <c r="C764" s="6">
        <v>6.3251999999999997</v>
      </c>
    </row>
    <row r="765" spans="1:3" x14ac:dyDescent="0.2">
      <c r="A765" s="1">
        <v>44613</v>
      </c>
      <c r="B765" s="6">
        <v>6.3333000000000004</v>
      </c>
      <c r="C765" s="6">
        <v>6.3262</v>
      </c>
    </row>
    <row r="766" spans="1:3" x14ac:dyDescent="0.2">
      <c r="A766" s="1">
        <v>44614</v>
      </c>
      <c r="B766" s="6">
        <v>6.3356000000000003</v>
      </c>
      <c r="C766" s="6">
        <v>6.3239999999999998</v>
      </c>
    </row>
    <row r="767" spans="1:3" x14ac:dyDescent="0.2">
      <c r="A767" s="1">
        <v>44615</v>
      </c>
      <c r="B767" s="6">
        <v>6.3178000000000001</v>
      </c>
      <c r="C767" s="6">
        <v>6.3125</v>
      </c>
    </row>
    <row r="768" spans="1:3" x14ac:dyDescent="0.2">
      <c r="A768" s="1">
        <v>44616</v>
      </c>
      <c r="B768" s="6">
        <v>6.3234000000000004</v>
      </c>
      <c r="C768" s="6">
        <v>6.3213999999999997</v>
      </c>
    </row>
    <row r="769" spans="1:3" x14ac:dyDescent="0.2">
      <c r="A769" s="1">
        <v>44617</v>
      </c>
      <c r="B769" s="6">
        <v>6.3141999999999996</v>
      </c>
      <c r="C769" s="6">
        <v>6.3109000000000002</v>
      </c>
    </row>
    <row r="770" spans="1:3" x14ac:dyDescent="0.2">
      <c r="A770" s="1">
        <v>44620</v>
      </c>
      <c r="B770" s="6">
        <v>6.3110999999999997</v>
      </c>
      <c r="C770" s="6">
        <v>6.3133999999999997</v>
      </c>
    </row>
    <row r="771" spans="1:3" x14ac:dyDescent="0.2">
      <c r="A771" s="1">
        <v>44621</v>
      </c>
      <c r="B771" s="6">
        <v>6.3127000000000004</v>
      </c>
      <c r="C771" s="6">
        <v>6.3181000000000003</v>
      </c>
    </row>
    <row r="772" spans="1:3" x14ac:dyDescent="0.2">
      <c r="A772" s="1">
        <v>44622</v>
      </c>
      <c r="B772" s="6">
        <v>6.3106999999999998</v>
      </c>
      <c r="C772" s="6">
        <v>6.3246000000000002</v>
      </c>
    </row>
    <row r="773" spans="1:3" x14ac:dyDescent="0.2">
      <c r="A773" s="1">
        <v>44623</v>
      </c>
      <c r="B773" s="6">
        <v>6.3183999999999996</v>
      </c>
      <c r="C773" s="6">
        <v>6.3226000000000004</v>
      </c>
    </row>
    <row r="774" spans="1:3" x14ac:dyDescent="0.2">
      <c r="A774" s="1">
        <v>44624</v>
      </c>
      <c r="B774" s="6">
        <v>6.3189000000000002</v>
      </c>
      <c r="C774" s="6">
        <v>6.3266999999999998</v>
      </c>
    </row>
    <row r="775" spans="1:3" x14ac:dyDescent="0.2">
      <c r="A775" s="1">
        <v>44627</v>
      </c>
      <c r="B775" s="6">
        <v>6.3182999999999998</v>
      </c>
      <c r="C775" s="6">
        <v>6.3257000000000003</v>
      </c>
    </row>
    <row r="776" spans="1:3" x14ac:dyDescent="0.2">
      <c r="A776" s="1">
        <v>44628</v>
      </c>
      <c r="B776" s="6">
        <v>6.3140999999999998</v>
      </c>
      <c r="C776" s="6">
        <v>6.3253000000000004</v>
      </c>
    </row>
    <row r="777" spans="1:3" x14ac:dyDescent="0.2">
      <c r="A777" s="1">
        <v>44629</v>
      </c>
      <c r="B777" s="6">
        <v>6.3163</v>
      </c>
      <c r="C777" s="6">
        <v>6.3231999999999999</v>
      </c>
    </row>
    <row r="778" spans="1:3" x14ac:dyDescent="0.2">
      <c r="A778" s="1">
        <v>44630</v>
      </c>
      <c r="B778" s="6">
        <v>6.3216000000000001</v>
      </c>
      <c r="C778" s="6">
        <v>6.3282999999999996</v>
      </c>
    </row>
    <row r="779" spans="1:3" x14ac:dyDescent="0.2">
      <c r="A779" s="1">
        <v>44631</v>
      </c>
      <c r="B779" s="6">
        <v>6.3228</v>
      </c>
      <c r="C779" s="6">
        <v>6.3587999999999996</v>
      </c>
    </row>
    <row r="780" spans="1:3" x14ac:dyDescent="0.2">
      <c r="A780" s="1">
        <v>44634</v>
      </c>
      <c r="B780" s="6">
        <v>6.3597999999999999</v>
      </c>
      <c r="C780" s="6">
        <v>6.3944999999999999</v>
      </c>
    </row>
    <row r="781" spans="1:3" x14ac:dyDescent="0.2">
      <c r="A781" s="1">
        <v>44635</v>
      </c>
      <c r="B781" s="6">
        <v>6.38</v>
      </c>
      <c r="C781" s="6">
        <v>6.3815999999999997</v>
      </c>
    </row>
    <row r="782" spans="1:3" x14ac:dyDescent="0.2">
      <c r="A782" s="1">
        <v>44636</v>
      </c>
      <c r="B782" s="6">
        <v>6.3464999999999998</v>
      </c>
      <c r="C782" s="6">
        <v>6.3680000000000003</v>
      </c>
    </row>
    <row r="783" spans="1:3" x14ac:dyDescent="0.2">
      <c r="A783" s="1">
        <v>44637</v>
      </c>
      <c r="B783" s="6">
        <v>6.3494000000000002</v>
      </c>
      <c r="C783" s="6">
        <v>6.3644999999999996</v>
      </c>
    </row>
    <row r="784" spans="1:3" x14ac:dyDescent="0.2">
      <c r="A784" s="1">
        <v>44638</v>
      </c>
      <c r="B784" s="6">
        <v>6.3640999999999996</v>
      </c>
      <c r="C784" s="6">
        <v>6.3670999999999998</v>
      </c>
    </row>
    <row r="785" spans="1:3" x14ac:dyDescent="0.2">
      <c r="A785" s="1">
        <v>44641</v>
      </c>
      <c r="B785" s="6">
        <v>6.3587999999999996</v>
      </c>
      <c r="C785" s="6">
        <v>6.3710000000000004</v>
      </c>
    </row>
    <row r="786" spans="1:3" x14ac:dyDescent="0.2">
      <c r="A786" s="1">
        <v>44642</v>
      </c>
      <c r="B786" s="6">
        <v>6.36</v>
      </c>
      <c r="C786" s="6">
        <v>6.3764000000000003</v>
      </c>
    </row>
    <row r="787" spans="1:3" x14ac:dyDescent="0.2">
      <c r="A787" s="1">
        <v>44643</v>
      </c>
      <c r="B787" s="6">
        <v>6.3742000000000001</v>
      </c>
      <c r="C787" s="6">
        <v>6.3891999999999998</v>
      </c>
    </row>
    <row r="788" spans="1:3" x14ac:dyDescent="0.2">
      <c r="A788" s="1">
        <v>44644</v>
      </c>
      <c r="B788" s="6">
        <v>6.3696999999999999</v>
      </c>
      <c r="C788" s="6">
        <v>6.3832000000000004</v>
      </c>
    </row>
    <row r="789" spans="1:3" x14ac:dyDescent="0.2">
      <c r="A789" s="1">
        <v>44645</v>
      </c>
      <c r="B789" s="6">
        <v>6.3654999999999999</v>
      </c>
      <c r="C789" s="6">
        <v>6.3837000000000002</v>
      </c>
    </row>
    <row r="790" spans="1:3" x14ac:dyDescent="0.2">
      <c r="A790" s="1">
        <v>44648</v>
      </c>
      <c r="B790" s="6">
        <v>6.3701999999999996</v>
      </c>
      <c r="C790" s="6">
        <v>6.3864000000000001</v>
      </c>
    </row>
    <row r="791" spans="1:3" x14ac:dyDescent="0.2">
      <c r="A791" s="1">
        <v>44649</v>
      </c>
      <c r="B791" s="6">
        <v>6.3722000000000003</v>
      </c>
      <c r="C791" s="6">
        <v>6.3741000000000003</v>
      </c>
    </row>
    <row r="792" spans="1:3" x14ac:dyDescent="0.2">
      <c r="A792" s="1">
        <v>44650</v>
      </c>
      <c r="B792" s="6">
        <v>6.3525999999999998</v>
      </c>
      <c r="C792" s="6">
        <v>6.3597000000000001</v>
      </c>
    </row>
    <row r="793" spans="1:3" x14ac:dyDescent="0.2">
      <c r="A793" s="1">
        <v>44651</v>
      </c>
      <c r="B793" s="6">
        <v>6.3433000000000002</v>
      </c>
      <c r="C793" s="6">
        <v>6.3548</v>
      </c>
    </row>
    <row r="794" spans="1:3" x14ac:dyDescent="0.2">
      <c r="A794" s="1">
        <v>44652</v>
      </c>
      <c r="B794" s="6">
        <v>6.3590999999999998</v>
      </c>
      <c r="C794" s="6">
        <v>6.3677999999999999</v>
      </c>
    </row>
    <row r="795" spans="1:3" x14ac:dyDescent="0.2">
      <c r="A795" s="1">
        <v>44657</v>
      </c>
      <c r="B795" s="6">
        <v>6.3635999999999999</v>
      </c>
      <c r="C795" s="6">
        <v>6.3590999999999998</v>
      </c>
    </row>
    <row r="796" spans="1:3" x14ac:dyDescent="0.2">
      <c r="A796" s="1">
        <v>44658</v>
      </c>
      <c r="B796" s="6">
        <v>6.3634000000000004</v>
      </c>
      <c r="C796" s="6">
        <v>6.3636999999999997</v>
      </c>
    </row>
    <row r="797" spans="1:3" x14ac:dyDescent="0.2">
      <c r="A797" s="1">
        <v>44659</v>
      </c>
      <c r="B797" s="6">
        <v>6.3636999999999997</v>
      </c>
      <c r="C797" s="6">
        <v>6.3689</v>
      </c>
    </row>
    <row r="798" spans="1:3" x14ac:dyDescent="0.2">
      <c r="A798" s="1">
        <v>44662</v>
      </c>
      <c r="B798" s="6">
        <v>6.3699000000000003</v>
      </c>
      <c r="C798" s="6">
        <v>6.3884999999999996</v>
      </c>
    </row>
    <row r="799" spans="1:3" x14ac:dyDescent="0.2">
      <c r="A799" s="1">
        <v>44663</v>
      </c>
      <c r="B799" s="6">
        <v>6.3711000000000002</v>
      </c>
      <c r="C799" s="6">
        <v>6.3766999999999996</v>
      </c>
    </row>
    <row r="800" spans="1:3" x14ac:dyDescent="0.2">
      <c r="A800" s="1">
        <v>44664</v>
      </c>
      <c r="B800" s="6">
        <v>6.3654999999999999</v>
      </c>
      <c r="C800" s="6">
        <v>6.3775000000000004</v>
      </c>
    </row>
    <row r="801" spans="1:3" x14ac:dyDescent="0.2">
      <c r="A801" s="1">
        <v>44665</v>
      </c>
      <c r="B801" s="6">
        <v>6.3704000000000001</v>
      </c>
      <c r="C801" s="6">
        <v>6.3893000000000004</v>
      </c>
    </row>
    <row r="802" spans="1:3" x14ac:dyDescent="0.2">
      <c r="A802" s="1">
        <v>44666</v>
      </c>
      <c r="B802" s="6">
        <v>6.3712</v>
      </c>
      <c r="C802" s="6">
        <v>6.3815999999999997</v>
      </c>
    </row>
    <row r="803" spans="1:3" x14ac:dyDescent="0.2">
      <c r="A803" s="1">
        <v>44669</v>
      </c>
      <c r="B803" s="6">
        <v>6.3697999999999997</v>
      </c>
      <c r="C803" s="6">
        <v>6.3788999999999998</v>
      </c>
    </row>
    <row r="804" spans="1:3" x14ac:dyDescent="0.2">
      <c r="A804" s="1">
        <v>44670</v>
      </c>
      <c r="B804" s="6">
        <v>6.3777999999999997</v>
      </c>
      <c r="C804" s="6">
        <v>6.4184000000000001</v>
      </c>
    </row>
    <row r="805" spans="1:3" x14ac:dyDescent="0.2">
      <c r="A805" s="1">
        <v>44671</v>
      </c>
      <c r="B805" s="6">
        <v>6.4153000000000002</v>
      </c>
      <c r="C805" s="6">
        <v>6.4450000000000003</v>
      </c>
    </row>
    <row r="806" spans="1:3" x14ac:dyDescent="0.2">
      <c r="A806" s="1">
        <v>44672</v>
      </c>
      <c r="B806" s="6">
        <v>6.45</v>
      </c>
      <c r="C806" s="6">
        <v>6.4802999999999997</v>
      </c>
    </row>
    <row r="807" spans="1:3" x14ac:dyDescent="0.2">
      <c r="A807" s="1">
        <v>44673</v>
      </c>
      <c r="B807" s="6">
        <v>6.4874999999999998</v>
      </c>
      <c r="C807" s="6">
        <v>6.5274000000000001</v>
      </c>
    </row>
    <row r="808" spans="1:3" x14ac:dyDescent="0.2">
      <c r="A808" s="1">
        <v>44676</v>
      </c>
      <c r="B808" s="6">
        <v>6.5544000000000002</v>
      </c>
      <c r="C808" s="6">
        <v>6.5716000000000001</v>
      </c>
    </row>
    <row r="809" spans="1:3" x14ac:dyDescent="0.2">
      <c r="A809" s="1">
        <v>44677</v>
      </c>
      <c r="B809" s="6">
        <v>6.5472999999999999</v>
      </c>
      <c r="C809" s="6">
        <v>6.5898000000000003</v>
      </c>
    </row>
    <row r="810" spans="1:3" x14ac:dyDescent="0.2">
      <c r="A810" s="1">
        <v>44678</v>
      </c>
      <c r="B810" s="6">
        <v>6.5568999999999997</v>
      </c>
      <c r="C810" s="6">
        <v>6.5871000000000004</v>
      </c>
    </row>
    <row r="811" spans="1:3" x14ac:dyDescent="0.2">
      <c r="A811" s="1">
        <v>44679</v>
      </c>
      <c r="B811" s="6">
        <v>6.6115000000000004</v>
      </c>
      <c r="C811" s="6">
        <v>6.6593999999999998</v>
      </c>
    </row>
    <row r="812" spans="1:3" x14ac:dyDescent="0.2">
      <c r="A812" s="1">
        <v>44680</v>
      </c>
      <c r="B812" s="6">
        <v>6.5865999999999998</v>
      </c>
      <c r="C812" s="6">
        <v>6.6414</v>
      </c>
    </row>
    <row r="813" spans="1:3" x14ac:dyDescent="0.2">
      <c r="A813" s="1">
        <v>44686</v>
      </c>
      <c r="B813" s="6">
        <v>6.6223999999999998</v>
      </c>
      <c r="C813" s="6">
        <v>6.6817000000000002</v>
      </c>
    </row>
    <row r="814" spans="1:3" x14ac:dyDescent="0.2">
      <c r="A814" s="1">
        <v>44687</v>
      </c>
      <c r="B814" s="6">
        <v>6.6844999999999999</v>
      </c>
      <c r="C814" s="6">
        <v>6.7183000000000002</v>
      </c>
    </row>
    <row r="815" spans="1:3" x14ac:dyDescent="0.2">
      <c r="A815" s="1">
        <v>44690</v>
      </c>
      <c r="B815" s="6">
        <v>6.7202000000000002</v>
      </c>
      <c r="C815" s="6">
        <v>6.7576000000000001</v>
      </c>
    </row>
    <row r="816" spans="1:3" x14ac:dyDescent="0.2">
      <c r="A816" s="1">
        <v>44691</v>
      </c>
      <c r="B816" s="6">
        <v>6.7226999999999997</v>
      </c>
      <c r="C816" s="6">
        <v>6.7484000000000002</v>
      </c>
    </row>
    <row r="817" spans="1:3" x14ac:dyDescent="0.2">
      <c r="A817" s="1">
        <v>44692</v>
      </c>
      <c r="B817" s="6">
        <v>6.7274000000000003</v>
      </c>
      <c r="C817" s="6">
        <v>6.7640000000000002</v>
      </c>
    </row>
    <row r="818" spans="1:3" x14ac:dyDescent="0.2">
      <c r="A818" s="1">
        <v>44693</v>
      </c>
      <c r="B818" s="6">
        <v>6.79</v>
      </c>
      <c r="C818" s="6">
        <v>6.8274999999999997</v>
      </c>
    </row>
    <row r="819" spans="1:3" x14ac:dyDescent="0.2">
      <c r="A819" s="1">
        <v>44694</v>
      </c>
      <c r="B819" s="6">
        <v>6.7830000000000004</v>
      </c>
      <c r="C819" s="6">
        <v>6.7992999999999997</v>
      </c>
    </row>
    <row r="820" spans="1:3" x14ac:dyDescent="0.2">
      <c r="A820" s="1">
        <v>44697</v>
      </c>
      <c r="B820" s="6">
        <v>6.7967000000000004</v>
      </c>
      <c r="C820" s="6">
        <v>6.7991999999999999</v>
      </c>
    </row>
    <row r="821" spans="1:3" x14ac:dyDescent="0.2">
      <c r="A821" s="1">
        <v>44698</v>
      </c>
      <c r="B821" s="6">
        <v>6.7472000000000003</v>
      </c>
      <c r="C821" s="6">
        <v>6.7397999999999998</v>
      </c>
    </row>
    <row r="822" spans="1:3" x14ac:dyDescent="0.2">
      <c r="A822" s="1">
        <v>44699</v>
      </c>
      <c r="B822" s="6">
        <v>6.7489999999999997</v>
      </c>
      <c r="C822" s="6">
        <v>6.7836999999999996</v>
      </c>
    </row>
    <row r="823" spans="1:3" x14ac:dyDescent="0.2">
      <c r="A823" s="1">
        <v>44700</v>
      </c>
      <c r="B823" s="6">
        <v>6.7678000000000003</v>
      </c>
      <c r="C823" s="6">
        <v>6.7286999999999999</v>
      </c>
    </row>
    <row r="824" spans="1:3" x14ac:dyDescent="0.2">
      <c r="A824" s="1">
        <v>44701</v>
      </c>
      <c r="B824" s="6">
        <v>6.6740000000000004</v>
      </c>
      <c r="C824" s="6">
        <v>6.7</v>
      </c>
    </row>
    <row r="825" spans="1:3" x14ac:dyDescent="0.2">
      <c r="A825" s="1">
        <v>44704</v>
      </c>
      <c r="B825" s="6">
        <v>6.6634000000000002</v>
      </c>
      <c r="C825" s="6">
        <v>6.6619000000000002</v>
      </c>
    </row>
    <row r="826" spans="1:3" x14ac:dyDescent="0.2">
      <c r="A826" s="1">
        <v>44705</v>
      </c>
      <c r="B826" s="6">
        <v>6.6670999999999996</v>
      </c>
      <c r="C826" s="6">
        <v>6.6574</v>
      </c>
    </row>
    <row r="827" spans="1:3" x14ac:dyDescent="0.2">
      <c r="A827" s="1">
        <v>44706</v>
      </c>
      <c r="B827" s="6">
        <v>6.6737000000000002</v>
      </c>
      <c r="C827" s="6">
        <v>6.7133000000000003</v>
      </c>
    </row>
    <row r="828" spans="1:3" x14ac:dyDescent="0.2">
      <c r="A828" s="1">
        <v>44707</v>
      </c>
      <c r="B828" s="6">
        <v>6.7381000000000002</v>
      </c>
      <c r="C828" s="6">
        <v>6.7672999999999996</v>
      </c>
    </row>
    <row r="829" spans="1:3" x14ac:dyDescent="0.2">
      <c r="A829" s="1">
        <v>44708</v>
      </c>
      <c r="B829" s="6">
        <v>6.7081</v>
      </c>
      <c r="C829" s="6">
        <v>6.7203999999999997</v>
      </c>
    </row>
    <row r="830" spans="1:3" x14ac:dyDescent="0.2">
      <c r="A830" s="1">
        <v>44711</v>
      </c>
      <c r="B830" s="6">
        <v>6.6647999999999996</v>
      </c>
      <c r="C830" s="6">
        <v>6.6714000000000002</v>
      </c>
    </row>
    <row r="831" spans="1:3" x14ac:dyDescent="0.2">
      <c r="A831" s="1">
        <v>44712</v>
      </c>
      <c r="B831" s="6">
        <v>6.6577999999999999</v>
      </c>
      <c r="C831" s="6">
        <v>6.6772999999999998</v>
      </c>
    </row>
    <row r="832" spans="1:3" x14ac:dyDescent="0.2">
      <c r="A832" s="1">
        <v>44713</v>
      </c>
      <c r="B832" s="6">
        <v>6.6940999999999997</v>
      </c>
      <c r="C832" s="6">
        <v>6.6981999999999999</v>
      </c>
    </row>
    <row r="833" spans="1:3" x14ac:dyDescent="0.2">
      <c r="A833" s="1">
        <v>44714</v>
      </c>
      <c r="B833" s="6">
        <v>6.6749999999999998</v>
      </c>
      <c r="C833" s="6">
        <v>6.6539999999999999</v>
      </c>
    </row>
    <row r="834" spans="1:3" x14ac:dyDescent="0.2">
      <c r="A834" s="1">
        <v>44718</v>
      </c>
      <c r="B834" s="6">
        <v>6.6456999999999997</v>
      </c>
      <c r="C834" s="6">
        <v>6.6565000000000003</v>
      </c>
    </row>
    <row r="835" spans="1:3" x14ac:dyDescent="0.2">
      <c r="A835" s="1">
        <v>44719</v>
      </c>
      <c r="B835" s="6">
        <v>6.6654999999999998</v>
      </c>
      <c r="C835" s="6">
        <v>6.6712999999999996</v>
      </c>
    </row>
    <row r="836" spans="1:3" x14ac:dyDescent="0.2">
      <c r="A836" s="1">
        <v>44720</v>
      </c>
      <c r="B836" s="6">
        <v>6.6829999999999998</v>
      </c>
      <c r="C836" s="6">
        <v>6.7008000000000001</v>
      </c>
    </row>
    <row r="837" spans="1:3" x14ac:dyDescent="0.2">
      <c r="A837" s="1">
        <v>44721</v>
      </c>
      <c r="B837" s="6">
        <v>6.6837</v>
      </c>
      <c r="C837" s="6">
        <v>6.7009999999999996</v>
      </c>
    </row>
    <row r="838" spans="1:3" x14ac:dyDescent="0.2">
      <c r="A838" s="1">
        <v>44722</v>
      </c>
      <c r="B838" s="6">
        <v>6.6927000000000003</v>
      </c>
      <c r="C838" s="6">
        <v>6.7313000000000001</v>
      </c>
    </row>
    <row r="839" spans="1:3" x14ac:dyDescent="0.2">
      <c r="A839" s="1">
        <v>44725</v>
      </c>
      <c r="B839" s="6">
        <v>6.7340999999999998</v>
      </c>
      <c r="C839" s="6">
        <v>6.7826000000000004</v>
      </c>
    </row>
    <row r="840" spans="1:3" x14ac:dyDescent="0.2">
      <c r="A840" s="1">
        <v>44726</v>
      </c>
      <c r="B840" s="6">
        <v>6.7358000000000002</v>
      </c>
      <c r="C840" s="6">
        <v>6.7565</v>
      </c>
    </row>
    <row r="841" spans="1:3" x14ac:dyDescent="0.2">
      <c r="A841" s="1">
        <v>44727</v>
      </c>
      <c r="B841" s="6">
        <v>6.7195</v>
      </c>
      <c r="C841" s="6">
        <v>6.6688000000000001</v>
      </c>
    </row>
    <row r="842" spans="1:3" x14ac:dyDescent="0.2">
      <c r="A842" s="1">
        <v>44728</v>
      </c>
      <c r="B842" s="6">
        <v>6.7161999999999997</v>
      </c>
      <c r="C842" s="6">
        <v>6.6835000000000004</v>
      </c>
    </row>
    <row r="843" spans="1:3" x14ac:dyDescent="0.2">
      <c r="A843" s="1">
        <v>44729</v>
      </c>
      <c r="B843" s="6">
        <v>6.7009999999999996</v>
      </c>
      <c r="C843" s="6">
        <v>6.7081999999999997</v>
      </c>
    </row>
    <row r="844" spans="1:3" x14ac:dyDescent="0.2">
      <c r="A844" s="1">
        <v>44732</v>
      </c>
      <c r="B844" s="6">
        <v>6.6859999999999999</v>
      </c>
      <c r="C844" s="6">
        <v>6.6901999999999999</v>
      </c>
    </row>
    <row r="845" spans="1:3" x14ac:dyDescent="0.2">
      <c r="A845" s="1">
        <v>44733</v>
      </c>
      <c r="B845" s="6">
        <v>6.6994999999999996</v>
      </c>
      <c r="C845" s="6">
        <v>6.6921999999999997</v>
      </c>
    </row>
    <row r="846" spans="1:3" x14ac:dyDescent="0.2">
      <c r="A846" s="1">
        <v>44734</v>
      </c>
      <c r="B846" s="6">
        <v>6.7171000000000003</v>
      </c>
      <c r="C846" s="6">
        <v>6.7103999999999999</v>
      </c>
    </row>
    <row r="847" spans="1:3" x14ac:dyDescent="0.2">
      <c r="A847" s="1">
        <v>44735</v>
      </c>
      <c r="B847" s="6">
        <v>6.7080000000000002</v>
      </c>
      <c r="C847" s="6">
        <v>6.6981999999999999</v>
      </c>
    </row>
    <row r="848" spans="1:3" x14ac:dyDescent="0.2">
      <c r="A848" s="1">
        <v>44736</v>
      </c>
      <c r="B848" s="6">
        <v>6.6936</v>
      </c>
      <c r="C848" s="6">
        <v>6.6825999999999999</v>
      </c>
    </row>
    <row r="849" spans="1:3" x14ac:dyDescent="0.2">
      <c r="A849" s="1">
        <v>44739</v>
      </c>
      <c r="B849" s="6">
        <v>6.6878000000000002</v>
      </c>
      <c r="C849" s="6">
        <v>6.6928000000000001</v>
      </c>
    </row>
    <row r="850" spans="1:3" x14ac:dyDescent="0.2">
      <c r="A850" s="1">
        <v>44740</v>
      </c>
      <c r="B850" s="6">
        <v>6.6875999999999998</v>
      </c>
      <c r="C850" s="6">
        <v>6.7026000000000003</v>
      </c>
    </row>
    <row r="851" spans="1:3" x14ac:dyDescent="0.2">
      <c r="A851" s="1">
        <v>44741</v>
      </c>
      <c r="B851" s="6">
        <v>6.6971999999999996</v>
      </c>
      <c r="C851" s="6">
        <v>6.7079000000000004</v>
      </c>
    </row>
    <row r="852" spans="1:3" x14ac:dyDescent="0.2">
      <c r="A852" s="1">
        <v>44742</v>
      </c>
      <c r="B852" s="6">
        <v>6.6943000000000001</v>
      </c>
      <c r="C852" s="6">
        <v>6.6938000000000004</v>
      </c>
    </row>
    <row r="853" spans="1:3" x14ac:dyDescent="0.2">
      <c r="A853" s="1">
        <v>44743</v>
      </c>
      <c r="B853" s="6">
        <v>6.7005999999999997</v>
      </c>
      <c r="C853" s="6">
        <v>6.6966999999999999</v>
      </c>
    </row>
    <row r="854" spans="1:3" x14ac:dyDescent="0.2">
      <c r="A854" s="1">
        <v>44746</v>
      </c>
      <c r="B854" s="6">
        <v>6.6965000000000003</v>
      </c>
      <c r="C854" s="6">
        <v>6.6939000000000002</v>
      </c>
    </row>
    <row r="855" spans="1:3" x14ac:dyDescent="0.2">
      <c r="A855" s="1">
        <v>44747</v>
      </c>
      <c r="B855" s="6">
        <v>6.7009999999999996</v>
      </c>
      <c r="C855" s="6">
        <v>6.7118000000000002</v>
      </c>
    </row>
    <row r="856" spans="1:3" x14ac:dyDescent="0.2">
      <c r="A856" s="1">
        <v>44748</v>
      </c>
      <c r="B856" s="6">
        <v>6.7031999999999998</v>
      </c>
      <c r="C856" s="6">
        <v>6.7171000000000003</v>
      </c>
    </row>
    <row r="857" spans="1:3" x14ac:dyDescent="0.2">
      <c r="A857" s="1">
        <v>44749</v>
      </c>
      <c r="B857" s="6">
        <v>6.7073</v>
      </c>
      <c r="C857" s="6">
        <v>6.6929999999999996</v>
      </c>
    </row>
    <row r="858" spans="1:3" x14ac:dyDescent="0.2">
      <c r="A858" s="1">
        <v>44750</v>
      </c>
      <c r="B858" s="6">
        <v>6.7050999999999998</v>
      </c>
      <c r="C858" s="6">
        <v>6.6837</v>
      </c>
    </row>
    <row r="859" spans="1:3" x14ac:dyDescent="0.2">
      <c r="A859" s="1">
        <v>44753</v>
      </c>
      <c r="B859" s="6">
        <v>6.7076000000000002</v>
      </c>
      <c r="C859" s="6">
        <v>6.726</v>
      </c>
    </row>
    <row r="860" spans="1:3" x14ac:dyDescent="0.2">
      <c r="A860" s="1">
        <v>44754</v>
      </c>
      <c r="B860" s="6">
        <v>6.7344999999999997</v>
      </c>
      <c r="C860" s="6">
        <v>6.7365000000000004</v>
      </c>
    </row>
    <row r="861" spans="1:3" x14ac:dyDescent="0.2">
      <c r="A861" s="1">
        <v>44755</v>
      </c>
      <c r="B861" s="6">
        <v>6.7229000000000001</v>
      </c>
      <c r="C861" s="6">
        <v>6.7251000000000003</v>
      </c>
    </row>
    <row r="862" spans="1:3" x14ac:dyDescent="0.2">
      <c r="A862" s="1">
        <v>44756</v>
      </c>
      <c r="B862" s="6">
        <v>6.7480000000000002</v>
      </c>
      <c r="C862" s="6">
        <v>6.7644000000000002</v>
      </c>
    </row>
    <row r="863" spans="1:3" x14ac:dyDescent="0.2">
      <c r="A863" s="1">
        <v>44757</v>
      </c>
      <c r="B863" s="6">
        <v>6.7670000000000003</v>
      </c>
      <c r="C863" s="6">
        <v>6.7587999999999999</v>
      </c>
    </row>
    <row r="864" spans="1:3" x14ac:dyDescent="0.2">
      <c r="A864" s="1">
        <v>44760</v>
      </c>
      <c r="B864" s="6">
        <v>6.7446000000000002</v>
      </c>
      <c r="C864" s="6">
        <v>6.7601000000000004</v>
      </c>
    </row>
    <row r="865" spans="1:3" x14ac:dyDescent="0.2">
      <c r="A865" s="1">
        <v>44761</v>
      </c>
      <c r="B865" s="6">
        <v>6.7438000000000002</v>
      </c>
      <c r="C865" s="6">
        <v>6.7455999999999996</v>
      </c>
    </row>
    <row r="866" spans="1:3" x14ac:dyDescent="0.2">
      <c r="A866" s="1">
        <v>44762</v>
      </c>
      <c r="B866" s="6">
        <v>6.7530000000000001</v>
      </c>
      <c r="C866" s="6">
        <v>6.7752999999999997</v>
      </c>
    </row>
    <row r="867" spans="1:3" x14ac:dyDescent="0.2">
      <c r="A867" s="1">
        <v>44763</v>
      </c>
      <c r="B867" s="6">
        <v>6.7633999999999999</v>
      </c>
      <c r="C867" s="6">
        <v>6.7717000000000001</v>
      </c>
    </row>
    <row r="868" spans="1:3" x14ac:dyDescent="0.2">
      <c r="A868" s="1">
        <v>44764</v>
      </c>
      <c r="B868" s="6">
        <v>6.7656999999999998</v>
      </c>
      <c r="C868" s="6">
        <v>6.7584999999999997</v>
      </c>
    </row>
    <row r="869" spans="1:3" x14ac:dyDescent="0.2">
      <c r="A869" s="1">
        <v>44767</v>
      </c>
      <c r="B869" s="6">
        <v>6.7535999999999996</v>
      </c>
      <c r="C869" s="6">
        <v>6.7519</v>
      </c>
    </row>
    <row r="870" spans="1:3" x14ac:dyDescent="0.2">
      <c r="A870" s="1">
        <v>44768</v>
      </c>
      <c r="B870" s="6">
        <v>6.7557</v>
      </c>
      <c r="C870" s="6">
        <v>6.7679</v>
      </c>
    </row>
    <row r="871" spans="1:3" x14ac:dyDescent="0.2">
      <c r="A871" s="1">
        <v>44769</v>
      </c>
      <c r="B871" s="6">
        <v>6.7568999999999999</v>
      </c>
      <c r="C871" s="6">
        <v>6.7445000000000004</v>
      </c>
    </row>
    <row r="872" spans="1:3" x14ac:dyDescent="0.2">
      <c r="A872" s="1">
        <v>44770</v>
      </c>
      <c r="B872" s="6">
        <v>6.7450000000000001</v>
      </c>
      <c r="C872" s="6">
        <v>6.7430000000000003</v>
      </c>
    </row>
    <row r="873" spans="1:3" x14ac:dyDescent="0.2">
      <c r="A873" s="1">
        <v>44771</v>
      </c>
      <c r="B873" s="6">
        <v>6.7389999999999999</v>
      </c>
      <c r="C873" s="6">
        <v>6.7530000000000001</v>
      </c>
    </row>
    <row r="874" spans="1:3" x14ac:dyDescent="0.2">
      <c r="A874" s="1">
        <v>44774</v>
      </c>
      <c r="B874" s="6">
        <v>6.7549000000000001</v>
      </c>
      <c r="C874" s="6">
        <v>6.7843</v>
      </c>
    </row>
    <row r="875" spans="1:3" x14ac:dyDescent="0.2">
      <c r="A875" s="1">
        <v>44775</v>
      </c>
      <c r="B875" s="6">
        <v>6.758</v>
      </c>
      <c r="C875" s="6">
        <v>6.7784000000000004</v>
      </c>
    </row>
    <row r="876" spans="1:3" x14ac:dyDescent="0.2">
      <c r="A876" s="1">
        <v>44776</v>
      </c>
      <c r="B876" s="6">
        <v>6.7549000000000001</v>
      </c>
      <c r="C876" s="6">
        <v>6.7595000000000001</v>
      </c>
    </row>
    <row r="877" spans="1:3" x14ac:dyDescent="0.2">
      <c r="A877" s="1">
        <v>44777</v>
      </c>
      <c r="B877" s="6">
        <v>6.7561999999999998</v>
      </c>
      <c r="C877" s="6">
        <v>6.7508999999999997</v>
      </c>
    </row>
    <row r="878" spans="1:3" x14ac:dyDescent="0.2">
      <c r="A878" s="1">
        <v>44778</v>
      </c>
      <c r="B878" s="6">
        <v>6.7507000000000001</v>
      </c>
      <c r="C878" s="6">
        <v>6.7671999999999999</v>
      </c>
    </row>
    <row r="879" spans="1:3" x14ac:dyDescent="0.2">
      <c r="A879" s="1">
        <v>44781</v>
      </c>
      <c r="B879" s="6">
        <v>6.7602000000000002</v>
      </c>
      <c r="C879" s="6">
        <v>6.7624000000000004</v>
      </c>
    </row>
    <row r="880" spans="1:3" x14ac:dyDescent="0.2">
      <c r="A880" s="1">
        <v>44782</v>
      </c>
      <c r="B880" s="6">
        <v>6.7542</v>
      </c>
      <c r="C880" s="6">
        <v>6.7553000000000001</v>
      </c>
    </row>
    <row r="881" spans="1:3" x14ac:dyDescent="0.2">
      <c r="A881" s="1">
        <v>44783</v>
      </c>
      <c r="B881" s="6">
        <v>6.7576999999999998</v>
      </c>
      <c r="C881" s="6">
        <v>6.7233999999999998</v>
      </c>
    </row>
    <row r="882" spans="1:3" x14ac:dyDescent="0.2">
      <c r="A882" s="1">
        <v>44784</v>
      </c>
      <c r="B882" s="6">
        <v>6.7385999999999999</v>
      </c>
      <c r="C882" s="6">
        <v>6.7439</v>
      </c>
    </row>
    <row r="883" spans="1:3" x14ac:dyDescent="0.2">
      <c r="A883" s="1">
        <v>44785</v>
      </c>
      <c r="B883" s="6">
        <v>6.7348999999999997</v>
      </c>
      <c r="C883" s="6">
        <v>6.7382</v>
      </c>
    </row>
    <row r="884" spans="1:3" x14ac:dyDescent="0.2">
      <c r="A884" s="1">
        <v>44788</v>
      </c>
      <c r="B884" s="6">
        <v>6.7632000000000003</v>
      </c>
      <c r="C884" s="6">
        <v>6.8163</v>
      </c>
    </row>
    <row r="885" spans="1:3" x14ac:dyDescent="0.2">
      <c r="A885" s="1">
        <v>44789</v>
      </c>
      <c r="B885" s="6">
        <v>6.7919</v>
      </c>
      <c r="C885" s="6">
        <v>6.7923</v>
      </c>
    </row>
    <row r="886" spans="1:3" x14ac:dyDescent="0.2">
      <c r="A886" s="1">
        <v>44790</v>
      </c>
      <c r="B886" s="6">
        <v>6.7756999999999996</v>
      </c>
      <c r="C886" s="6">
        <v>6.7919</v>
      </c>
    </row>
    <row r="887" spans="1:3" x14ac:dyDescent="0.2">
      <c r="A887" s="1">
        <v>44791</v>
      </c>
      <c r="B887" s="6">
        <v>6.7925000000000004</v>
      </c>
      <c r="C887" s="6">
        <v>6.8033000000000001</v>
      </c>
    </row>
    <row r="888" spans="1:3" x14ac:dyDescent="0.2">
      <c r="A888" s="1">
        <v>44792</v>
      </c>
      <c r="B888" s="6">
        <v>6.8087999999999997</v>
      </c>
      <c r="C888" s="6">
        <v>6.8364000000000003</v>
      </c>
    </row>
    <row r="889" spans="1:3" x14ac:dyDescent="0.2">
      <c r="A889" s="1">
        <v>44795</v>
      </c>
      <c r="B889" s="6">
        <v>6.8384</v>
      </c>
      <c r="C889" s="6">
        <v>6.8670999999999998</v>
      </c>
    </row>
    <row r="890" spans="1:3" x14ac:dyDescent="0.2">
      <c r="A890" s="1">
        <v>44796</v>
      </c>
      <c r="B890" s="6">
        <v>6.851</v>
      </c>
      <c r="C890" s="6">
        <v>6.8545999999999996</v>
      </c>
    </row>
    <row r="891" spans="1:3" x14ac:dyDescent="0.2">
      <c r="A891" s="1">
        <v>44797</v>
      </c>
      <c r="B891" s="6">
        <v>6.8654000000000002</v>
      </c>
      <c r="C891" s="6">
        <v>6.8775000000000004</v>
      </c>
    </row>
    <row r="892" spans="1:3" x14ac:dyDescent="0.2">
      <c r="A892" s="1">
        <v>44798</v>
      </c>
      <c r="B892" s="6">
        <v>6.8502999999999998</v>
      </c>
      <c r="C892" s="6">
        <v>6.8514999999999997</v>
      </c>
    </row>
    <row r="893" spans="1:3" x14ac:dyDescent="0.2">
      <c r="A893" s="1">
        <v>44799</v>
      </c>
      <c r="B893" s="6">
        <v>6.8620999999999999</v>
      </c>
      <c r="C893" s="6">
        <v>6.8955000000000002</v>
      </c>
    </row>
    <row r="894" spans="1:3" x14ac:dyDescent="0.2">
      <c r="A894" s="1">
        <v>44802</v>
      </c>
      <c r="B894" s="6">
        <v>6.9210000000000003</v>
      </c>
      <c r="C894" s="6">
        <v>6.9154999999999998</v>
      </c>
    </row>
    <row r="895" spans="1:3" x14ac:dyDescent="0.2">
      <c r="A895" s="1">
        <v>44803</v>
      </c>
      <c r="B895" s="6">
        <v>6.8979999999999997</v>
      </c>
      <c r="C895" s="6">
        <v>6.9234999999999998</v>
      </c>
    </row>
    <row r="896" spans="1:3" x14ac:dyDescent="0.2">
      <c r="A896" s="1">
        <v>44804</v>
      </c>
      <c r="B896" s="6">
        <v>6.8905000000000003</v>
      </c>
      <c r="C896" s="6">
        <v>6.9069000000000003</v>
      </c>
    </row>
    <row r="897" spans="1:3" x14ac:dyDescent="0.2">
      <c r="A897" s="1">
        <v>44805</v>
      </c>
      <c r="B897" s="6">
        <v>6.899</v>
      </c>
      <c r="C897" s="6">
        <v>6.9156000000000004</v>
      </c>
    </row>
    <row r="898" spans="1:3" x14ac:dyDescent="0.2">
      <c r="A898" s="1">
        <v>44806</v>
      </c>
      <c r="B898" s="6">
        <v>6.9028</v>
      </c>
      <c r="C898" s="6">
        <v>6.9185999999999996</v>
      </c>
    </row>
    <row r="899" spans="1:3" x14ac:dyDescent="0.2">
      <c r="A899" s="1">
        <v>44809</v>
      </c>
      <c r="B899" s="6">
        <v>6.9366000000000003</v>
      </c>
      <c r="C899" s="6">
        <v>6.9424000000000001</v>
      </c>
    </row>
    <row r="900" spans="1:3" x14ac:dyDescent="0.2">
      <c r="A900" s="1">
        <v>44810</v>
      </c>
      <c r="B900" s="6">
        <v>6.9485000000000001</v>
      </c>
      <c r="C900" s="6">
        <v>6.9702999999999999</v>
      </c>
    </row>
    <row r="901" spans="1:3" x14ac:dyDescent="0.2">
      <c r="A901" s="1">
        <v>44811</v>
      </c>
      <c r="B901" s="6">
        <v>6.9714999999999998</v>
      </c>
      <c r="C901" s="6">
        <v>6.9569999999999999</v>
      </c>
    </row>
    <row r="902" spans="1:3" x14ac:dyDescent="0.2">
      <c r="A902" s="1">
        <v>44812</v>
      </c>
      <c r="B902" s="6">
        <v>6.9638999999999998</v>
      </c>
      <c r="C902" s="6">
        <v>6.9610000000000003</v>
      </c>
    </row>
    <row r="903" spans="1:3" x14ac:dyDescent="0.2">
      <c r="A903" s="1">
        <v>44813</v>
      </c>
      <c r="B903" s="6">
        <v>6.9192</v>
      </c>
      <c r="C903" s="6">
        <v>6.9371</v>
      </c>
    </row>
    <row r="904" spans="1:3" x14ac:dyDescent="0.2">
      <c r="A904" s="1">
        <v>44817</v>
      </c>
      <c r="B904" s="6">
        <v>6.9310999999999998</v>
      </c>
      <c r="C904" s="6">
        <v>6.9821</v>
      </c>
    </row>
    <row r="905" spans="1:3" x14ac:dyDescent="0.2">
      <c r="A905" s="1">
        <v>44818</v>
      </c>
      <c r="B905" s="6">
        <v>6.9630000000000001</v>
      </c>
      <c r="C905" s="6">
        <v>6.9729999999999999</v>
      </c>
    </row>
    <row r="906" spans="1:3" x14ac:dyDescent="0.2">
      <c r="A906" s="1">
        <v>44819</v>
      </c>
      <c r="B906" s="6">
        <v>6.9775</v>
      </c>
      <c r="C906" s="6">
        <v>7.0133999999999999</v>
      </c>
    </row>
    <row r="907" spans="1:3" x14ac:dyDescent="0.2">
      <c r="A907" s="1">
        <v>44820</v>
      </c>
      <c r="B907" s="6">
        <v>7.0166000000000004</v>
      </c>
      <c r="C907" s="6">
        <v>6.9984999999999999</v>
      </c>
    </row>
    <row r="908" spans="1:3" x14ac:dyDescent="0.2">
      <c r="A908" s="1">
        <v>44823</v>
      </c>
      <c r="B908" s="6">
        <v>7.0179</v>
      </c>
      <c r="C908" s="6">
        <v>7.0046999999999997</v>
      </c>
    </row>
    <row r="909" spans="1:3" x14ac:dyDescent="0.2">
      <c r="A909" s="1">
        <v>44824</v>
      </c>
      <c r="B909" s="6">
        <v>7.0130999999999997</v>
      </c>
      <c r="C909" s="6">
        <v>7.0304000000000002</v>
      </c>
    </row>
    <row r="910" spans="1:3" x14ac:dyDescent="0.2">
      <c r="A910" s="1">
        <v>44825</v>
      </c>
      <c r="B910" s="6">
        <v>7.0534999999999997</v>
      </c>
      <c r="C910" s="6">
        <v>7.0754000000000001</v>
      </c>
    </row>
    <row r="911" spans="1:3" x14ac:dyDescent="0.2">
      <c r="A911" s="1">
        <v>44826</v>
      </c>
      <c r="B911" s="6">
        <v>7.0810000000000004</v>
      </c>
      <c r="C911" s="6">
        <v>7.0816999999999997</v>
      </c>
    </row>
    <row r="912" spans="1:3" x14ac:dyDescent="0.2">
      <c r="A912" s="1">
        <v>44827</v>
      </c>
      <c r="B912" s="6">
        <v>7.1104000000000003</v>
      </c>
      <c r="C912" s="6">
        <v>7.1384999999999996</v>
      </c>
    </row>
    <row r="913" spans="1:3" x14ac:dyDescent="0.2">
      <c r="A913" s="1">
        <v>44830</v>
      </c>
      <c r="B913" s="6">
        <v>7.1463999999999999</v>
      </c>
      <c r="C913" s="6">
        <v>7.1740000000000004</v>
      </c>
    </row>
    <row r="914" spans="1:3" x14ac:dyDescent="0.2">
      <c r="A914" s="1">
        <v>44831</v>
      </c>
      <c r="B914" s="6">
        <v>7.1580000000000004</v>
      </c>
      <c r="C914" s="6">
        <v>7.18</v>
      </c>
    </row>
    <row r="915" spans="1:3" x14ac:dyDescent="0.2">
      <c r="A915" s="1">
        <v>44832</v>
      </c>
      <c r="B915" s="6">
        <v>7.2458</v>
      </c>
      <c r="C915" s="6">
        <v>7.1623000000000001</v>
      </c>
    </row>
    <row r="916" spans="1:3" x14ac:dyDescent="0.2">
      <c r="A916" s="1">
        <v>44833</v>
      </c>
      <c r="B916" s="6">
        <v>7.2</v>
      </c>
      <c r="C916" s="6">
        <v>7.0979999999999999</v>
      </c>
    </row>
    <row r="917" spans="1:3" x14ac:dyDescent="0.2">
      <c r="A917" s="1">
        <v>44834</v>
      </c>
      <c r="B917" s="6">
        <v>7.0930999999999997</v>
      </c>
      <c r="C917" s="6">
        <v>7.1413000000000002</v>
      </c>
    </row>
    <row r="918" spans="1:3" x14ac:dyDescent="0.2">
      <c r="A918" s="1">
        <v>44844</v>
      </c>
      <c r="B918" s="6">
        <v>7.1440000000000001</v>
      </c>
      <c r="C918" s="6">
        <v>7.1536</v>
      </c>
    </row>
    <row r="919" spans="1:3" x14ac:dyDescent="0.2">
      <c r="A919" s="1">
        <v>44845</v>
      </c>
      <c r="B919" s="6">
        <v>7.1787999999999998</v>
      </c>
      <c r="C919" s="6">
        <v>7.1745999999999999</v>
      </c>
    </row>
    <row r="920" spans="1:3" x14ac:dyDescent="0.2">
      <c r="A920" s="1">
        <v>44846</v>
      </c>
      <c r="B920" s="6">
        <v>7.1628999999999996</v>
      </c>
      <c r="C920" s="6">
        <v>7.1745999999999999</v>
      </c>
    </row>
    <row r="921" spans="1:3" x14ac:dyDescent="0.2">
      <c r="A921" s="1">
        <v>44847</v>
      </c>
      <c r="B921" s="6">
        <v>7.1928000000000001</v>
      </c>
      <c r="C921" s="6">
        <v>7.1779000000000002</v>
      </c>
    </row>
    <row r="922" spans="1:3" x14ac:dyDescent="0.2">
      <c r="A922" s="1">
        <v>44848</v>
      </c>
      <c r="B922" s="6">
        <v>7.1931000000000003</v>
      </c>
      <c r="C922" s="6">
        <v>7.2172999999999998</v>
      </c>
    </row>
    <row r="923" spans="1:3" x14ac:dyDescent="0.2">
      <c r="A923" s="1">
        <v>44851</v>
      </c>
      <c r="B923" s="6">
        <v>7.2050000000000001</v>
      </c>
      <c r="C923" s="6">
        <v>7.2099000000000002</v>
      </c>
    </row>
    <row r="924" spans="1:3" x14ac:dyDescent="0.2">
      <c r="A924" s="1">
        <v>44852</v>
      </c>
      <c r="B924" s="6">
        <v>7.1951999999999998</v>
      </c>
      <c r="C924" s="6">
        <v>7.2237999999999998</v>
      </c>
    </row>
    <row r="925" spans="1:3" x14ac:dyDescent="0.2">
      <c r="A925" s="1">
        <v>44853</v>
      </c>
      <c r="B925" s="6">
        <v>7.2241999999999997</v>
      </c>
      <c r="C925" s="6">
        <v>7.2685000000000004</v>
      </c>
    </row>
    <row r="926" spans="1:3" x14ac:dyDescent="0.2">
      <c r="A926" s="1">
        <v>44854</v>
      </c>
      <c r="B926" s="6">
        <v>7.2377000000000002</v>
      </c>
      <c r="C926" s="6">
        <v>7.2558999999999996</v>
      </c>
    </row>
    <row r="927" spans="1:3" x14ac:dyDescent="0.2">
      <c r="A927" s="1">
        <v>44855</v>
      </c>
      <c r="B927" s="6">
        <v>7.2493999999999996</v>
      </c>
      <c r="C927" s="6">
        <v>7.2294999999999998</v>
      </c>
    </row>
    <row r="928" spans="1:3" x14ac:dyDescent="0.2">
      <c r="A928" s="1">
        <v>44858</v>
      </c>
      <c r="B928" s="6">
        <v>7.2610000000000001</v>
      </c>
      <c r="C928" s="6">
        <v>7.3266999999999998</v>
      </c>
    </row>
    <row r="929" spans="1:3" x14ac:dyDescent="0.2">
      <c r="A929" s="1">
        <v>44859</v>
      </c>
      <c r="B929" s="6">
        <v>7.3085000000000004</v>
      </c>
      <c r="C929" s="6">
        <v>7.3135000000000003</v>
      </c>
    </row>
    <row r="930" spans="1:3" x14ac:dyDescent="0.2">
      <c r="A930" s="1">
        <v>44860</v>
      </c>
      <c r="B930" s="6">
        <v>7.1825000000000001</v>
      </c>
      <c r="C930" s="6">
        <v>7.1871</v>
      </c>
    </row>
    <row r="931" spans="1:3" x14ac:dyDescent="0.2">
      <c r="A931" s="1">
        <v>44861</v>
      </c>
      <c r="B931" s="6">
        <v>7.2081</v>
      </c>
      <c r="C931" s="6">
        <v>7.2515999999999998</v>
      </c>
    </row>
    <row r="932" spans="1:3" x14ac:dyDescent="0.2">
      <c r="A932" s="1">
        <v>44862</v>
      </c>
      <c r="B932" s="6">
        <v>7.2565</v>
      </c>
      <c r="C932" s="6">
        <v>7.27</v>
      </c>
    </row>
    <row r="933" spans="1:3" x14ac:dyDescent="0.2">
      <c r="A933" s="1">
        <v>44865</v>
      </c>
      <c r="B933" s="6">
        <v>7.2984999999999998</v>
      </c>
      <c r="C933" s="6">
        <v>7.3367000000000004</v>
      </c>
    </row>
    <row r="934" spans="1:3" x14ac:dyDescent="0.2">
      <c r="A934" s="1">
        <v>44866</v>
      </c>
      <c r="B934" s="6">
        <v>7.2718999999999996</v>
      </c>
      <c r="C934" s="6">
        <v>7.3080999999999996</v>
      </c>
    </row>
    <row r="935" spans="1:3" x14ac:dyDescent="0.2">
      <c r="A935" s="1">
        <v>44867</v>
      </c>
      <c r="B935" s="6">
        <v>7.2824999999999998</v>
      </c>
      <c r="C935" s="6">
        <v>7.3437000000000001</v>
      </c>
    </row>
    <row r="936" spans="1:3" x14ac:dyDescent="0.2">
      <c r="A936" s="1">
        <v>44868</v>
      </c>
      <c r="B936" s="6">
        <v>7.32</v>
      </c>
      <c r="C936" s="6">
        <v>7.3320999999999996</v>
      </c>
    </row>
    <row r="937" spans="1:3" x14ac:dyDescent="0.2">
      <c r="A937" s="1">
        <v>44869</v>
      </c>
      <c r="B937" s="6">
        <v>7.2702999999999998</v>
      </c>
      <c r="C937" s="6">
        <v>7.1779999999999999</v>
      </c>
    </row>
    <row r="938" spans="1:3" x14ac:dyDescent="0.2">
      <c r="A938" s="1">
        <v>44872</v>
      </c>
      <c r="B938" s="6">
        <v>7.2404999999999999</v>
      </c>
      <c r="C938" s="6">
        <v>7.2290000000000001</v>
      </c>
    </row>
    <row r="939" spans="1:3" x14ac:dyDescent="0.2">
      <c r="A939" s="1">
        <v>44873</v>
      </c>
      <c r="B939" s="6">
        <v>7.2619999999999996</v>
      </c>
      <c r="C939" s="6">
        <v>7.2283999999999997</v>
      </c>
    </row>
    <row r="940" spans="1:3" x14ac:dyDescent="0.2">
      <c r="A940" s="1">
        <v>44874</v>
      </c>
      <c r="B940" s="6">
        <v>7.2380000000000004</v>
      </c>
      <c r="C940" s="6">
        <v>7.2717999999999998</v>
      </c>
    </row>
    <row r="941" spans="1:3" x14ac:dyDescent="0.2">
      <c r="A941" s="1">
        <v>44875</v>
      </c>
      <c r="B941" s="6">
        <v>7.2473999999999998</v>
      </c>
      <c r="C941" s="6">
        <v>7.1525999999999996</v>
      </c>
    </row>
    <row r="942" spans="1:3" x14ac:dyDescent="0.2">
      <c r="A942" s="1">
        <v>44876</v>
      </c>
      <c r="B942" s="6">
        <v>7.1105999999999998</v>
      </c>
      <c r="C942" s="6">
        <v>7.0922999999999998</v>
      </c>
    </row>
    <row r="943" spans="1:3" x14ac:dyDescent="0.2">
      <c r="A943" s="1">
        <v>44879</v>
      </c>
      <c r="B943" s="6">
        <v>7.0377999999999998</v>
      </c>
      <c r="C943" s="6">
        <v>7.0416999999999996</v>
      </c>
    </row>
    <row r="944" spans="1:3" x14ac:dyDescent="0.2">
      <c r="A944" s="1">
        <v>44880</v>
      </c>
      <c r="B944" s="6">
        <v>7.0335000000000001</v>
      </c>
      <c r="C944" s="6">
        <v>7.0484</v>
      </c>
    </row>
    <row r="945" spans="1:3" x14ac:dyDescent="0.2">
      <c r="A945" s="1">
        <v>44881</v>
      </c>
      <c r="B945" s="6">
        <v>7.0808999999999997</v>
      </c>
      <c r="C945" s="6">
        <v>7.1078000000000001</v>
      </c>
    </row>
    <row r="946" spans="1:3" x14ac:dyDescent="0.2">
      <c r="A946" s="1">
        <v>44882</v>
      </c>
      <c r="B946" s="6">
        <v>7.1291000000000002</v>
      </c>
      <c r="C946" s="6">
        <v>7.1478999999999999</v>
      </c>
    </row>
    <row r="947" spans="1:3" x14ac:dyDescent="0.2">
      <c r="A947" s="1">
        <v>44883</v>
      </c>
      <c r="B947" s="6">
        <v>7.1275000000000004</v>
      </c>
      <c r="C947" s="6">
        <v>7.1254</v>
      </c>
    </row>
    <row r="948" spans="1:3" x14ac:dyDescent="0.2">
      <c r="A948" s="1">
        <v>44886</v>
      </c>
      <c r="B948" s="6">
        <v>7.1630000000000003</v>
      </c>
      <c r="C948" s="6">
        <v>7.1821000000000002</v>
      </c>
    </row>
    <row r="949" spans="1:3" x14ac:dyDescent="0.2">
      <c r="A949" s="1">
        <v>44887</v>
      </c>
      <c r="B949" s="6">
        <v>7.1383999999999999</v>
      </c>
      <c r="C949" s="6">
        <v>7.1368</v>
      </c>
    </row>
    <row r="950" spans="1:3" x14ac:dyDescent="0.2">
      <c r="A950" s="1">
        <v>44888</v>
      </c>
      <c r="B950" s="6">
        <v>7.1542000000000003</v>
      </c>
      <c r="C950" s="6">
        <v>7.1538000000000004</v>
      </c>
    </row>
    <row r="951" spans="1:3" x14ac:dyDescent="0.2">
      <c r="A951" s="1">
        <v>44889</v>
      </c>
      <c r="B951" s="6">
        <v>7.1486000000000001</v>
      </c>
      <c r="C951" s="6">
        <v>7.1695000000000002</v>
      </c>
    </row>
    <row r="952" spans="1:3" x14ac:dyDescent="0.2">
      <c r="A952" s="1">
        <v>44890</v>
      </c>
      <c r="B952" s="6">
        <v>7.1615000000000002</v>
      </c>
      <c r="C952" s="6">
        <v>7.1935000000000002</v>
      </c>
    </row>
    <row r="953" spans="1:3" x14ac:dyDescent="0.2">
      <c r="A953" s="1">
        <v>44893</v>
      </c>
      <c r="B953" s="6">
        <v>7.1999000000000004</v>
      </c>
      <c r="C953" s="6">
        <v>7.2473999999999998</v>
      </c>
    </row>
    <row r="954" spans="1:3" x14ac:dyDescent="0.2">
      <c r="A954" s="1">
        <v>44894</v>
      </c>
      <c r="B954" s="6">
        <v>7.1662999999999997</v>
      </c>
      <c r="C954" s="6">
        <v>7.1398999999999999</v>
      </c>
    </row>
    <row r="955" spans="1:3" x14ac:dyDescent="0.2">
      <c r="A955" s="1">
        <v>44895</v>
      </c>
      <c r="B955" s="6">
        <v>7.1418999999999997</v>
      </c>
      <c r="C955" s="6">
        <v>7.0457999999999998</v>
      </c>
    </row>
    <row r="956" spans="1:3" x14ac:dyDescent="0.2">
      <c r="A956" s="1">
        <v>44896</v>
      </c>
      <c r="B956" s="6">
        <v>7.0791000000000004</v>
      </c>
      <c r="C956" s="6">
        <v>7.0369999999999999</v>
      </c>
    </row>
    <row r="957" spans="1:3" x14ac:dyDescent="0.2">
      <c r="A957" s="1">
        <v>44897</v>
      </c>
      <c r="B957" s="6">
        <v>7.0380000000000003</v>
      </c>
      <c r="C957" s="6">
        <v>7.0255999999999998</v>
      </c>
    </row>
    <row r="958" spans="1:3" x14ac:dyDescent="0.2">
      <c r="A958" s="1">
        <v>44900</v>
      </c>
      <c r="B958" s="6">
        <v>6.9561000000000002</v>
      </c>
      <c r="C958" s="6">
        <v>6.9755000000000003</v>
      </c>
    </row>
    <row r="959" spans="1:3" x14ac:dyDescent="0.2">
      <c r="A959" s="1">
        <v>44901</v>
      </c>
      <c r="B959" s="6">
        <v>7.0008999999999997</v>
      </c>
      <c r="C959" s="6">
        <v>6.9812000000000003</v>
      </c>
    </row>
    <row r="960" spans="1:3" x14ac:dyDescent="0.2">
      <c r="A960" s="1">
        <v>44902</v>
      </c>
      <c r="B960" s="6">
        <v>6.9790000000000001</v>
      </c>
      <c r="C960" s="6">
        <v>6.9619999999999997</v>
      </c>
    </row>
    <row r="961" spans="1:3" x14ac:dyDescent="0.2">
      <c r="A961" s="1">
        <v>44903</v>
      </c>
      <c r="B961" s="6">
        <v>6.9728000000000003</v>
      </c>
      <c r="C961" s="6">
        <v>6.9610000000000003</v>
      </c>
    </row>
    <row r="962" spans="1:3" x14ac:dyDescent="0.2">
      <c r="A962" s="1">
        <v>44904</v>
      </c>
      <c r="B962" s="6">
        <v>6.9480000000000004</v>
      </c>
      <c r="C962" s="6">
        <v>6.9737</v>
      </c>
    </row>
    <row r="963" spans="1:3" x14ac:dyDescent="0.2">
      <c r="A963" s="1">
        <v>44907</v>
      </c>
      <c r="B963" s="6">
        <v>6.9756999999999998</v>
      </c>
      <c r="C963" s="6">
        <v>6.9893000000000001</v>
      </c>
    </row>
    <row r="964" spans="1:3" x14ac:dyDescent="0.2">
      <c r="A964" s="1">
        <v>44908</v>
      </c>
      <c r="B964" s="6">
        <v>6.9810999999999996</v>
      </c>
      <c r="C964" s="6">
        <v>6.9635999999999996</v>
      </c>
    </row>
    <row r="965" spans="1:3" x14ac:dyDescent="0.2">
      <c r="A965" s="1">
        <v>44909</v>
      </c>
      <c r="B965" s="6">
        <v>6.94</v>
      </c>
      <c r="C965" s="6">
        <v>6.9420000000000002</v>
      </c>
    </row>
    <row r="966" spans="1:3" x14ac:dyDescent="0.2">
      <c r="A966" s="1">
        <v>44910</v>
      </c>
      <c r="B966" s="6">
        <v>6.9690000000000003</v>
      </c>
      <c r="C966" s="6">
        <v>6.9913999999999996</v>
      </c>
    </row>
    <row r="967" spans="1:3" x14ac:dyDescent="0.2">
      <c r="A967" s="1">
        <v>44911</v>
      </c>
      <c r="B967" s="6">
        <v>6.9715999999999996</v>
      </c>
      <c r="C967" s="6">
        <v>6.9775999999999998</v>
      </c>
    </row>
    <row r="968" spans="1:3" x14ac:dyDescent="0.2">
      <c r="A968" s="1">
        <v>44914</v>
      </c>
      <c r="B968" s="6">
        <v>6.9747000000000003</v>
      </c>
      <c r="C968" s="6">
        <v>6.9866999999999999</v>
      </c>
    </row>
    <row r="969" spans="1:3" x14ac:dyDescent="0.2">
      <c r="A969" s="1">
        <v>44915</v>
      </c>
      <c r="B969" s="6">
        <v>6.9714999999999998</v>
      </c>
      <c r="C969" s="6">
        <v>6.9606000000000003</v>
      </c>
    </row>
    <row r="970" spans="1:3" x14ac:dyDescent="0.2">
      <c r="A970" s="1">
        <v>44916</v>
      </c>
      <c r="B970" s="6">
        <v>6.9699</v>
      </c>
      <c r="C970" s="6">
        <v>6.9863999999999997</v>
      </c>
    </row>
    <row r="971" spans="1:3" x14ac:dyDescent="0.2">
      <c r="A971" s="1">
        <v>44917</v>
      </c>
      <c r="B971" s="6">
        <v>6.9793000000000003</v>
      </c>
      <c r="C971" s="6">
        <v>7.0095000000000001</v>
      </c>
    </row>
    <row r="972" spans="1:3" x14ac:dyDescent="0.2">
      <c r="A972" s="1">
        <v>44918</v>
      </c>
      <c r="B972" s="6">
        <v>6.9870000000000001</v>
      </c>
      <c r="C972" s="6">
        <v>7.0008999999999997</v>
      </c>
    </row>
    <row r="973" spans="1:3" x14ac:dyDescent="0.2">
      <c r="A973" s="1">
        <v>44921</v>
      </c>
      <c r="B973" s="6">
        <v>6.9587000000000003</v>
      </c>
      <c r="C973" s="6">
        <v>6.976</v>
      </c>
    </row>
    <row r="974" spans="1:3" x14ac:dyDescent="0.2">
      <c r="A974" s="1">
        <v>44922</v>
      </c>
      <c r="B974" s="6">
        <v>6.9625000000000004</v>
      </c>
      <c r="C974" s="6">
        <v>6.9673999999999996</v>
      </c>
    </row>
    <row r="975" spans="1:3" x14ac:dyDescent="0.2">
      <c r="A975" s="1">
        <v>44923</v>
      </c>
      <c r="B975" s="6">
        <v>6.9725000000000001</v>
      </c>
      <c r="C975" s="6">
        <v>6.9970999999999997</v>
      </c>
    </row>
    <row r="976" spans="1:3" x14ac:dyDescent="0.2">
      <c r="A976" s="1">
        <v>44924</v>
      </c>
      <c r="B976" s="6">
        <v>6.9709000000000003</v>
      </c>
      <c r="C976" s="6">
        <v>6.9729999999999999</v>
      </c>
    </row>
    <row r="977" spans="1:3" x14ac:dyDescent="0.2">
      <c r="A977" s="1">
        <v>44925</v>
      </c>
      <c r="B977" s="6">
        <v>6.9513999999999996</v>
      </c>
      <c r="C977" s="6">
        <v>6.9210000000000003</v>
      </c>
    </row>
    <row r="978" spans="1:3" x14ac:dyDescent="0.2">
      <c r="A978" s="1">
        <v>44929</v>
      </c>
      <c r="B978" s="6">
        <v>6.9050000000000002</v>
      </c>
      <c r="C978" s="6">
        <v>6.9241000000000001</v>
      </c>
    </row>
    <row r="979" spans="1:3" x14ac:dyDescent="0.2">
      <c r="A979" s="1">
        <v>44930</v>
      </c>
      <c r="B979" s="6">
        <v>6.8825000000000003</v>
      </c>
      <c r="C979" s="6">
        <v>6.9009</v>
      </c>
    </row>
    <row r="980" spans="1:3" x14ac:dyDescent="0.2">
      <c r="A980" s="1">
        <v>44931</v>
      </c>
      <c r="B980" s="6">
        <v>6.8731</v>
      </c>
      <c r="C980" s="6">
        <v>6.8890000000000002</v>
      </c>
    </row>
    <row r="981" spans="1:3" x14ac:dyDescent="0.2">
      <c r="A981" s="1">
        <v>44932</v>
      </c>
      <c r="B981" s="6">
        <v>6.8587999999999996</v>
      </c>
      <c r="C981" s="6">
        <v>6.8288000000000002</v>
      </c>
    </row>
    <row r="982" spans="1:3" x14ac:dyDescent="0.2">
      <c r="A982" s="1">
        <v>44935</v>
      </c>
      <c r="B982" s="6">
        <v>6.7712000000000003</v>
      </c>
      <c r="C982" s="6">
        <v>6.78</v>
      </c>
    </row>
    <row r="983" spans="1:3" x14ac:dyDescent="0.2">
      <c r="A983" s="1">
        <v>44936</v>
      </c>
      <c r="B983" s="6">
        <v>6.7771999999999997</v>
      </c>
      <c r="C983" s="6">
        <v>6.7846000000000002</v>
      </c>
    </row>
    <row r="984" spans="1:3" x14ac:dyDescent="0.2">
      <c r="A984" s="1">
        <v>44937</v>
      </c>
      <c r="B984" s="6">
        <v>6.7774999999999999</v>
      </c>
      <c r="C984" s="6">
        <v>6.7666000000000004</v>
      </c>
    </row>
    <row r="985" spans="1:3" x14ac:dyDescent="0.2">
      <c r="A985" s="1">
        <v>44938</v>
      </c>
      <c r="B985" s="6">
        <v>6.7565</v>
      </c>
      <c r="C985" s="6">
        <v>6.7263999999999999</v>
      </c>
    </row>
    <row r="986" spans="1:3" x14ac:dyDescent="0.2">
      <c r="A986" s="1">
        <v>44939</v>
      </c>
      <c r="B986" s="6">
        <v>6.7099000000000002</v>
      </c>
      <c r="C986" s="6">
        <v>6.7076000000000002</v>
      </c>
    </row>
    <row r="987" spans="1:3" x14ac:dyDescent="0.2">
      <c r="A987" s="1">
        <v>44942</v>
      </c>
      <c r="B987" s="6">
        <v>6.7281000000000004</v>
      </c>
      <c r="C987" s="6">
        <v>6.7430000000000003</v>
      </c>
    </row>
    <row r="988" spans="1:3" x14ac:dyDescent="0.2">
      <c r="A988" s="1">
        <v>44943</v>
      </c>
      <c r="B988" s="6">
        <v>6.7652000000000001</v>
      </c>
      <c r="C988" s="6">
        <v>6.7697000000000003</v>
      </c>
    </row>
    <row r="989" spans="1:3" x14ac:dyDescent="0.2">
      <c r="A989" s="1">
        <v>44944</v>
      </c>
      <c r="B989" s="6">
        <v>6.7622999999999998</v>
      </c>
      <c r="C989" s="6">
        <v>6.7693000000000003</v>
      </c>
    </row>
    <row r="990" spans="1:3" x14ac:dyDescent="0.2">
      <c r="A990" s="1">
        <v>44945</v>
      </c>
      <c r="B990" s="6">
        <v>6.7737999999999996</v>
      </c>
      <c r="C990" s="6">
        <v>6.7709000000000001</v>
      </c>
    </row>
    <row r="991" spans="1:3" x14ac:dyDescent="0.2">
      <c r="A991" s="1">
        <v>44946</v>
      </c>
      <c r="B991" s="6">
        <v>6.774</v>
      </c>
      <c r="C991" s="6">
        <v>6.7839999999999998</v>
      </c>
    </row>
    <row r="992" spans="1:3" x14ac:dyDescent="0.2">
      <c r="A992" s="1">
        <v>44956</v>
      </c>
      <c r="B992" s="6">
        <v>6.7514000000000003</v>
      </c>
      <c r="C992" s="6">
        <v>6.7563000000000004</v>
      </c>
    </row>
    <row r="993" spans="1:3" x14ac:dyDescent="0.2">
      <c r="A993" s="1">
        <v>44957</v>
      </c>
      <c r="B993" s="6">
        <v>6.7571000000000003</v>
      </c>
      <c r="C993" s="6">
        <v>6.7553999999999998</v>
      </c>
    </row>
    <row r="994" spans="1:3" x14ac:dyDescent="0.2">
      <c r="A994" s="1">
        <v>44958</v>
      </c>
      <c r="B994" s="6">
        <v>6.7409999999999997</v>
      </c>
      <c r="C994" s="6">
        <v>6.7186000000000003</v>
      </c>
    </row>
    <row r="995" spans="1:3" x14ac:dyDescent="0.2">
      <c r="A995" s="1">
        <v>44959</v>
      </c>
      <c r="B995" s="6">
        <v>6.7221000000000002</v>
      </c>
      <c r="C995" s="6">
        <v>6.7382999999999997</v>
      </c>
    </row>
    <row r="996" spans="1:3" x14ac:dyDescent="0.2">
      <c r="A996" s="1">
        <v>44960</v>
      </c>
      <c r="B996" s="6">
        <v>6.7465000000000002</v>
      </c>
      <c r="C996" s="6">
        <v>6.8079999999999998</v>
      </c>
    </row>
    <row r="997" spans="1:3" x14ac:dyDescent="0.2">
      <c r="A997" s="1">
        <v>44963</v>
      </c>
      <c r="B997" s="6">
        <v>6.7831999999999999</v>
      </c>
      <c r="C997" s="6">
        <v>6.8022999999999998</v>
      </c>
    </row>
    <row r="998" spans="1:3" x14ac:dyDescent="0.2">
      <c r="A998" s="1">
        <v>44964</v>
      </c>
      <c r="B998" s="6">
        <v>6.7876000000000003</v>
      </c>
      <c r="C998" s="6">
        <v>6.7845000000000004</v>
      </c>
    </row>
    <row r="999" spans="1:3" x14ac:dyDescent="0.2">
      <c r="A999" s="1">
        <v>44965</v>
      </c>
      <c r="B999" s="6">
        <v>6.7801999999999998</v>
      </c>
      <c r="C999" s="6">
        <v>6.7962999999999996</v>
      </c>
    </row>
    <row r="1000" spans="1:3" x14ac:dyDescent="0.2">
      <c r="A1000" s="1">
        <v>44966</v>
      </c>
      <c r="B1000" s="6">
        <v>6.7816999999999998</v>
      </c>
      <c r="C1000" s="6">
        <v>6.7953999999999999</v>
      </c>
    </row>
    <row r="1001" spans="1:3" x14ac:dyDescent="0.2">
      <c r="A1001" s="1">
        <v>44967</v>
      </c>
      <c r="B1001" s="6">
        <v>6.7999000000000001</v>
      </c>
      <c r="C1001" s="6">
        <v>6.8234000000000004</v>
      </c>
    </row>
    <row r="1002" spans="1:3" x14ac:dyDescent="0.2">
      <c r="A1002" s="1">
        <v>44970</v>
      </c>
      <c r="B1002" s="6">
        <v>6.8270999999999997</v>
      </c>
      <c r="C1002" s="6">
        <v>6.8239999999999998</v>
      </c>
    </row>
    <row r="1003" spans="1:3" x14ac:dyDescent="0.2">
      <c r="A1003" s="1">
        <v>44971</v>
      </c>
      <c r="B1003" s="6">
        <v>6.8164999999999996</v>
      </c>
      <c r="C1003" s="6">
        <v>6.8376999999999999</v>
      </c>
    </row>
    <row r="1004" spans="1:3" x14ac:dyDescent="0.2">
      <c r="A1004" s="1">
        <v>44972</v>
      </c>
      <c r="B1004" s="6">
        <v>6.8451000000000004</v>
      </c>
      <c r="C1004" s="6">
        <v>6.8632</v>
      </c>
    </row>
    <row r="1005" spans="1:3" x14ac:dyDescent="0.2">
      <c r="A1005" s="1">
        <v>44973</v>
      </c>
      <c r="B1005" s="6">
        <v>6.8516000000000004</v>
      </c>
      <c r="C1005" s="6">
        <v>6.8681999999999999</v>
      </c>
    </row>
    <row r="1006" spans="1:3" x14ac:dyDescent="0.2">
      <c r="A1006" s="1">
        <v>44974</v>
      </c>
      <c r="B1006" s="6">
        <v>6.8818000000000001</v>
      </c>
      <c r="C1006" s="6">
        <v>6.8742999999999999</v>
      </c>
    </row>
    <row r="1007" spans="1:3" x14ac:dyDescent="0.2">
      <c r="A1007" s="1">
        <v>44977</v>
      </c>
      <c r="B1007" s="6">
        <v>6.8555000000000001</v>
      </c>
      <c r="C1007" s="6">
        <v>6.8593000000000002</v>
      </c>
    </row>
    <row r="1008" spans="1:3" x14ac:dyDescent="0.2">
      <c r="A1008" s="1">
        <v>44978</v>
      </c>
      <c r="B1008" s="6">
        <v>6.8734000000000002</v>
      </c>
      <c r="C1008" s="6">
        <v>6.8872999999999998</v>
      </c>
    </row>
    <row r="1009" spans="1:3" x14ac:dyDescent="0.2">
      <c r="A1009" s="1">
        <v>44979</v>
      </c>
      <c r="B1009" s="6">
        <v>6.8952999999999998</v>
      </c>
      <c r="C1009" s="6">
        <v>6.9061000000000003</v>
      </c>
    </row>
    <row r="1010" spans="1:3" x14ac:dyDescent="0.2">
      <c r="A1010" s="1">
        <v>44980</v>
      </c>
      <c r="B1010" s="6">
        <v>6.8917999999999999</v>
      </c>
      <c r="C1010" s="6">
        <v>6.9172000000000002</v>
      </c>
    </row>
    <row r="1011" spans="1:3" x14ac:dyDescent="0.2">
      <c r="A1011" s="1">
        <v>44981</v>
      </c>
      <c r="B1011" s="6">
        <v>6.9442000000000004</v>
      </c>
      <c r="C1011" s="6">
        <v>6.98</v>
      </c>
    </row>
    <row r="1012" spans="1:3" x14ac:dyDescent="0.2">
      <c r="A1012" s="1">
        <v>44984</v>
      </c>
      <c r="B1012" s="6">
        <v>6.9645000000000001</v>
      </c>
      <c r="C1012" s="6">
        <v>6.9603000000000002</v>
      </c>
    </row>
    <row r="1013" spans="1:3" x14ac:dyDescent="0.2">
      <c r="A1013" s="1">
        <v>44985</v>
      </c>
      <c r="B1013" s="6">
        <v>6.9391999999999996</v>
      </c>
      <c r="C1013" s="6">
        <v>6.9546999999999999</v>
      </c>
    </row>
    <row r="1014" spans="1:3" x14ac:dyDescent="0.2">
      <c r="A1014" s="1">
        <v>44986</v>
      </c>
      <c r="B1014" s="6">
        <v>6.8853999999999997</v>
      </c>
      <c r="C1014" s="6">
        <v>6.8795000000000002</v>
      </c>
    </row>
    <row r="1015" spans="1:3" x14ac:dyDescent="0.2">
      <c r="A1015" s="1">
        <v>44987</v>
      </c>
      <c r="B1015" s="6">
        <v>6.9085999999999999</v>
      </c>
      <c r="C1015" s="6">
        <v>6.9210000000000003</v>
      </c>
    </row>
    <row r="1016" spans="1:3" x14ac:dyDescent="0.2">
      <c r="A1016" s="1">
        <v>44988</v>
      </c>
      <c r="B1016" s="6">
        <v>6.9001999999999999</v>
      </c>
      <c r="C1016" s="6">
        <v>6.8971999999999998</v>
      </c>
    </row>
    <row r="1017" spans="1:3" x14ac:dyDescent="0.2">
      <c r="A1017" s="1">
        <v>44991</v>
      </c>
      <c r="B1017" s="6">
        <v>6.9194000000000004</v>
      </c>
      <c r="C1017" s="6">
        <v>6.9503000000000004</v>
      </c>
    </row>
    <row r="1018" spans="1:3" x14ac:dyDescent="0.2">
      <c r="A1018" s="1">
        <v>44992</v>
      </c>
      <c r="B1018" s="6">
        <v>6.9268000000000001</v>
      </c>
      <c r="C1018" s="6">
        <v>6.9941000000000004</v>
      </c>
    </row>
    <row r="1019" spans="1:3" x14ac:dyDescent="0.2">
      <c r="A1019" s="1">
        <v>44993</v>
      </c>
      <c r="B1019" s="6">
        <v>6.9706000000000001</v>
      </c>
      <c r="C1019" s="6">
        <v>6.9682000000000004</v>
      </c>
    </row>
    <row r="1020" spans="1:3" x14ac:dyDescent="0.2">
      <c r="A1020" s="1">
        <v>44994</v>
      </c>
      <c r="B1020" s="6">
        <v>6.9699</v>
      </c>
      <c r="C1020" s="6">
        <v>6.9762000000000004</v>
      </c>
    </row>
    <row r="1021" spans="1:3" x14ac:dyDescent="0.2">
      <c r="A1021" s="1">
        <v>44995</v>
      </c>
      <c r="B1021" s="6">
        <v>6.9653</v>
      </c>
      <c r="C1021" s="6">
        <v>6.9389000000000003</v>
      </c>
    </row>
    <row r="1022" spans="1:3" x14ac:dyDescent="0.2">
      <c r="A1022" s="1">
        <v>44998</v>
      </c>
      <c r="B1022" s="6">
        <v>6.9005000000000001</v>
      </c>
      <c r="C1022" s="6">
        <v>6.8551000000000002</v>
      </c>
    </row>
    <row r="1023" spans="1:3" x14ac:dyDescent="0.2">
      <c r="A1023" s="1">
        <v>44999</v>
      </c>
      <c r="B1023" s="6">
        <v>6.8724999999999996</v>
      </c>
      <c r="C1023" s="6">
        <v>6.8826999999999998</v>
      </c>
    </row>
    <row r="1024" spans="1:3" x14ac:dyDescent="0.2">
      <c r="A1024" s="1">
        <v>45000</v>
      </c>
      <c r="B1024" s="6">
        <v>6.899</v>
      </c>
      <c r="C1024" s="6">
        <v>6.8929</v>
      </c>
    </row>
    <row r="1025" spans="1:3" x14ac:dyDescent="0.2">
      <c r="A1025" s="1">
        <v>45001</v>
      </c>
      <c r="B1025" s="6">
        <v>6.9017999999999997</v>
      </c>
      <c r="C1025" s="6">
        <v>6.8956</v>
      </c>
    </row>
    <row r="1026" spans="1:3" x14ac:dyDescent="0.2">
      <c r="A1026" s="1">
        <v>45002</v>
      </c>
      <c r="B1026" s="6">
        <v>6.8765000000000001</v>
      </c>
      <c r="C1026" s="6">
        <v>6.8898000000000001</v>
      </c>
    </row>
    <row r="1027" spans="1:3" x14ac:dyDescent="0.2">
      <c r="A1027" s="1">
        <v>45005</v>
      </c>
      <c r="B1027" s="6">
        <v>6.8930999999999996</v>
      </c>
      <c r="C1027" s="6">
        <v>6.8738000000000001</v>
      </c>
    </row>
    <row r="1028" spans="1:3" x14ac:dyDescent="0.2">
      <c r="A1028" s="1">
        <v>45006</v>
      </c>
      <c r="B1028" s="6">
        <v>6.8738000000000001</v>
      </c>
      <c r="C1028" s="6">
        <v>6.8765999999999998</v>
      </c>
    </row>
    <row r="1029" spans="1:3" x14ac:dyDescent="0.2">
      <c r="A1029" s="1">
        <v>45007</v>
      </c>
      <c r="B1029" s="6">
        <v>6.8902999999999999</v>
      </c>
      <c r="C1029" s="6">
        <v>6.8611000000000004</v>
      </c>
    </row>
    <row r="1030" spans="1:3" x14ac:dyDescent="0.2">
      <c r="A1030" s="1">
        <v>45008</v>
      </c>
      <c r="B1030" s="6">
        <v>6.8289</v>
      </c>
      <c r="C1030" s="6">
        <v>6.8299000000000003</v>
      </c>
    </row>
    <row r="1031" spans="1:3" x14ac:dyDescent="0.2">
      <c r="A1031" s="1">
        <v>45009</v>
      </c>
      <c r="B1031" s="6">
        <v>6.8654999999999999</v>
      </c>
      <c r="C1031" s="6">
        <v>6.8707000000000003</v>
      </c>
    </row>
    <row r="1032" spans="1:3" x14ac:dyDescent="0.2">
      <c r="A1032" s="1">
        <v>45012</v>
      </c>
      <c r="B1032" s="6">
        <v>6.8819999999999997</v>
      </c>
      <c r="C1032" s="6">
        <v>6.8826000000000001</v>
      </c>
    </row>
    <row r="1033" spans="1:3" x14ac:dyDescent="0.2">
      <c r="A1033" s="1">
        <v>45013</v>
      </c>
      <c r="B1033" s="6">
        <v>6.8845000000000001</v>
      </c>
      <c r="C1033" s="6">
        <v>6.8788</v>
      </c>
    </row>
    <row r="1034" spans="1:3" x14ac:dyDescent="0.2">
      <c r="A1034" s="1">
        <v>45014</v>
      </c>
      <c r="B1034" s="6">
        <v>6.8883000000000001</v>
      </c>
      <c r="C1034" s="6">
        <v>6.8956</v>
      </c>
    </row>
    <row r="1035" spans="1:3" x14ac:dyDescent="0.2">
      <c r="A1035" s="1">
        <v>45015</v>
      </c>
      <c r="B1035" s="6">
        <v>6.8780999999999999</v>
      </c>
      <c r="C1035" s="6">
        <v>6.8746</v>
      </c>
    </row>
    <row r="1036" spans="1:3" x14ac:dyDescent="0.2">
      <c r="A1036" s="1">
        <v>45016</v>
      </c>
      <c r="B1036" s="6">
        <v>6.8712999999999997</v>
      </c>
      <c r="C1036" s="6">
        <v>6.8741000000000003</v>
      </c>
    </row>
    <row r="1037" spans="1:3" x14ac:dyDescent="0.2">
      <c r="A1037" s="1">
        <v>45019</v>
      </c>
      <c r="B1037" s="6">
        <v>6.8905000000000003</v>
      </c>
      <c r="C1037" s="6">
        <v>6.8761000000000001</v>
      </c>
    </row>
    <row r="1038" spans="1:3" x14ac:dyDescent="0.2">
      <c r="A1038" s="1">
        <v>45020</v>
      </c>
      <c r="B1038" s="6">
        <v>6.8802000000000003</v>
      </c>
      <c r="C1038" s="6">
        <v>6.8785999999999996</v>
      </c>
    </row>
    <row r="1039" spans="1:3" x14ac:dyDescent="0.2">
      <c r="A1039" s="1">
        <v>45022</v>
      </c>
      <c r="B1039" s="6">
        <v>6.8807</v>
      </c>
      <c r="C1039" s="6">
        <v>6.8821000000000003</v>
      </c>
    </row>
    <row r="1040" spans="1:3" x14ac:dyDescent="0.2">
      <c r="A1040" s="1">
        <v>45023</v>
      </c>
      <c r="B1040" s="6">
        <v>6.8754</v>
      </c>
      <c r="C1040" s="6">
        <v>6.8762999999999996</v>
      </c>
    </row>
    <row r="1041" spans="1:3" x14ac:dyDescent="0.2">
      <c r="A1041" s="1">
        <v>45026</v>
      </c>
      <c r="B1041" s="6">
        <v>6.8739999999999997</v>
      </c>
      <c r="C1041" s="6">
        <v>6.8928000000000003</v>
      </c>
    </row>
    <row r="1042" spans="1:3" x14ac:dyDescent="0.2">
      <c r="A1042" s="1">
        <v>45027</v>
      </c>
      <c r="B1042" s="6">
        <v>6.8846999999999996</v>
      </c>
      <c r="C1042" s="6">
        <v>6.8941999999999997</v>
      </c>
    </row>
    <row r="1043" spans="1:3" x14ac:dyDescent="0.2">
      <c r="A1043" s="1">
        <v>45028</v>
      </c>
      <c r="B1043" s="6">
        <v>6.8832000000000004</v>
      </c>
      <c r="C1043" s="6">
        <v>6.8825000000000003</v>
      </c>
    </row>
    <row r="1044" spans="1:3" x14ac:dyDescent="0.2">
      <c r="A1044" s="1">
        <v>45029</v>
      </c>
      <c r="B1044" s="6">
        <v>6.8720999999999997</v>
      </c>
      <c r="C1044" s="6">
        <v>6.8722000000000003</v>
      </c>
    </row>
    <row r="1045" spans="1:3" x14ac:dyDescent="0.2">
      <c r="A1045" s="1">
        <v>45030</v>
      </c>
      <c r="B1045" s="6">
        <v>6.8494999999999999</v>
      </c>
      <c r="C1045" s="6">
        <v>6.8719999999999999</v>
      </c>
    </row>
    <row r="1046" spans="1:3" x14ac:dyDescent="0.2">
      <c r="A1046" s="1">
        <v>45033</v>
      </c>
      <c r="B1046" s="6">
        <v>6.8716999999999997</v>
      </c>
      <c r="C1046" s="6">
        <v>6.8834</v>
      </c>
    </row>
    <row r="1047" spans="1:3" x14ac:dyDescent="0.2">
      <c r="A1047" s="1">
        <v>45034</v>
      </c>
      <c r="B1047" s="6">
        <v>6.8749000000000002</v>
      </c>
      <c r="C1047" s="6">
        <v>6.8826999999999998</v>
      </c>
    </row>
    <row r="1048" spans="1:3" x14ac:dyDescent="0.2">
      <c r="A1048" s="1">
        <v>45035</v>
      </c>
      <c r="B1048" s="6">
        <v>6.8966000000000003</v>
      </c>
      <c r="C1048" s="6">
        <v>6.8952</v>
      </c>
    </row>
    <row r="1049" spans="1:3" x14ac:dyDescent="0.2">
      <c r="A1049" s="1">
        <v>45036</v>
      </c>
      <c r="B1049" s="6">
        <v>6.8795999999999999</v>
      </c>
      <c r="C1049" s="6">
        <v>6.8845000000000001</v>
      </c>
    </row>
    <row r="1050" spans="1:3" x14ac:dyDescent="0.2">
      <c r="A1050" s="1">
        <v>45037</v>
      </c>
      <c r="B1050" s="6">
        <v>6.8898000000000001</v>
      </c>
      <c r="C1050" s="6">
        <v>6.9005000000000001</v>
      </c>
    </row>
    <row r="1051" spans="1:3" x14ac:dyDescent="0.2">
      <c r="A1051" s="1">
        <v>45040</v>
      </c>
      <c r="B1051" s="6">
        <v>6.8985000000000003</v>
      </c>
      <c r="C1051" s="6">
        <v>6.9010999999999996</v>
      </c>
    </row>
    <row r="1052" spans="1:3" x14ac:dyDescent="0.2">
      <c r="A1052" s="1">
        <v>45041</v>
      </c>
      <c r="B1052" s="6">
        <v>6.9162999999999997</v>
      </c>
      <c r="C1052" s="6">
        <v>6.9409000000000001</v>
      </c>
    </row>
    <row r="1053" spans="1:3" x14ac:dyDescent="0.2">
      <c r="A1053" s="1">
        <v>45042</v>
      </c>
      <c r="B1053" s="6">
        <v>6.9207000000000001</v>
      </c>
      <c r="C1053" s="6">
        <v>6.9416000000000002</v>
      </c>
    </row>
    <row r="1054" spans="1:3" x14ac:dyDescent="0.2">
      <c r="A1054" s="1">
        <v>45043</v>
      </c>
      <c r="B1054" s="6">
        <v>6.9230999999999998</v>
      </c>
      <c r="C1054" s="6">
        <v>6.9305000000000003</v>
      </c>
    </row>
    <row r="1055" spans="1:3" x14ac:dyDescent="0.2">
      <c r="A1055" s="1">
        <v>45044</v>
      </c>
      <c r="B1055" s="6">
        <v>6.9283999999999999</v>
      </c>
      <c r="C1055" s="6">
        <v>6.9272999999999998</v>
      </c>
    </row>
    <row r="1056" spans="1:3" x14ac:dyDescent="0.2">
      <c r="A1056" s="1">
        <v>45050</v>
      </c>
      <c r="B1056" s="6">
        <v>6.9161999999999999</v>
      </c>
      <c r="C1056" s="6">
        <v>6.9164000000000003</v>
      </c>
    </row>
    <row r="1057" spans="1:3" x14ac:dyDescent="0.2">
      <c r="A1057" s="1">
        <v>45051</v>
      </c>
      <c r="B1057" s="6">
        <v>6.9114000000000004</v>
      </c>
      <c r="C1057" s="6">
        <v>6.9196999999999997</v>
      </c>
    </row>
    <row r="1058" spans="1:3" x14ac:dyDescent="0.2">
      <c r="A1058" s="1">
        <v>45054</v>
      </c>
      <c r="B1058" s="6">
        <v>6.9165999999999999</v>
      </c>
      <c r="C1058" s="6">
        <v>6.9210000000000003</v>
      </c>
    </row>
    <row r="1059" spans="1:3" x14ac:dyDescent="0.2">
      <c r="A1059" s="1">
        <v>45055</v>
      </c>
      <c r="B1059" s="6">
        <v>6.9275000000000002</v>
      </c>
      <c r="C1059" s="6">
        <v>6.9244000000000003</v>
      </c>
    </row>
    <row r="1060" spans="1:3" x14ac:dyDescent="0.2">
      <c r="A1060" s="1">
        <v>45056</v>
      </c>
      <c r="B1060" s="6">
        <v>6.9229000000000003</v>
      </c>
      <c r="C1060" s="6">
        <v>6.9391999999999996</v>
      </c>
    </row>
    <row r="1061" spans="1:3" x14ac:dyDescent="0.2">
      <c r="A1061" s="1">
        <v>45057</v>
      </c>
      <c r="B1061" s="6">
        <v>6.9396000000000004</v>
      </c>
      <c r="C1061" s="6">
        <v>6.9599000000000002</v>
      </c>
    </row>
    <row r="1062" spans="1:3" x14ac:dyDescent="0.2">
      <c r="A1062" s="1">
        <v>45058</v>
      </c>
      <c r="B1062" s="6">
        <v>6.9505999999999997</v>
      </c>
      <c r="C1062" s="6">
        <v>6.9710000000000001</v>
      </c>
    </row>
    <row r="1063" spans="1:3" x14ac:dyDescent="0.2">
      <c r="A1063" s="1">
        <v>45061</v>
      </c>
      <c r="B1063" s="6">
        <v>6.9524999999999997</v>
      </c>
      <c r="C1063" s="6">
        <v>6.9600999999999997</v>
      </c>
    </row>
    <row r="1064" spans="1:3" x14ac:dyDescent="0.2">
      <c r="A1064" s="1">
        <v>45062</v>
      </c>
      <c r="B1064" s="6">
        <v>6.9641000000000002</v>
      </c>
      <c r="C1064" s="6">
        <v>6.9988999999999999</v>
      </c>
    </row>
    <row r="1065" spans="1:3" x14ac:dyDescent="0.2">
      <c r="A1065" s="1">
        <v>45063</v>
      </c>
      <c r="B1065" s="6">
        <v>6.9984999999999999</v>
      </c>
      <c r="C1065" s="6">
        <v>7.008</v>
      </c>
    </row>
    <row r="1066" spans="1:3" x14ac:dyDescent="0.2">
      <c r="A1066" s="1">
        <v>45064</v>
      </c>
      <c r="B1066" s="6">
        <v>7.0293999999999999</v>
      </c>
      <c r="C1066" s="6">
        <v>7.0507</v>
      </c>
    </row>
    <row r="1067" spans="1:3" x14ac:dyDescent="0.2">
      <c r="A1067" s="1">
        <v>45065</v>
      </c>
      <c r="B1067" s="6">
        <v>7.0235000000000003</v>
      </c>
      <c r="C1067" s="6">
        <v>7.0242000000000004</v>
      </c>
    </row>
    <row r="1068" spans="1:3" x14ac:dyDescent="0.2">
      <c r="A1068" s="1">
        <v>45068</v>
      </c>
      <c r="B1068" s="6">
        <v>7.0304000000000002</v>
      </c>
      <c r="C1068" s="6">
        <v>7.0488999999999997</v>
      </c>
    </row>
    <row r="1069" spans="1:3" x14ac:dyDescent="0.2">
      <c r="A1069" s="1">
        <v>45069</v>
      </c>
      <c r="B1069" s="6">
        <v>7.0505000000000004</v>
      </c>
      <c r="C1069" s="6">
        <v>7.0648999999999997</v>
      </c>
    </row>
    <row r="1070" spans="1:3" x14ac:dyDescent="0.2">
      <c r="A1070" s="1">
        <v>45070</v>
      </c>
      <c r="B1070" s="6">
        <v>7.0418000000000003</v>
      </c>
      <c r="C1070" s="6">
        <v>7.0647000000000002</v>
      </c>
    </row>
    <row r="1071" spans="1:3" x14ac:dyDescent="0.2">
      <c r="A1071" s="1">
        <v>45071</v>
      </c>
      <c r="B1071" s="6">
        <v>7.0686</v>
      </c>
      <c r="C1071" s="6">
        <v>7.0922999999999998</v>
      </c>
    </row>
    <row r="1072" spans="1:3" x14ac:dyDescent="0.2">
      <c r="A1072" s="1">
        <v>45072</v>
      </c>
      <c r="B1072" s="6">
        <v>7.0547000000000004</v>
      </c>
      <c r="C1072" s="6">
        <v>7.0734000000000004</v>
      </c>
    </row>
    <row r="1073" spans="1:3" x14ac:dyDescent="0.2">
      <c r="A1073" s="1">
        <v>45075</v>
      </c>
      <c r="B1073" s="6">
        <v>7.0787000000000004</v>
      </c>
      <c r="C1073" s="6">
        <v>7.0845000000000002</v>
      </c>
    </row>
    <row r="1074" spans="1:3" x14ac:dyDescent="0.2">
      <c r="A1074" s="1">
        <v>45076</v>
      </c>
      <c r="B1074" s="6">
        <v>7.0900999999999996</v>
      </c>
      <c r="C1074" s="6">
        <v>7.0911</v>
      </c>
    </row>
    <row r="1075" spans="1:3" x14ac:dyDescent="0.2">
      <c r="A1075" s="1">
        <v>45077</v>
      </c>
      <c r="B1075" s="6">
        <v>7.1064999999999996</v>
      </c>
      <c r="C1075" s="6">
        <v>7.1192000000000002</v>
      </c>
    </row>
    <row r="1076" spans="1:3" x14ac:dyDescent="0.2">
      <c r="A1076" s="1">
        <v>45078</v>
      </c>
      <c r="B1076" s="6">
        <v>7.1178999999999997</v>
      </c>
      <c r="C1076" s="6">
        <v>7.1041999999999996</v>
      </c>
    </row>
    <row r="1077" spans="1:3" x14ac:dyDescent="0.2">
      <c r="A1077" s="1">
        <v>45079</v>
      </c>
      <c r="B1077" s="6">
        <v>7.0750000000000002</v>
      </c>
      <c r="C1077" s="6">
        <v>7.1102999999999996</v>
      </c>
    </row>
    <row r="1078" spans="1:3" x14ac:dyDescent="0.2">
      <c r="A1078" s="1">
        <v>45082</v>
      </c>
      <c r="B1078" s="6">
        <v>7.1185</v>
      </c>
      <c r="C1078" s="6">
        <v>7.1185</v>
      </c>
    </row>
    <row r="1079" spans="1:3" x14ac:dyDescent="0.2">
      <c r="A1079" s="1">
        <v>45083</v>
      </c>
      <c r="B1079" s="6">
        <v>7.1173999999999999</v>
      </c>
      <c r="C1079" s="6">
        <v>7.1289999999999996</v>
      </c>
    </row>
    <row r="1080" spans="1:3" x14ac:dyDescent="0.2">
      <c r="A1080" s="1">
        <v>45084</v>
      </c>
      <c r="B1080" s="6">
        <v>7.1260000000000003</v>
      </c>
      <c r="C1080" s="6">
        <v>7.1471999999999998</v>
      </c>
    </row>
    <row r="1081" spans="1:3" x14ac:dyDescent="0.2">
      <c r="A1081" s="1">
        <v>45085</v>
      </c>
      <c r="B1081" s="6">
        <v>7.1275000000000004</v>
      </c>
      <c r="C1081" s="6">
        <v>7.1208</v>
      </c>
    </row>
    <row r="1082" spans="1:3" x14ac:dyDescent="0.2">
      <c r="A1082" s="1">
        <v>45086</v>
      </c>
      <c r="B1082" s="6">
        <v>7.1241000000000003</v>
      </c>
      <c r="C1082" s="6">
        <v>7.1443000000000003</v>
      </c>
    </row>
    <row r="1083" spans="1:3" x14ac:dyDescent="0.2">
      <c r="A1083" s="1">
        <v>45089</v>
      </c>
      <c r="B1083" s="6">
        <v>7.1425999999999998</v>
      </c>
      <c r="C1083" s="6">
        <v>7.1559999999999997</v>
      </c>
    </row>
    <row r="1084" spans="1:3" x14ac:dyDescent="0.2">
      <c r="A1084" s="1">
        <v>45090</v>
      </c>
      <c r="B1084" s="6">
        <v>7.1536</v>
      </c>
      <c r="C1084" s="6">
        <v>7.1759000000000004</v>
      </c>
    </row>
    <row r="1085" spans="1:3" x14ac:dyDescent="0.2">
      <c r="A1085" s="1">
        <v>45091</v>
      </c>
      <c r="B1085" s="6">
        <v>7.1576000000000004</v>
      </c>
      <c r="C1085" s="6">
        <v>7.1757</v>
      </c>
    </row>
    <row r="1086" spans="1:3" x14ac:dyDescent="0.2">
      <c r="A1086" s="1">
        <v>45092</v>
      </c>
      <c r="B1086" s="6">
        <v>7.1555</v>
      </c>
      <c r="C1086" s="6">
        <v>7.1204999999999998</v>
      </c>
    </row>
    <row r="1087" spans="1:3" x14ac:dyDescent="0.2">
      <c r="A1087" s="1">
        <v>45093</v>
      </c>
      <c r="B1087" s="6">
        <v>7.1167999999999996</v>
      </c>
      <c r="C1087" s="6">
        <v>7.1281999999999996</v>
      </c>
    </row>
    <row r="1088" spans="1:3" x14ac:dyDescent="0.2">
      <c r="A1088" s="1">
        <v>45096</v>
      </c>
      <c r="B1088" s="6">
        <v>7.1582999999999997</v>
      </c>
      <c r="C1088" s="6">
        <v>7.1642999999999999</v>
      </c>
    </row>
    <row r="1089" spans="1:3" x14ac:dyDescent="0.2">
      <c r="A1089" s="1">
        <v>45097</v>
      </c>
      <c r="B1089" s="6">
        <v>7.1744000000000003</v>
      </c>
      <c r="C1089" s="6">
        <v>7.1824000000000003</v>
      </c>
    </row>
    <row r="1090" spans="1:3" x14ac:dyDescent="0.2">
      <c r="A1090" s="1">
        <v>45098</v>
      </c>
      <c r="B1090" s="6">
        <v>7.1938000000000004</v>
      </c>
      <c r="C1090" s="6">
        <v>7.1765999999999996</v>
      </c>
    </row>
    <row r="1091" spans="1:3" x14ac:dyDescent="0.2">
      <c r="A1091" s="1">
        <v>45103</v>
      </c>
      <c r="B1091" s="6">
        <v>7.2218999999999998</v>
      </c>
      <c r="C1091" s="6">
        <v>7.2454000000000001</v>
      </c>
    </row>
    <row r="1092" spans="1:3" x14ac:dyDescent="0.2">
      <c r="A1092" s="1">
        <v>45104</v>
      </c>
      <c r="B1092" s="6">
        <v>7.2100999999999997</v>
      </c>
      <c r="C1092" s="6">
        <v>7.2239000000000004</v>
      </c>
    </row>
    <row r="1093" spans="1:3" x14ac:dyDescent="0.2">
      <c r="A1093" s="1">
        <v>45105</v>
      </c>
      <c r="B1093" s="6">
        <v>7.2454999999999998</v>
      </c>
      <c r="C1093" s="6">
        <v>7.2431000000000001</v>
      </c>
    </row>
    <row r="1094" spans="1:3" x14ac:dyDescent="0.2">
      <c r="A1094" s="1">
        <v>45106</v>
      </c>
      <c r="B1094" s="6">
        <v>7.2423000000000002</v>
      </c>
      <c r="C1094" s="6">
        <v>7.2687999999999997</v>
      </c>
    </row>
    <row r="1095" spans="1:3" x14ac:dyDescent="0.2">
      <c r="A1095" s="1">
        <v>45107</v>
      </c>
      <c r="B1095" s="6">
        <v>7.2619999999999996</v>
      </c>
      <c r="C1095" s="6">
        <v>7.2676999999999996</v>
      </c>
    </row>
    <row r="1096" spans="1:3" x14ac:dyDescent="0.2">
      <c r="A1096" s="1">
        <v>45110</v>
      </c>
      <c r="B1096" s="6">
        <v>7.2465999999999999</v>
      </c>
      <c r="C1096" s="6">
        <v>7.2544000000000004</v>
      </c>
    </row>
    <row r="1097" spans="1:3" x14ac:dyDescent="0.2">
      <c r="A1097" s="1">
        <v>45111</v>
      </c>
      <c r="B1097" s="6">
        <v>7.2161</v>
      </c>
      <c r="C1097" s="6">
        <v>7.2298</v>
      </c>
    </row>
    <row r="1098" spans="1:3" x14ac:dyDescent="0.2">
      <c r="A1098" s="1">
        <v>45112</v>
      </c>
      <c r="B1098" s="6">
        <v>7.2443999999999997</v>
      </c>
      <c r="C1098" s="6">
        <v>7.2619999999999996</v>
      </c>
    </row>
    <row r="1099" spans="1:3" x14ac:dyDescent="0.2">
      <c r="A1099" s="1">
        <v>45113</v>
      </c>
      <c r="B1099" s="6">
        <v>7.2465000000000002</v>
      </c>
      <c r="C1099" s="6">
        <v>7.2558999999999996</v>
      </c>
    </row>
    <row r="1100" spans="1:3" x14ac:dyDescent="0.2">
      <c r="A1100" s="1">
        <v>45114</v>
      </c>
      <c r="B1100" s="6">
        <v>7.2336</v>
      </c>
      <c r="C1100" s="6">
        <v>7.2321</v>
      </c>
    </row>
    <row r="1101" spans="1:3" x14ac:dyDescent="0.2">
      <c r="A1101" s="1">
        <v>45117</v>
      </c>
      <c r="B1101" s="6">
        <v>7.2331000000000003</v>
      </c>
      <c r="C1101" s="6">
        <v>7.2291999999999996</v>
      </c>
    </row>
    <row r="1102" spans="1:3" x14ac:dyDescent="0.2">
      <c r="A1102" s="1">
        <v>45118</v>
      </c>
      <c r="B1102" s="6">
        <v>7.1985000000000001</v>
      </c>
      <c r="C1102" s="6">
        <v>7.2141000000000002</v>
      </c>
    </row>
    <row r="1103" spans="1:3" x14ac:dyDescent="0.2">
      <c r="A1103" s="1">
        <v>45119</v>
      </c>
      <c r="B1103" s="6">
        <v>7.1898999999999997</v>
      </c>
      <c r="C1103" s="6">
        <v>7.1664000000000003</v>
      </c>
    </row>
    <row r="1104" spans="1:3" x14ac:dyDescent="0.2">
      <c r="A1104" s="1">
        <v>45120</v>
      </c>
      <c r="B1104" s="6">
        <v>7.1601999999999997</v>
      </c>
      <c r="C1104" s="6">
        <v>7.1504000000000003</v>
      </c>
    </row>
    <row r="1105" spans="1:3" x14ac:dyDescent="0.2">
      <c r="A1105" s="1">
        <v>45121</v>
      </c>
      <c r="B1105" s="6">
        <v>7.1325000000000003</v>
      </c>
      <c r="C1105" s="6">
        <v>7.1578999999999997</v>
      </c>
    </row>
    <row r="1106" spans="1:3" x14ac:dyDescent="0.2">
      <c r="A1106" s="1">
        <v>45124</v>
      </c>
      <c r="B1106" s="6">
        <v>7.1702000000000004</v>
      </c>
      <c r="C1106" s="6">
        <v>7.1786000000000003</v>
      </c>
    </row>
    <row r="1107" spans="1:3" x14ac:dyDescent="0.2">
      <c r="A1107" s="1">
        <v>45125</v>
      </c>
      <c r="B1107" s="6">
        <v>7.1717000000000004</v>
      </c>
      <c r="C1107" s="6">
        <v>7.1925999999999997</v>
      </c>
    </row>
    <row r="1108" spans="1:3" x14ac:dyDescent="0.2">
      <c r="A1108" s="1">
        <v>45126</v>
      </c>
      <c r="B1108" s="6">
        <v>7.2196999999999996</v>
      </c>
      <c r="C1108" s="6">
        <v>7.2321</v>
      </c>
    </row>
    <row r="1109" spans="1:3" x14ac:dyDescent="0.2">
      <c r="A1109" s="1">
        <v>45127</v>
      </c>
      <c r="B1109" s="6">
        <v>7.1810999999999998</v>
      </c>
      <c r="C1109" s="6">
        <v>7.1749000000000001</v>
      </c>
    </row>
    <row r="1110" spans="1:3" x14ac:dyDescent="0.2">
      <c r="A1110" s="1">
        <v>45128</v>
      </c>
      <c r="B1110" s="6">
        <v>7.1790000000000003</v>
      </c>
      <c r="C1110" s="6">
        <v>7.1894999999999998</v>
      </c>
    </row>
    <row r="1111" spans="1:3" x14ac:dyDescent="0.2">
      <c r="A1111" s="1">
        <v>45131</v>
      </c>
      <c r="B1111" s="6">
        <v>7.2031000000000001</v>
      </c>
      <c r="C1111" s="6">
        <v>7.1856999999999998</v>
      </c>
    </row>
    <row r="1112" spans="1:3" x14ac:dyDescent="0.2">
      <c r="A1112" s="1">
        <v>45132</v>
      </c>
      <c r="B1112" s="6">
        <v>7.1364999999999998</v>
      </c>
      <c r="C1112" s="6">
        <v>7.1372999999999998</v>
      </c>
    </row>
    <row r="1113" spans="1:3" x14ac:dyDescent="0.2">
      <c r="A1113" s="1">
        <v>45133</v>
      </c>
      <c r="B1113" s="6">
        <v>7.1513999999999998</v>
      </c>
      <c r="C1113" s="6">
        <v>7.1531000000000002</v>
      </c>
    </row>
    <row r="1114" spans="1:3" x14ac:dyDescent="0.2">
      <c r="A1114" s="1">
        <v>45134</v>
      </c>
      <c r="B1114" s="6">
        <v>7.1403999999999996</v>
      </c>
      <c r="C1114" s="6">
        <v>7.1715</v>
      </c>
    </row>
    <row r="1115" spans="1:3" x14ac:dyDescent="0.2">
      <c r="A1115" s="1">
        <v>45135</v>
      </c>
      <c r="B1115" s="6">
        <v>7.1645000000000003</v>
      </c>
      <c r="C1115" s="6">
        <v>7.1534000000000004</v>
      </c>
    </row>
    <row r="1116" spans="1:3" x14ac:dyDescent="0.2">
      <c r="A1116" s="1">
        <v>45138</v>
      </c>
      <c r="B1116" s="6">
        <v>7.1464999999999996</v>
      </c>
      <c r="C1116" s="6">
        <v>7.1463999999999999</v>
      </c>
    </row>
    <row r="1117" spans="1:3" x14ac:dyDescent="0.2">
      <c r="A1117" s="1">
        <v>45139</v>
      </c>
      <c r="B1117" s="6">
        <v>7.1662999999999997</v>
      </c>
      <c r="C1117" s="6">
        <v>7.1852999999999998</v>
      </c>
    </row>
    <row r="1118" spans="1:3" x14ac:dyDescent="0.2">
      <c r="A1118" s="1">
        <v>45140</v>
      </c>
      <c r="B1118" s="6">
        <v>7.1791999999999998</v>
      </c>
      <c r="C1118" s="6">
        <v>7.2026000000000003</v>
      </c>
    </row>
    <row r="1119" spans="1:3" x14ac:dyDescent="0.2">
      <c r="A1119" s="1">
        <v>45141</v>
      </c>
      <c r="B1119" s="6">
        <v>7.1894999999999998</v>
      </c>
      <c r="C1119" s="6">
        <v>7.1814</v>
      </c>
    </row>
    <row r="1120" spans="1:3" x14ac:dyDescent="0.2">
      <c r="A1120" s="1">
        <v>45142</v>
      </c>
      <c r="B1120" s="6">
        <v>7.1802000000000001</v>
      </c>
      <c r="C1120" s="6">
        <v>7.1882999999999999</v>
      </c>
    </row>
    <row r="1121" spans="1:3" x14ac:dyDescent="0.2">
      <c r="A1121" s="1">
        <v>45145</v>
      </c>
      <c r="B1121" s="6">
        <v>7.1920000000000002</v>
      </c>
      <c r="C1121" s="6">
        <v>7.2031000000000001</v>
      </c>
    </row>
    <row r="1122" spans="1:3" x14ac:dyDescent="0.2">
      <c r="A1122" s="1">
        <v>45146</v>
      </c>
      <c r="B1122" s="6">
        <v>7.2133000000000003</v>
      </c>
      <c r="C1122" s="6">
        <v>7.2373000000000003</v>
      </c>
    </row>
    <row r="1123" spans="1:3" x14ac:dyDescent="0.2">
      <c r="A1123" s="1">
        <v>45147</v>
      </c>
      <c r="B1123" s="6">
        <v>7.1989000000000001</v>
      </c>
      <c r="C1123" s="6">
        <v>7.2270000000000003</v>
      </c>
    </row>
    <row r="1124" spans="1:3" x14ac:dyDescent="0.2">
      <c r="A1124" s="1">
        <v>45148</v>
      </c>
      <c r="B1124" s="6">
        <v>7.2072000000000003</v>
      </c>
      <c r="C1124" s="6">
        <v>7.2431000000000001</v>
      </c>
    </row>
    <row r="1125" spans="1:3" x14ac:dyDescent="0.2">
      <c r="A1125" s="1">
        <v>45149</v>
      </c>
      <c r="B1125" s="6">
        <v>7.234</v>
      </c>
      <c r="C1125" s="6">
        <v>7.2609000000000004</v>
      </c>
    </row>
    <row r="1126" spans="1:3" x14ac:dyDescent="0.2">
      <c r="A1126" s="1">
        <v>45152</v>
      </c>
      <c r="B1126" s="6">
        <v>7.2537000000000003</v>
      </c>
      <c r="C1126" s="6">
        <v>7.2773000000000003</v>
      </c>
    </row>
    <row r="1127" spans="1:3" x14ac:dyDescent="0.2">
      <c r="A1127" s="1">
        <v>45153</v>
      </c>
      <c r="B1127" s="6">
        <v>7.2868000000000004</v>
      </c>
      <c r="C1127" s="6">
        <v>7.3236999999999997</v>
      </c>
    </row>
    <row r="1128" spans="1:3" x14ac:dyDescent="0.2">
      <c r="A1128" s="1">
        <v>45154</v>
      </c>
      <c r="B1128" s="6">
        <v>7.2904</v>
      </c>
      <c r="C1128" s="6">
        <v>7.3364000000000003</v>
      </c>
    </row>
    <row r="1129" spans="1:3" x14ac:dyDescent="0.2">
      <c r="A1129" s="1">
        <v>45155</v>
      </c>
      <c r="B1129" s="6">
        <v>7.3102999999999998</v>
      </c>
      <c r="C1129" s="6">
        <v>7.3026</v>
      </c>
    </row>
    <row r="1130" spans="1:3" x14ac:dyDescent="0.2">
      <c r="A1130" s="1">
        <v>45156</v>
      </c>
      <c r="B1130" s="6">
        <v>7.2896000000000001</v>
      </c>
      <c r="C1130" s="6">
        <v>7.3076999999999996</v>
      </c>
    </row>
    <row r="1131" spans="1:3" x14ac:dyDescent="0.2">
      <c r="A1131" s="1">
        <v>45159</v>
      </c>
      <c r="B1131" s="6">
        <v>7.3139000000000003</v>
      </c>
      <c r="C1131" s="6">
        <v>7.2884000000000002</v>
      </c>
    </row>
    <row r="1132" spans="1:3" x14ac:dyDescent="0.2">
      <c r="A1132" s="1">
        <v>45160</v>
      </c>
      <c r="B1132" s="6">
        <v>7.2934999999999999</v>
      </c>
      <c r="C1132" s="6">
        <v>7.3064999999999998</v>
      </c>
    </row>
    <row r="1133" spans="1:3" x14ac:dyDescent="0.2">
      <c r="A1133" s="1">
        <v>45161</v>
      </c>
      <c r="B1133" s="6">
        <v>7.2923</v>
      </c>
      <c r="C1133" s="6">
        <v>7.2866</v>
      </c>
    </row>
    <row r="1134" spans="1:3" x14ac:dyDescent="0.2">
      <c r="A1134" s="1">
        <v>45162</v>
      </c>
      <c r="B1134" s="6">
        <v>7.2777000000000003</v>
      </c>
      <c r="C1134" s="6">
        <v>7.2808999999999999</v>
      </c>
    </row>
    <row r="1135" spans="1:3" x14ac:dyDescent="0.2">
      <c r="A1135" s="1">
        <v>45163</v>
      </c>
      <c r="B1135" s="6">
        <v>7.2884000000000002</v>
      </c>
      <c r="C1135" s="6">
        <v>7.2949000000000002</v>
      </c>
    </row>
    <row r="1136" spans="1:3" x14ac:dyDescent="0.2">
      <c r="A1136" s="1">
        <v>45166</v>
      </c>
      <c r="B1136" s="6">
        <v>7.2939999999999996</v>
      </c>
      <c r="C1136" s="6">
        <v>7.2933000000000003</v>
      </c>
    </row>
    <row r="1137" spans="1:3" x14ac:dyDescent="0.2">
      <c r="A1137" s="1">
        <v>45167</v>
      </c>
      <c r="B1137" s="6">
        <v>7.2925000000000004</v>
      </c>
      <c r="C1137" s="6">
        <v>7.2831000000000001</v>
      </c>
    </row>
    <row r="1138" spans="1:3" x14ac:dyDescent="0.2">
      <c r="A1138" s="1">
        <v>45168</v>
      </c>
      <c r="B1138" s="6">
        <v>7.2925000000000004</v>
      </c>
      <c r="C1138" s="6">
        <v>7.3032000000000004</v>
      </c>
    </row>
    <row r="1139" spans="1:3" x14ac:dyDescent="0.2">
      <c r="A1139" s="1">
        <v>45169</v>
      </c>
      <c r="B1139" s="6">
        <v>7.2904</v>
      </c>
      <c r="C1139" s="6">
        <v>7.2752999999999997</v>
      </c>
    </row>
    <row r="1140" spans="1:3" x14ac:dyDescent="0.2">
      <c r="A1140" s="1">
        <v>45170</v>
      </c>
      <c r="B1140" s="6">
        <v>7.2633000000000001</v>
      </c>
      <c r="C1140" s="6">
        <v>7.2706999999999997</v>
      </c>
    </row>
    <row r="1141" spans="1:3" x14ac:dyDescent="0.2">
      <c r="A1141" s="1">
        <v>45173</v>
      </c>
      <c r="B1141" s="6">
        <v>7.2713999999999999</v>
      </c>
      <c r="C1141" s="6">
        <v>7.2754000000000003</v>
      </c>
    </row>
    <row r="1142" spans="1:3" x14ac:dyDescent="0.2">
      <c r="A1142" s="1">
        <v>45174</v>
      </c>
      <c r="B1142" s="6">
        <v>7.3087999999999997</v>
      </c>
      <c r="C1142" s="6">
        <v>7.3044000000000002</v>
      </c>
    </row>
    <row r="1143" spans="1:3" x14ac:dyDescent="0.2">
      <c r="A1143" s="1">
        <v>45175</v>
      </c>
      <c r="B1143" s="6">
        <v>7.3083999999999998</v>
      </c>
      <c r="C1143" s="6">
        <v>7.3205999999999998</v>
      </c>
    </row>
    <row r="1144" spans="1:3" x14ac:dyDescent="0.2">
      <c r="A1144" s="1">
        <v>45176</v>
      </c>
      <c r="B1144" s="6">
        <v>7.3278999999999996</v>
      </c>
      <c r="C1144" s="6">
        <v>7.3419999999999996</v>
      </c>
    </row>
    <row r="1145" spans="1:3" x14ac:dyDescent="0.2">
      <c r="A1145" s="1">
        <v>45177</v>
      </c>
      <c r="B1145" s="6">
        <v>7.3414999999999999</v>
      </c>
      <c r="C1145" s="6">
        <v>7.3650000000000002</v>
      </c>
    </row>
    <row r="1146" spans="1:3" x14ac:dyDescent="0.2">
      <c r="A1146" s="1">
        <v>45180</v>
      </c>
      <c r="B1146" s="6">
        <v>7.2906000000000004</v>
      </c>
      <c r="C1146" s="6">
        <v>7.3026</v>
      </c>
    </row>
    <row r="1147" spans="1:3" x14ac:dyDescent="0.2">
      <c r="A1147" s="1">
        <v>45181</v>
      </c>
      <c r="B1147" s="6">
        <v>7.2835000000000001</v>
      </c>
      <c r="C1147" s="6">
        <v>7.3017000000000003</v>
      </c>
    </row>
    <row r="1148" spans="1:3" x14ac:dyDescent="0.2">
      <c r="A1148" s="1">
        <v>45182</v>
      </c>
      <c r="B1148" s="6">
        <v>7.2789000000000001</v>
      </c>
      <c r="C1148" s="6">
        <v>7.2717999999999998</v>
      </c>
    </row>
    <row r="1149" spans="1:3" x14ac:dyDescent="0.2">
      <c r="A1149" s="1">
        <v>45183</v>
      </c>
      <c r="B1149" s="6">
        <v>7.2701000000000002</v>
      </c>
      <c r="C1149" s="6">
        <v>7.29</v>
      </c>
    </row>
    <row r="1150" spans="1:3" x14ac:dyDescent="0.2">
      <c r="A1150" s="1">
        <v>45184</v>
      </c>
      <c r="B1150" s="6">
        <v>7.2690999999999999</v>
      </c>
      <c r="C1150" s="6">
        <v>7.2807000000000004</v>
      </c>
    </row>
    <row r="1151" spans="1:3" x14ac:dyDescent="0.2">
      <c r="A1151" s="1">
        <v>45187</v>
      </c>
      <c r="B1151" s="6">
        <v>7.2919999999999998</v>
      </c>
      <c r="C1151" s="6">
        <v>7.2911999999999999</v>
      </c>
    </row>
    <row r="1152" spans="1:3" x14ac:dyDescent="0.2">
      <c r="A1152" s="1">
        <v>45188</v>
      </c>
      <c r="B1152" s="6">
        <v>7.2942999999999998</v>
      </c>
      <c r="C1152" s="6">
        <v>7.3037000000000001</v>
      </c>
    </row>
    <row r="1153" spans="1:3" x14ac:dyDescent="0.2">
      <c r="A1153" s="1">
        <v>45189</v>
      </c>
      <c r="B1153" s="6">
        <v>7.2977999999999996</v>
      </c>
      <c r="C1153" s="6">
        <v>7.3071000000000002</v>
      </c>
    </row>
    <row r="1154" spans="1:3" x14ac:dyDescent="0.2">
      <c r="A1154" s="1">
        <v>45190</v>
      </c>
      <c r="B1154" s="6">
        <v>7.3033999999999999</v>
      </c>
      <c r="C1154" s="6">
        <v>7.3141999999999996</v>
      </c>
    </row>
    <row r="1155" spans="1:3" x14ac:dyDescent="0.2">
      <c r="A1155" s="1">
        <v>45191</v>
      </c>
      <c r="B1155" s="6">
        <v>7.3002000000000002</v>
      </c>
      <c r="C1155" s="6">
        <v>7.2987000000000002</v>
      </c>
    </row>
    <row r="1156" spans="1:3" x14ac:dyDescent="0.2">
      <c r="A1156" s="1">
        <v>45194</v>
      </c>
      <c r="B1156" s="6">
        <v>7.3109000000000002</v>
      </c>
      <c r="C1156" s="6">
        <v>7.3167</v>
      </c>
    </row>
    <row r="1157" spans="1:3" x14ac:dyDescent="0.2">
      <c r="A1157" s="1">
        <v>45195</v>
      </c>
      <c r="B1157" s="6">
        <v>7.3018999999999998</v>
      </c>
      <c r="C1157" s="6">
        <v>7.3101000000000003</v>
      </c>
    </row>
    <row r="1158" spans="1:3" x14ac:dyDescent="0.2">
      <c r="A1158" s="1">
        <v>45196</v>
      </c>
      <c r="B1158" s="6">
        <v>7.3087999999999997</v>
      </c>
      <c r="C1158" s="6">
        <v>7.3226000000000004</v>
      </c>
    </row>
    <row r="1159" spans="1:3" x14ac:dyDescent="0.2">
      <c r="A1159" s="1">
        <v>45197</v>
      </c>
      <c r="B1159" s="6">
        <v>7.3002000000000002</v>
      </c>
      <c r="C1159" s="6">
        <v>7.2948000000000004</v>
      </c>
    </row>
    <row r="1160" spans="1:3" x14ac:dyDescent="0.2">
      <c r="A1160" s="1">
        <v>45208</v>
      </c>
      <c r="B1160" s="6">
        <v>7.2922000000000002</v>
      </c>
      <c r="C1160" s="6">
        <v>7.2925000000000004</v>
      </c>
    </row>
    <row r="1161" spans="1:3" x14ac:dyDescent="0.2">
      <c r="A1161" s="1">
        <v>45209</v>
      </c>
      <c r="B1161" s="6">
        <v>7.2930000000000001</v>
      </c>
      <c r="C1161" s="6">
        <v>7.2862999999999998</v>
      </c>
    </row>
    <row r="1162" spans="1:3" x14ac:dyDescent="0.2">
      <c r="A1162" s="1">
        <v>45210</v>
      </c>
      <c r="B1162" s="6">
        <v>7.298</v>
      </c>
      <c r="C1162" s="6">
        <v>7.3017000000000003</v>
      </c>
    </row>
    <row r="1163" spans="1:3" x14ac:dyDescent="0.2">
      <c r="A1163" s="1">
        <v>45211</v>
      </c>
      <c r="B1163" s="6">
        <v>7.2941000000000003</v>
      </c>
      <c r="C1163" s="6">
        <v>7.3098000000000001</v>
      </c>
    </row>
    <row r="1164" spans="1:3" x14ac:dyDescent="0.2">
      <c r="A1164" s="1">
        <v>45212</v>
      </c>
      <c r="B1164" s="6">
        <v>7.3040000000000003</v>
      </c>
      <c r="C1164" s="6">
        <v>7.3129</v>
      </c>
    </row>
    <row r="1165" spans="1:3" x14ac:dyDescent="0.2">
      <c r="A1165" s="1">
        <v>45215</v>
      </c>
      <c r="B1165" s="6">
        <v>7.3114999999999997</v>
      </c>
      <c r="C1165" s="6">
        <v>7.3085000000000004</v>
      </c>
    </row>
    <row r="1166" spans="1:3" x14ac:dyDescent="0.2">
      <c r="A1166" s="1">
        <v>45216</v>
      </c>
      <c r="B1166" s="6">
        <v>7.3136999999999999</v>
      </c>
      <c r="C1166" s="6">
        <v>7.3258000000000001</v>
      </c>
    </row>
    <row r="1167" spans="1:3" x14ac:dyDescent="0.2">
      <c r="A1167" s="1">
        <v>45217</v>
      </c>
      <c r="B1167" s="6">
        <v>7.3098999999999998</v>
      </c>
      <c r="C1167" s="6">
        <v>7.3276000000000003</v>
      </c>
    </row>
    <row r="1168" spans="1:3" x14ac:dyDescent="0.2">
      <c r="A1168" s="1">
        <v>45218</v>
      </c>
      <c r="B1168" s="6">
        <v>7.3152999999999997</v>
      </c>
      <c r="C1168" s="6">
        <v>7.3365999999999998</v>
      </c>
    </row>
    <row r="1169" spans="1:3" x14ac:dyDescent="0.2">
      <c r="A1169" s="1">
        <v>45219</v>
      </c>
      <c r="B1169" s="6">
        <v>7.3150000000000004</v>
      </c>
      <c r="C1169" s="6">
        <v>7.3285999999999998</v>
      </c>
    </row>
    <row r="1170" spans="1:3" x14ac:dyDescent="0.2">
      <c r="A1170" s="1">
        <v>45222</v>
      </c>
      <c r="B1170" s="6">
        <v>7.3150000000000004</v>
      </c>
      <c r="C1170" s="6">
        <v>7.3102999999999998</v>
      </c>
    </row>
    <row r="1171" spans="1:3" x14ac:dyDescent="0.2">
      <c r="A1171" s="1">
        <v>45223</v>
      </c>
      <c r="B1171" s="6">
        <v>7.3075000000000001</v>
      </c>
      <c r="C1171" s="6">
        <v>7.3135000000000003</v>
      </c>
    </row>
    <row r="1172" spans="1:3" x14ac:dyDescent="0.2">
      <c r="A1172" s="1">
        <v>45224</v>
      </c>
      <c r="B1172" s="6">
        <v>7.3150000000000004</v>
      </c>
      <c r="C1172" s="6">
        <v>7.3301999999999996</v>
      </c>
    </row>
    <row r="1173" spans="1:3" x14ac:dyDescent="0.2">
      <c r="A1173" s="1">
        <v>45225</v>
      </c>
      <c r="B1173" s="6">
        <v>7.3182</v>
      </c>
      <c r="C1173" s="6">
        <v>7.3244999999999996</v>
      </c>
    </row>
    <row r="1174" spans="1:3" x14ac:dyDescent="0.2">
      <c r="A1174" s="1">
        <v>45226</v>
      </c>
      <c r="B1174" s="6">
        <v>7.3166000000000002</v>
      </c>
      <c r="C1174" s="6">
        <v>7.3337000000000003</v>
      </c>
    </row>
    <row r="1175" spans="1:3" x14ac:dyDescent="0.2">
      <c r="A1175" s="1">
        <v>45229</v>
      </c>
      <c r="B1175" s="6">
        <v>7.3179999999999996</v>
      </c>
      <c r="C1175" s="6">
        <v>7.3251999999999997</v>
      </c>
    </row>
    <row r="1176" spans="1:3" x14ac:dyDescent="0.2">
      <c r="A1176" s="1">
        <v>45230</v>
      </c>
      <c r="B1176" s="6">
        <v>7.3175999999999997</v>
      </c>
      <c r="C1176" s="6">
        <v>7.3426</v>
      </c>
    </row>
    <row r="1177" spans="1:3" x14ac:dyDescent="0.2">
      <c r="A1177" s="1">
        <v>45231</v>
      </c>
      <c r="B1177" s="6">
        <v>7.3186999999999998</v>
      </c>
      <c r="C1177" s="6">
        <v>7.3352000000000004</v>
      </c>
    </row>
    <row r="1178" spans="1:3" x14ac:dyDescent="0.2">
      <c r="A1178" s="1">
        <v>45232</v>
      </c>
      <c r="B1178" s="6">
        <v>7.3186</v>
      </c>
      <c r="C1178" s="6">
        <v>7.3281999999999998</v>
      </c>
    </row>
    <row r="1179" spans="1:3" x14ac:dyDescent="0.2">
      <c r="A1179" s="1">
        <v>45233</v>
      </c>
      <c r="B1179" s="6">
        <v>7.3132999999999999</v>
      </c>
      <c r="C1179" s="6">
        <v>7.2882999999999996</v>
      </c>
    </row>
    <row r="1180" spans="1:3" x14ac:dyDescent="0.2">
      <c r="A1180" s="1">
        <v>45236</v>
      </c>
      <c r="B1180" s="6">
        <v>7.2755999999999998</v>
      </c>
      <c r="C1180" s="6">
        <v>7.2812000000000001</v>
      </c>
    </row>
    <row r="1181" spans="1:3" x14ac:dyDescent="0.2">
      <c r="A1181" s="1">
        <v>45237</v>
      </c>
      <c r="B1181" s="6">
        <v>7.2850999999999999</v>
      </c>
      <c r="C1181" s="6">
        <v>7.2821999999999996</v>
      </c>
    </row>
    <row r="1182" spans="1:3" x14ac:dyDescent="0.2">
      <c r="A1182" s="1">
        <v>45238</v>
      </c>
      <c r="B1182" s="6">
        <v>7.2755999999999998</v>
      </c>
      <c r="C1182" s="6">
        <v>7.2869999999999999</v>
      </c>
    </row>
    <row r="1183" spans="1:3" x14ac:dyDescent="0.2">
      <c r="A1183" s="1">
        <v>45239</v>
      </c>
      <c r="B1183" s="6">
        <v>7.2850000000000001</v>
      </c>
      <c r="C1183" s="6">
        <v>7.2984999999999998</v>
      </c>
    </row>
    <row r="1184" spans="1:3" x14ac:dyDescent="0.2">
      <c r="A1184" s="1">
        <v>45240</v>
      </c>
      <c r="B1184" s="6">
        <v>7.2906000000000004</v>
      </c>
      <c r="C1184" s="6">
        <v>7.3071999999999999</v>
      </c>
    </row>
    <row r="1185" spans="1:3" x14ac:dyDescent="0.2">
      <c r="A1185" s="1">
        <v>45243</v>
      </c>
      <c r="B1185" s="6">
        <v>7.2927999999999997</v>
      </c>
      <c r="C1185" s="6">
        <v>7.2930000000000001</v>
      </c>
    </row>
    <row r="1186" spans="1:3" x14ac:dyDescent="0.2">
      <c r="A1186" s="1">
        <v>45244</v>
      </c>
      <c r="B1186" s="6">
        <v>7.2933000000000003</v>
      </c>
      <c r="C1186" s="6">
        <v>7.2518000000000002</v>
      </c>
    </row>
    <row r="1187" spans="1:3" x14ac:dyDescent="0.2">
      <c r="A1187" s="1">
        <v>45245</v>
      </c>
      <c r="B1187" s="6">
        <v>7.2390999999999996</v>
      </c>
      <c r="C1187" s="6">
        <v>7.2577999999999996</v>
      </c>
    </row>
    <row r="1188" spans="1:3" x14ac:dyDescent="0.2">
      <c r="A1188" s="1">
        <v>45246</v>
      </c>
      <c r="B1188" s="6">
        <v>7.2515000000000001</v>
      </c>
      <c r="C1188" s="6">
        <v>7.2469000000000001</v>
      </c>
    </row>
    <row r="1189" spans="1:3" x14ac:dyDescent="0.2">
      <c r="A1189" s="1">
        <v>45247</v>
      </c>
      <c r="B1189" s="6">
        <v>7.2465000000000002</v>
      </c>
      <c r="C1189" s="6">
        <v>7.2176</v>
      </c>
    </row>
    <row r="1190" spans="1:3" x14ac:dyDescent="0.2">
      <c r="A1190" s="1">
        <v>45250</v>
      </c>
      <c r="B1190" s="6">
        <v>7.1746999999999996</v>
      </c>
      <c r="C1190" s="6">
        <v>7.1642999999999999</v>
      </c>
    </row>
    <row r="1191" spans="1:3" x14ac:dyDescent="0.2">
      <c r="A1191" s="1">
        <v>45251</v>
      </c>
      <c r="B1191" s="6">
        <v>7.1337999999999999</v>
      </c>
      <c r="C1191" s="6">
        <v>7.1433</v>
      </c>
    </row>
    <row r="1192" spans="1:3" x14ac:dyDescent="0.2">
      <c r="A1192" s="1">
        <v>45252</v>
      </c>
      <c r="B1192" s="6">
        <v>7.1477000000000004</v>
      </c>
      <c r="C1192" s="6">
        <v>7.1646999999999998</v>
      </c>
    </row>
    <row r="1193" spans="1:3" x14ac:dyDescent="0.2">
      <c r="A1193" s="1">
        <v>45253</v>
      </c>
      <c r="B1193" s="6">
        <v>7.1406000000000001</v>
      </c>
      <c r="C1193" s="6">
        <v>7.1524000000000001</v>
      </c>
    </row>
    <row r="1194" spans="1:3" x14ac:dyDescent="0.2">
      <c r="A1194" s="1">
        <v>45254</v>
      </c>
      <c r="B1194" s="6">
        <v>7.1528999999999998</v>
      </c>
      <c r="C1194" s="6">
        <v>7.1482999999999999</v>
      </c>
    </row>
    <row r="1195" spans="1:3" x14ac:dyDescent="0.2">
      <c r="A1195" s="1">
        <v>45257</v>
      </c>
      <c r="B1195" s="6">
        <v>7.1485000000000003</v>
      </c>
      <c r="C1195" s="6">
        <v>7.1593999999999998</v>
      </c>
    </row>
    <row r="1196" spans="1:3" x14ac:dyDescent="0.2">
      <c r="A1196" s="1">
        <v>45258</v>
      </c>
      <c r="B1196" s="6">
        <v>7.1519000000000004</v>
      </c>
      <c r="C1196" s="6">
        <v>7.1330999999999998</v>
      </c>
    </row>
    <row r="1197" spans="1:3" x14ac:dyDescent="0.2">
      <c r="A1197" s="1">
        <v>45259</v>
      </c>
      <c r="B1197" s="6">
        <v>7.1246</v>
      </c>
      <c r="C1197" s="6">
        <v>7.1429999999999998</v>
      </c>
    </row>
    <row r="1198" spans="1:3" x14ac:dyDescent="0.2">
      <c r="A1198" s="1">
        <v>45260</v>
      </c>
      <c r="B1198" s="6">
        <v>7.1310000000000002</v>
      </c>
      <c r="C1198" s="6">
        <v>7.1444000000000001</v>
      </c>
    </row>
    <row r="1199" spans="1:3" x14ac:dyDescent="0.2">
      <c r="A1199" s="1">
        <v>45261</v>
      </c>
      <c r="B1199" s="6">
        <v>7.14</v>
      </c>
      <c r="C1199" s="6">
        <v>7.1239999999999997</v>
      </c>
    </row>
    <row r="1200" spans="1:3" x14ac:dyDescent="0.2">
      <c r="A1200" s="1">
        <v>45264</v>
      </c>
      <c r="B1200" s="6">
        <v>7.1361999999999997</v>
      </c>
      <c r="C1200" s="6">
        <v>7.1494</v>
      </c>
    </row>
    <row r="1201" spans="1:3" x14ac:dyDescent="0.2">
      <c r="A1201" s="1">
        <v>45265</v>
      </c>
      <c r="B1201" s="6">
        <v>7.1420000000000003</v>
      </c>
      <c r="C1201" s="6">
        <v>7.1734</v>
      </c>
    </row>
    <row r="1202" spans="1:3" x14ac:dyDescent="0.2">
      <c r="A1202" s="1">
        <v>45266</v>
      </c>
      <c r="B1202" s="6">
        <v>7.1570999999999998</v>
      </c>
      <c r="C1202" s="6">
        <v>7.1742999999999997</v>
      </c>
    </row>
    <row r="1203" spans="1:3" x14ac:dyDescent="0.2">
      <c r="A1203" s="1">
        <v>45267</v>
      </c>
      <c r="B1203" s="6">
        <v>7.1513</v>
      </c>
      <c r="C1203" s="6">
        <v>7.1639999999999997</v>
      </c>
    </row>
    <row r="1204" spans="1:3" x14ac:dyDescent="0.2">
      <c r="A1204" s="1">
        <v>45268</v>
      </c>
      <c r="B1204" s="6">
        <v>7.1607000000000003</v>
      </c>
      <c r="C1204" s="6">
        <v>7.1853999999999996</v>
      </c>
    </row>
    <row r="1205" spans="1:3" x14ac:dyDescent="0.2">
      <c r="A1205" s="1">
        <v>45271</v>
      </c>
      <c r="B1205" s="6">
        <v>7.1769999999999996</v>
      </c>
      <c r="C1205" s="6">
        <v>7.1936</v>
      </c>
    </row>
    <row r="1206" spans="1:3" x14ac:dyDescent="0.2">
      <c r="A1206" s="1">
        <v>45272</v>
      </c>
      <c r="B1206" s="6">
        <v>7.1744000000000003</v>
      </c>
      <c r="C1206" s="6">
        <v>7.1943000000000001</v>
      </c>
    </row>
    <row r="1207" spans="1:3" x14ac:dyDescent="0.2">
      <c r="A1207" s="1">
        <v>45273</v>
      </c>
      <c r="B1207" s="6">
        <v>7.1836000000000002</v>
      </c>
      <c r="C1207" s="6">
        <v>7.1375999999999999</v>
      </c>
    </row>
    <row r="1208" spans="1:3" x14ac:dyDescent="0.2">
      <c r="A1208" s="1">
        <v>45274</v>
      </c>
      <c r="B1208" s="6">
        <v>7.1300999999999997</v>
      </c>
      <c r="C1208" s="6">
        <v>7.1247999999999996</v>
      </c>
    </row>
    <row r="1209" spans="1:3" x14ac:dyDescent="0.2">
      <c r="A1209" s="1">
        <v>45275</v>
      </c>
      <c r="B1209" s="6">
        <v>7.0987</v>
      </c>
      <c r="C1209" s="6">
        <v>7.1345999999999998</v>
      </c>
    </row>
    <row r="1210" spans="1:3" x14ac:dyDescent="0.2">
      <c r="A1210" s="1">
        <v>45278</v>
      </c>
      <c r="B1210" s="6">
        <v>7.1311</v>
      </c>
      <c r="C1210" s="6">
        <v>7.1432000000000002</v>
      </c>
    </row>
    <row r="1211" spans="1:3" x14ac:dyDescent="0.2">
      <c r="A1211" s="1">
        <v>45279</v>
      </c>
      <c r="B1211" s="6">
        <v>7.1435000000000004</v>
      </c>
      <c r="C1211" s="6">
        <v>7.1234000000000002</v>
      </c>
    </row>
    <row r="1212" spans="1:3" x14ac:dyDescent="0.2">
      <c r="A1212" s="1">
        <v>45280</v>
      </c>
      <c r="B1212" s="6">
        <v>7.1336000000000004</v>
      </c>
      <c r="C1212" s="6">
        <v>7.1510999999999996</v>
      </c>
    </row>
    <row r="1213" spans="1:3" x14ac:dyDescent="0.2">
      <c r="A1213" s="1">
        <v>45281</v>
      </c>
      <c r="B1213" s="6">
        <v>7.1449999999999996</v>
      </c>
      <c r="C1213" s="6">
        <v>7.1416000000000004</v>
      </c>
    </row>
    <row r="1214" spans="1:3" x14ac:dyDescent="0.2">
      <c r="A1214" s="1">
        <v>45282</v>
      </c>
      <c r="B1214" s="6">
        <v>7.1393000000000004</v>
      </c>
      <c r="C1214" s="6">
        <v>7.1532</v>
      </c>
    </row>
    <row r="1215" spans="1:3" x14ac:dyDescent="0.2">
      <c r="A1215" s="1">
        <v>45285</v>
      </c>
      <c r="B1215" s="6">
        <v>7.1345999999999998</v>
      </c>
      <c r="C1215" s="6">
        <v>7.1479999999999997</v>
      </c>
    </row>
    <row r="1216" spans="1:3" x14ac:dyDescent="0.2">
      <c r="A1216" s="1">
        <v>45286</v>
      </c>
      <c r="B1216" s="6">
        <v>7.1444999999999999</v>
      </c>
      <c r="C1216" s="6">
        <v>7.1425000000000001</v>
      </c>
    </row>
    <row r="1217" spans="1:3" x14ac:dyDescent="0.2">
      <c r="A1217" s="1">
        <v>45287</v>
      </c>
      <c r="B1217" s="6">
        <v>7.1436999999999999</v>
      </c>
      <c r="C1217" s="6">
        <v>7.1513999999999998</v>
      </c>
    </row>
    <row r="1218" spans="1:3" x14ac:dyDescent="0.2">
      <c r="A1218" s="1">
        <v>45288</v>
      </c>
      <c r="B1218" s="6">
        <v>7.1055000000000001</v>
      </c>
      <c r="C1218" s="6">
        <v>7.1193999999999997</v>
      </c>
    </row>
    <row r="1219" spans="1:3" x14ac:dyDescent="0.2">
      <c r="A1219" s="1">
        <v>45289</v>
      </c>
      <c r="B1219" s="6">
        <v>7.0919999999999996</v>
      </c>
      <c r="C1219" s="6">
        <v>7.1247999999999996</v>
      </c>
    </row>
    <row r="1220" spans="1:3" x14ac:dyDescent="0.2">
      <c r="A1220" s="1">
        <v>45293</v>
      </c>
      <c r="B1220" s="6">
        <v>7.1319999999999997</v>
      </c>
      <c r="C1220" s="6">
        <v>7.1509999999999998</v>
      </c>
    </row>
    <row r="1221" spans="1:3" x14ac:dyDescent="0.2">
      <c r="A1221" s="1">
        <v>45294</v>
      </c>
      <c r="B1221" s="6">
        <v>7.1433999999999997</v>
      </c>
      <c r="C1221" s="6">
        <v>7.1664000000000003</v>
      </c>
    </row>
    <row r="1222" spans="1:3" x14ac:dyDescent="0.2">
      <c r="A1222" s="1">
        <v>45295</v>
      </c>
      <c r="B1222" s="6">
        <v>7.1520000000000001</v>
      </c>
      <c r="C1222" s="6">
        <v>7.1772999999999998</v>
      </c>
    </row>
    <row r="1223" spans="1:3" x14ac:dyDescent="0.2">
      <c r="A1223" s="1">
        <v>45296</v>
      </c>
      <c r="B1223" s="6">
        <v>7.1566000000000001</v>
      </c>
      <c r="C1223" s="6">
        <v>7.1657000000000002</v>
      </c>
    </row>
    <row r="1224" spans="1:3" x14ac:dyDescent="0.2">
      <c r="A1224" s="1">
        <v>45299</v>
      </c>
      <c r="B1224" s="6">
        <v>7.1599000000000004</v>
      </c>
      <c r="C1224" s="6">
        <v>7.1620999999999997</v>
      </c>
    </row>
    <row r="1225" spans="1:3" x14ac:dyDescent="0.2">
      <c r="A1225" s="1">
        <v>45300</v>
      </c>
      <c r="B1225" s="6">
        <v>7.1589999999999998</v>
      </c>
      <c r="C1225" s="6">
        <v>7.1841999999999997</v>
      </c>
    </row>
    <row r="1226" spans="1:3" x14ac:dyDescent="0.2">
      <c r="A1226" s="1">
        <v>45301</v>
      </c>
      <c r="B1226" s="6">
        <v>7.1703999999999999</v>
      </c>
      <c r="C1226" s="6">
        <v>7.1833</v>
      </c>
    </row>
    <row r="1227" spans="1:3" x14ac:dyDescent="0.2">
      <c r="A1227" s="1">
        <v>45302</v>
      </c>
      <c r="B1227" s="6">
        <v>7.1593999999999998</v>
      </c>
      <c r="C1227" s="6">
        <v>7.1746999999999996</v>
      </c>
    </row>
    <row r="1228" spans="1:3" x14ac:dyDescent="0.2">
      <c r="A1228" s="1">
        <v>45303</v>
      </c>
      <c r="B1228" s="6">
        <v>7.1622000000000003</v>
      </c>
      <c r="C1228" s="6">
        <v>7.1897000000000002</v>
      </c>
    </row>
    <row r="1229" spans="1:3" x14ac:dyDescent="0.2">
      <c r="A1229" s="1">
        <v>45306</v>
      </c>
      <c r="B1229" s="6">
        <v>7.1721000000000004</v>
      </c>
      <c r="C1229" s="6">
        <v>7.1862000000000004</v>
      </c>
    </row>
    <row r="1230" spans="1:3" x14ac:dyDescent="0.2">
      <c r="A1230" s="1">
        <v>45307</v>
      </c>
      <c r="B1230" s="6">
        <v>7.1837999999999997</v>
      </c>
      <c r="C1230" s="6">
        <v>7.2190000000000003</v>
      </c>
    </row>
    <row r="1231" spans="1:3" x14ac:dyDescent="0.2">
      <c r="A1231" s="1">
        <v>45308</v>
      </c>
      <c r="B1231" s="6">
        <v>7.1966000000000001</v>
      </c>
      <c r="C1231" s="6">
        <v>7.2220000000000004</v>
      </c>
    </row>
    <row r="1232" spans="1:3" x14ac:dyDescent="0.2">
      <c r="A1232" s="1">
        <v>45309</v>
      </c>
      <c r="B1232" s="6">
        <v>7.1946000000000003</v>
      </c>
      <c r="C1232" s="6">
        <v>7.2175000000000002</v>
      </c>
    </row>
    <row r="1233" spans="1:3" x14ac:dyDescent="0.2">
      <c r="A1233" s="1">
        <v>45310</v>
      </c>
      <c r="B1233" s="6">
        <v>7.1938000000000004</v>
      </c>
      <c r="C1233" s="6">
        <v>7.2035</v>
      </c>
    </row>
    <row r="1234" spans="1:3" x14ac:dyDescent="0.2">
      <c r="A1234" s="1">
        <v>45313</v>
      </c>
      <c r="B1234" s="6">
        <v>7.1967999999999996</v>
      </c>
      <c r="C1234" s="6">
        <v>7.1936</v>
      </c>
    </row>
    <row r="1235" spans="1:3" x14ac:dyDescent="0.2">
      <c r="A1235" s="1">
        <v>45314</v>
      </c>
      <c r="B1235" s="6">
        <v>7.1695000000000002</v>
      </c>
      <c r="C1235" s="6">
        <v>7.1675000000000004</v>
      </c>
    </row>
    <row r="1236" spans="1:3" x14ac:dyDescent="0.2">
      <c r="A1236" s="1">
        <v>45315</v>
      </c>
      <c r="B1236" s="6">
        <v>7.1641000000000004</v>
      </c>
      <c r="C1236" s="6">
        <v>7.1623000000000001</v>
      </c>
    </row>
    <row r="1237" spans="1:3" x14ac:dyDescent="0.2">
      <c r="A1237" s="1">
        <v>45316</v>
      </c>
      <c r="B1237" s="6">
        <v>7.1679000000000004</v>
      </c>
      <c r="C1237" s="6">
        <v>7.1803999999999997</v>
      </c>
    </row>
    <row r="1238" spans="1:3" x14ac:dyDescent="0.2">
      <c r="A1238" s="1">
        <v>45317</v>
      </c>
      <c r="B1238" s="6">
        <v>7.1807999999999996</v>
      </c>
      <c r="C1238" s="6">
        <v>7.1885000000000003</v>
      </c>
    </row>
    <row r="1239" spans="1:3" x14ac:dyDescent="0.2">
      <c r="A1239" s="1">
        <v>45320</v>
      </c>
      <c r="B1239" s="6">
        <v>7.1797000000000004</v>
      </c>
      <c r="C1239" s="6">
        <v>7.1877000000000004</v>
      </c>
    </row>
    <row r="1240" spans="1:3" x14ac:dyDescent="0.2">
      <c r="A1240" s="1">
        <v>45321</v>
      </c>
      <c r="B1240" s="6">
        <v>7.1772999999999998</v>
      </c>
      <c r="C1240" s="6">
        <v>7.1879999999999997</v>
      </c>
    </row>
    <row r="1241" spans="1:3" x14ac:dyDescent="0.2">
      <c r="A1241" s="1">
        <v>45322</v>
      </c>
      <c r="B1241" s="6">
        <v>7.1795</v>
      </c>
      <c r="C1241" s="6">
        <v>7.1863999999999999</v>
      </c>
    </row>
    <row r="1242" spans="1:3" x14ac:dyDescent="0.2">
      <c r="A1242" s="1">
        <v>45323</v>
      </c>
      <c r="B1242" s="6">
        <v>7.1832000000000003</v>
      </c>
      <c r="C1242" s="6">
        <v>7.1878000000000002</v>
      </c>
    </row>
    <row r="1243" spans="1:3" x14ac:dyDescent="0.2">
      <c r="A1243" s="1">
        <v>45324</v>
      </c>
      <c r="B1243" s="6">
        <v>7.1792999999999996</v>
      </c>
      <c r="C1243" s="6">
        <v>7.2161</v>
      </c>
    </row>
    <row r="1244" spans="1:3" x14ac:dyDescent="0.2">
      <c r="A1244" s="1">
        <v>45327</v>
      </c>
      <c r="B1244" s="6">
        <v>7.1981999999999999</v>
      </c>
      <c r="C1244" s="6">
        <v>7.22</v>
      </c>
    </row>
    <row r="1245" spans="1:3" x14ac:dyDescent="0.2">
      <c r="A1245" s="1">
        <v>45328</v>
      </c>
      <c r="B1245" s="6">
        <v>7.1913</v>
      </c>
      <c r="C1245" s="6">
        <v>7.2015000000000002</v>
      </c>
    </row>
    <row r="1246" spans="1:3" x14ac:dyDescent="0.2">
      <c r="A1246" s="1">
        <v>45329</v>
      </c>
      <c r="B1246" s="6">
        <v>7.1931000000000003</v>
      </c>
      <c r="C1246" s="6">
        <v>7.2126999999999999</v>
      </c>
    </row>
    <row r="1247" spans="1:3" x14ac:dyDescent="0.2">
      <c r="A1247" s="1">
        <v>45330</v>
      </c>
      <c r="B1247" s="6">
        <v>7.1961000000000004</v>
      </c>
      <c r="C1247" s="6">
        <v>7.2154999999999996</v>
      </c>
    </row>
    <row r="1248" spans="1:3" x14ac:dyDescent="0.2">
      <c r="A1248" s="1">
        <v>45341</v>
      </c>
      <c r="B1248" s="6">
        <v>7.1976000000000004</v>
      </c>
      <c r="C1248" s="6">
        <v>7.2112999999999996</v>
      </c>
    </row>
    <row r="1249" spans="1:3" x14ac:dyDescent="0.2">
      <c r="A1249" s="1">
        <v>45342</v>
      </c>
      <c r="B1249" s="6">
        <v>7.1976000000000004</v>
      </c>
      <c r="C1249" s="6">
        <v>7.2013999999999996</v>
      </c>
    </row>
    <row r="1250" spans="1:3" x14ac:dyDescent="0.2">
      <c r="A1250" s="1">
        <v>45343</v>
      </c>
      <c r="B1250" s="6">
        <v>7.1886999999999999</v>
      </c>
      <c r="C1250" s="6">
        <v>7.1994999999999996</v>
      </c>
    </row>
    <row r="1251" spans="1:3" x14ac:dyDescent="0.2">
      <c r="A1251" s="1">
        <v>45344</v>
      </c>
      <c r="B1251" s="6">
        <v>7.1859000000000002</v>
      </c>
      <c r="C1251" s="6">
        <v>7.202</v>
      </c>
    </row>
    <row r="1252" spans="1:3" x14ac:dyDescent="0.2">
      <c r="A1252" s="1">
        <v>45345</v>
      </c>
      <c r="B1252" s="6">
        <v>7.1984000000000004</v>
      </c>
      <c r="C1252" s="6">
        <v>7.2057000000000002</v>
      </c>
    </row>
    <row r="1253" spans="1:3" x14ac:dyDescent="0.2">
      <c r="A1253" s="1">
        <v>45348</v>
      </c>
      <c r="B1253" s="6">
        <v>7.1981000000000002</v>
      </c>
      <c r="C1253" s="6">
        <v>7.2111999999999998</v>
      </c>
    </row>
    <row r="1254" spans="1:3" x14ac:dyDescent="0.2">
      <c r="A1254" s="1">
        <v>45349</v>
      </c>
      <c r="B1254" s="6">
        <v>7.1978</v>
      </c>
      <c r="C1254" s="6">
        <v>7.2138999999999998</v>
      </c>
    </row>
    <row r="1255" spans="1:3" x14ac:dyDescent="0.2">
      <c r="A1255" s="1">
        <v>45350</v>
      </c>
      <c r="B1255" s="6">
        <v>7.1985999999999999</v>
      </c>
      <c r="C1255" s="6">
        <v>7.2140000000000004</v>
      </c>
    </row>
    <row r="1256" spans="1:3" x14ac:dyDescent="0.2">
      <c r="A1256" s="1">
        <v>45351</v>
      </c>
      <c r="B1256" s="6">
        <v>7.1929999999999996</v>
      </c>
      <c r="C1256" s="6">
        <v>7.2069999999999999</v>
      </c>
    </row>
    <row r="1257" spans="1:3" x14ac:dyDescent="0.2">
      <c r="A1257" s="1">
        <v>45352</v>
      </c>
      <c r="B1257" s="6">
        <v>7.1985000000000001</v>
      </c>
      <c r="C1257" s="6">
        <v>7.21</v>
      </c>
    </row>
    <row r="1258" spans="1:3" x14ac:dyDescent="0.2">
      <c r="A1258" s="1">
        <v>45355</v>
      </c>
      <c r="B1258" s="6">
        <v>7.1989999999999998</v>
      </c>
      <c r="C1258" s="6">
        <v>7.2100999999999997</v>
      </c>
    </row>
    <row r="1259" spans="1:3" x14ac:dyDescent="0.2">
      <c r="A1259" s="1">
        <v>45356</v>
      </c>
      <c r="B1259" s="6">
        <v>7.1990999999999996</v>
      </c>
      <c r="C1259" s="6">
        <v>7.2119</v>
      </c>
    </row>
    <row r="1260" spans="1:3" x14ac:dyDescent="0.2">
      <c r="A1260" s="1">
        <v>45357</v>
      </c>
      <c r="B1260" s="6">
        <v>7.1992000000000003</v>
      </c>
      <c r="C1260" s="6">
        <v>7.2103000000000002</v>
      </c>
    </row>
    <row r="1261" spans="1:3" x14ac:dyDescent="0.2">
      <c r="A1261" s="1">
        <v>45358</v>
      </c>
      <c r="B1261" s="6">
        <v>7.1985999999999999</v>
      </c>
      <c r="C1261" s="6">
        <v>7.2003000000000004</v>
      </c>
    </row>
    <row r="1262" spans="1:3" x14ac:dyDescent="0.2">
      <c r="A1262" s="1">
        <v>45359</v>
      </c>
      <c r="B1262" s="6">
        <v>7.1917999999999997</v>
      </c>
      <c r="C1262" s="6">
        <v>7.2008000000000001</v>
      </c>
    </row>
    <row r="1263" spans="1:3" x14ac:dyDescent="0.2">
      <c r="A1263" s="1">
        <v>45362</v>
      </c>
      <c r="B1263" s="6">
        <v>7.1840000000000002</v>
      </c>
      <c r="C1263" s="6">
        <v>7.1802000000000001</v>
      </c>
    </row>
    <row r="1264" spans="1:3" x14ac:dyDescent="0.2">
      <c r="A1264" s="1">
        <v>45363</v>
      </c>
      <c r="B1264" s="6">
        <v>7.1742999999999997</v>
      </c>
      <c r="C1264" s="6">
        <v>7.1868999999999996</v>
      </c>
    </row>
    <row r="1265" spans="1:3" x14ac:dyDescent="0.2">
      <c r="A1265" s="1">
        <v>45364</v>
      </c>
      <c r="B1265" s="6">
        <v>7.1944999999999997</v>
      </c>
      <c r="C1265" s="6">
        <v>7.1936</v>
      </c>
    </row>
    <row r="1266" spans="1:3" x14ac:dyDescent="0.2">
      <c r="A1266" s="1">
        <v>45365</v>
      </c>
      <c r="B1266" s="6">
        <v>7.1910999999999996</v>
      </c>
      <c r="C1266" s="6">
        <v>7.2024999999999997</v>
      </c>
    </row>
    <row r="1267" spans="1:3" x14ac:dyDescent="0.2">
      <c r="A1267" s="1">
        <v>45366</v>
      </c>
      <c r="B1267" s="6">
        <v>7.1965000000000003</v>
      </c>
      <c r="C1267" s="6">
        <v>7.2064000000000004</v>
      </c>
    </row>
    <row r="1268" spans="1:3" x14ac:dyDescent="0.2">
      <c r="A1268" s="1">
        <v>45369</v>
      </c>
      <c r="B1268" s="6">
        <v>7.1981999999999999</v>
      </c>
      <c r="C1268" s="6">
        <v>7.2061000000000002</v>
      </c>
    </row>
    <row r="1269" spans="1:3" x14ac:dyDescent="0.2">
      <c r="A1269" s="1">
        <v>45370</v>
      </c>
      <c r="B1269" s="6">
        <v>7.1993</v>
      </c>
      <c r="C1269" s="6">
        <v>7.2118000000000002</v>
      </c>
    </row>
    <row r="1270" spans="1:3" x14ac:dyDescent="0.2">
      <c r="A1270" s="1">
        <v>45371</v>
      </c>
      <c r="B1270" s="6">
        <v>7.1993</v>
      </c>
      <c r="C1270" s="6">
        <v>7.2111999999999998</v>
      </c>
    </row>
    <row r="1271" spans="1:3" x14ac:dyDescent="0.2">
      <c r="A1271" s="1">
        <v>45372</v>
      </c>
      <c r="B1271" s="6">
        <v>7.1993999999999998</v>
      </c>
      <c r="C1271" s="6">
        <v>7.2218</v>
      </c>
    </row>
    <row r="1272" spans="1:3" x14ac:dyDescent="0.2">
      <c r="A1272" s="1">
        <v>45373</v>
      </c>
      <c r="B1272" s="6">
        <v>7.2282999999999999</v>
      </c>
      <c r="C1272" s="6">
        <v>7.2762000000000002</v>
      </c>
    </row>
    <row r="1273" spans="1:3" x14ac:dyDescent="0.2">
      <c r="A1273" s="1">
        <v>45376</v>
      </c>
      <c r="B1273" s="6">
        <v>7.2084000000000001</v>
      </c>
      <c r="C1273" s="6">
        <v>7.2529000000000003</v>
      </c>
    </row>
    <row r="1274" spans="1:3" x14ac:dyDescent="0.2">
      <c r="A1274" s="1">
        <v>45377</v>
      </c>
      <c r="B1274" s="6">
        <v>7.2194000000000003</v>
      </c>
      <c r="C1274" s="6">
        <v>7.2487000000000004</v>
      </c>
    </row>
    <row r="1275" spans="1:3" x14ac:dyDescent="0.2">
      <c r="A1275" s="1">
        <v>45378</v>
      </c>
      <c r="B1275" s="6">
        <v>7.2283999999999997</v>
      </c>
      <c r="C1275" s="6">
        <v>7.2541000000000002</v>
      </c>
    </row>
    <row r="1276" spans="1:3" x14ac:dyDescent="0.2">
      <c r="A1276" s="1">
        <v>45379</v>
      </c>
      <c r="B1276" s="6">
        <v>7.2276999999999996</v>
      </c>
      <c r="C1276" s="6">
        <v>7.2621000000000002</v>
      </c>
    </row>
    <row r="1277" spans="1:3" x14ac:dyDescent="0.2">
      <c r="A1277" s="1">
        <v>45380</v>
      </c>
      <c r="B1277" s="6">
        <v>7.2232000000000003</v>
      </c>
      <c r="C1277" s="6">
        <v>7.2575000000000003</v>
      </c>
    </row>
    <row r="1278" spans="1:3" x14ac:dyDescent="0.2">
      <c r="A1278" s="1">
        <v>45383</v>
      </c>
      <c r="B1278" s="6">
        <v>7.2293000000000003</v>
      </c>
      <c r="C1278" s="6">
        <v>7.2594000000000003</v>
      </c>
    </row>
    <row r="1279" spans="1:3" x14ac:dyDescent="0.2">
      <c r="A1279" s="1">
        <v>45384</v>
      </c>
      <c r="B1279" s="6">
        <v>7.2354000000000003</v>
      </c>
      <c r="C1279" s="6">
        <v>7.2542999999999997</v>
      </c>
    </row>
    <row r="1280" spans="1:3" x14ac:dyDescent="0.2">
      <c r="A1280" s="1">
        <v>45385</v>
      </c>
      <c r="B1280" s="6">
        <v>7.2355999999999998</v>
      </c>
      <c r="C1280" s="6">
        <v>7.2488999999999999</v>
      </c>
    </row>
    <row r="1281" spans="1:3" x14ac:dyDescent="0.2">
      <c r="A1281" s="1">
        <v>45390</v>
      </c>
      <c r="B1281" s="6">
        <v>7.2336999999999998</v>
      </c>
      <c r="C1281" s="6">
        <v>7.2422000000000004</v>
      </c>
    </row>
    <row r="1282" spans="1:3" x14ac:dyDescent="0.2">
      <c r="A1282" s="1">
        <v>45391</v>
      </c>
      <c r="B1282" s="6">
        <v>7.2337999999999996</v>
      </c>
      <c r="C1282" s="6">
        <v>7.2381000000000002</v>
      </c>
    </row>
    <row r="1283" spans="1:3" x14ac:dyDescent="0.2">
      <c r="A1283" s="1">
        <v>45392</v>
      </c>
      <c r="B1283" s="6">
        <v>7.2331000000000003</v>
      </c>
      <c r="C1283" s="6">
        <v>7.2625000000000002</v>
      </c>
    </row>
    <row r="1284" spans="1:3" x14ac:dyDescent="0.2">
      <c r="A1284" s="1">
        <v>45393</v>
      </c>
      <c r="B1284" s="6">
        <v>7.2369000000000003</v>
      </c>
      <c r="C1284" s="6">
        <v>7.2557999999999998</v>
      </c>
    </row>
    <row r="1285" spans="1:3" x14ac:dyDescent="0.2">
      <c r="A1285" s="1">
        <v>45394</v>
      </c>
      <c r="B1285" s="6">
        <v>7.2374999999999998</v>
      </c>
      <c r="C1285" s="6">
        <v>7.2672999999999996</v>
      </c>
    </row>
    <row r="1286" spans="1:3" x14ac:dyDescent="0.2">
      <c r="A1286" s="1">
        <v>45397</v>
      </c>
      <c r="B1286" s="6">
        <v>7.2385000000000002</v>
      </c>
      <c r="C1286" s="6">
        <v>7.2591999999999999</v>
      </c>
    </row>
    <row r="1287" spans="1:3" x14ac:dyDescent="0.2">
      <c r="A1287" s="1">
        <v>45398</v>
      </c>
      <c r="B1287" s="6">
        <v>7.2396000000000003</v>
      </c>
      <c r="C1287" s="6">
        <v>7.2645</v>
      </c>
    </row>
    <row r="1288" spans="1:3" x14ac:dyDescent="0.2">
      <c r="A1288" s="1">
        <v>45399</v>
      </c>
      <c r="B1288" s="6">
        <v>7.2348999999999997</v>
      </c>
      <c r="C1288" s="6">
        <v>7.2446000000000002</v>
      </c>
    </row>
    <row r="1289" spans="1:3" x14ac:dyDescent="0.2">
      <c r="A1289" s="1">
        <v>45400</v>
      </c>
      <c r="B1289" s="6">
        <v>7.2389999999999999</v>
      </c>
      <c r="C1289" s="6">
        <v>7.2495000000000003</v>
      </c>
    </row>
    <row r="1290" spans="1:3" x14ac:dyDescent="0.2">
      <c r="A1290" s="1">
        <v>45401</v>
      </c>
      <c r="B1290" s="6">
        <v>7.2401</v>
      </c>
      <c r="C1290" s="6">
        <v>7.2508999999999997</v>
      </c>
    </row>
    <row r="1291" spans="1:3" x14ac:dyDescent="0.2">
      <c r="A1291" s="1">
        <v>45404</v>
      </c>
      <c r="B1291" s="6">
        <v>7.2435999999999998</v>
      </c>
      <c r="C1291" s="6">
        <v>7.2511999999999999</v>
      </c>
    </row>
    <row r="1292" spans="1:3" x14ac:dyDescent="0.2">
      <c r="A1292" s="1">
        <v>45405</v>
      </c>
      <c r="B1292" s="6">
        <v>7.2465999999999999</v>
      </c>
      <c r="C1292" s="6">
        <v>7.2605000000000004</v>
      </c>
    </row>
    <row r="1293" spans="1:3" x14ac:dyDescent="0.2">
      <c r="A1293" s="1">
        <v>45406</v>
      </c>
      <c r="B1293" s="6">
        <v>7.2460000000000004</v>
      </c>
      <c r="C1293" s="6">
        <v>7.2729999999999997</v>
      </c>
    </row>
    <row r="1294" spans="1:3" x14ac:dyDescent="0.2">
      <c r="A1294" s="1">
        <v>45407</v>
      </c>
      <c r="B1294" s="6">
        <v>7.2470999999999997</v>
      </c>
      <c r="C1294" s="6">
        <v>7.2554999999999996</v>
      </c>
    </row>
    <row r="1295" spans="1:3" x14ac:dyDescent="0.2">
      <c r="A1295" s="1">
        <v>45408</v>
      </c>
      <c r="B1295" s="6">
        <v>7.2462999999999997</v>
      </c>
      <c r="C1295" s="6">
        <v>7.2687999999999997</v>
      </c>
    </row>
    <row r="1296" spans="1:3" x14ac:dyDescent="0.2">
      <c r="A1296" s="1">
        <v>45411</v>
      </c>
      <c r="B1296" s="6">
        <v>7.2466999999999997</v>
      </c>
      <c r="C1296" s="6">
        <v>7.2442000000000002</v>
      </c>
    </row>
    <row r="1297" spans="1:3" x14ac:dyDescent="0.2">
      <c r="A1297" s="1">
        <v>45412</v>
      </c>
      <c r="B1297" s="6">
        <v>7.2416</v>
      </c>
      <c r="C1297" s="6">
        <v>7.2549999999999999</v>
      </c>
    </row>
    <row r="1298" spans="1:3" x14ac:dyDescent="0.2">
      <c r="A1298" s="1">
        <v>45418</v>
      </c>
      <c r="B1298" s="6">
        <v>7.2137000000000002</v>
      </c>
      <c r="C1298" s="6">
        <v>7.2144000000000004</v>
      </c>
    </row>
    <row r="1299" spans="1:3" x14ac:dyDescent="0.2">
      <c r="A1299" s="1">
        <v>45419</v>
      </c>
      <c r="B1299" s="6">
        <v>7.2146999999999997</v>
      </c>
      <c r="C1299" s="6">
        <v>7.2252000000000001</v>
      </c>
    </row>
    <row r="1300" spans="1:3" x14ac:dyDescent="0.2">
      <c r="A1300" s="1">
        <v>45420</v>
      </c>
      <c r="B1300" s="6">
        <v>7.2260999999999997</v>
      </c>
      <c r="C1300" s="6">
        <v>7.2294999999999998</v>
      </c>
    </row>
    <row r="1301" spans="1:3" x14ac:dyDescent="0.2">
      <c r="A1301" s="1">
        <v>45421</v>
      </c>
      <c r="B1301" s="6">
        <v>7.2257999999999996</v>
      </c>
      <c r="C1301" s="6">
        <v>7.2224000000000004</v>
      </c>
    </row>
    <row r="1302" spans="1:3" x14ac:dyDescent="0.2">
      <c r="A1302" s="1">
        <v>45422</v>
      </c>
      <c r="B1302" s="6">
        <v>7.2245999999999997</v>
      </c>
      <c r="C1302" s="6">
        <v>7.2343999999999999</v>
      </c>
    </row>
    <row r="1303" spans="1:3" x14ac:dyDescent="0.2">
      <c r="A1303" s="1">
        <v>45425</v>
      </c>
      <c r="B1303" s="6">
        <v>7.2347000000000001</v>
      </c>
      <c r="C1303" s="6">
        <v>7.2397</v>
      </c>
    </row>
    <row r="1304" spans="1:3" x14ac:dyDescent="0.2">
      <c r="A1304" s="1">
        <v>45426</v>
      </c>
      <c r="B1304" s="6">
        <v>7.2377000000000002</v>
      </c>
      <c r="C1304" s="6">
        <v>7.2401</v>
      </c>
    </row>
    <row r="1305" spans="1:3" x14ac:dyDescent="0.2">
      <c r="A1305" s="1">
        <v>45427</v>
      </c>
      <c r="B1305" s="6">
        <v>7.2195</v>
      </c>
      <c r="C1305" s="6">
        <v>7.2178000000000004</v>
      </c>
    </row>
    <row r="1306" spans="1:3" x14ac:dyDescent="0.2">
      <c r="A1306" s="1">
        <v>45428</v>
      </c>
      <c r="B1306" s="6">
        <v>7.2187999999999999</v>
      </c>
      <c r="C1306" s="6">
        <v>7.2236000000000002</v>
      </c>
    </row>
    <row r="1307" spans="1:3" x14ac:dyDescent="0.2">
      <c r="A1307" s="1">
        <v>45429</v>
      </c>
      <c r="B1307" s="6">
        <v>7.2241999999999997</v>
      </c>
      <c r="C1307" s="6">
        <v>7.2336999999999998</v>
      </c>
    </row>
    <row r="1308" spans="1:3" x14ac:dyDescent="0.2">
      <c r="A1308" s="1">
        <v>45432</v>
      </c>
      <c r="B1308" s="6">
        <v>7.2320000000000002</v>
      </c>
      <c r="C1308" s="6">
        <v>7.2470999999999997</v>
      </c>
    </row>
    <row r="1309" spans="1:3" x14ac:dyDescent="0.2">
      <c r="A1309" s="1">
        <v>45433</v>
      </c>
      <c r="B1309" s="6">
        <v>7.2370000000000001</v>
      </c>
      <c r="C1309" s="6">
        <v>7.2468000000000004</v>
      </c>
    </row>
    <row r="1310" spans="1:3" x14ac:dyDescent="0.2">
      <c r="A1310" s="1">
        <v>45434</v>
      </c>
      <c r="B1310" s="6">
        <v>7.2396000000000003</v>
      </c>
      <c r="C1310" s="6">
        <v>7.2549000000000001</v>
      </c>
    </row>
    <row r="1311" spans="1:3" x14ac:dyDescent="0.2">
      <c r="A1311" s="1">
        <v>45435</v>
      </c>
      <c r="B1311" s="6">
        <v>7.2446000000000002</v>
      </c>
      <c r="C1311" s="6">
        <v>7.2579000000000002</v>
      </c>
    </row>
    <row r="1312" spans="1:3" x14ac:dyDescent="0.2">
      <c r="A1312" s="1">
        <v>45436</v>
      </c>
      <c r="B1312" s="6">
        <v>7.2446999999999999</v>
      </c>
      <c r="C1312" s="6">
        <v>7.2618</v>
      </c>
    </row>
    <row r="1313" spans="1:3" x14ac:dyDescent="0.2">
      <c r="A1313" s="1">
        <v>45439</v>
      </c>
      <c r="B1313" s="6">
        <v>7.2446000000000002</v>
      </c>
      <c r="C1313" s="6">
        <v>7.2591000000000001</v>
      </c>
    </row>
    <row r="1314" spans="1:3" x14ac:dyDescent="0.2">
      <c r="A1314" s="1">
        <v>45440</v>
      </c>
      <c r="B1314" s="6">
        <v>7.2469999999999999</v>
      </c>
      <c r="C1314" s="6">
        <v>7.2633000000000001</v>
      </c>
    </row>
    <row r="1315" spans="1:3" x14ac:dyDescent="0.2">
      <c r="A1315" s="1">
        <v>45441</v>
      </c>
      <c r="B1315" s="6">
        <v>7.2487000000000004</v>
      </c>
      <c r="C1315" s="6">
        <v>7.2732000000000001</v>
      </c>
    </row>
    <row r="1316" spans="1:3" x14ac:dyDescent="0.2">
      <c r="A1316" s="1">
        <v>45442</v>
      </c>
      <c r="B1316" s="6">
        <v>7.2454999999999998</v>
      </c>
      <c r="C1316" s="6">
        <v>7.2529000000000003</v>
      </c>
    </row>
    <row r="1317" spans="1:3" x14ac:dyDescent="0.2">
      <c r="A1317" s="1">
        <v>45443</v>
      </c>
      <c r="B1317" s="6">
        <v>7.2439999999999998</v>
      </c>
      <c r="C1317" s="6">
        <v>7.2632000000000003</v>
      </c>
    </row>
    <row r="1318" spans="1:3" x14ac:dyDescent="0.2">
      <c r="A1318" s="1">
        <v>45446</v>
      </c>
      <c r="B1318" s="6">
        <v>7.2461000000000002</v>
      </c>
      <c r="C1318" s="6">
        <v>7.2518000000000002</v>
      </c>
    </row>
    <row r="1319" spans="1:3" x14ac:dyDescent="0.2">
      <c r="A1319" s="1">
        <v>45447</v>
      </c>
      <c r="B1319" s="6">
        <v>7.2443999999999997</v>
      </c>
      <c r="C1319" s="6">
        <v>7.2477999999999998</v>
      </c>
    </row>
    <row r="1320" spans="1:3" x14ac:dyDescent="0.2">
      <c r="A1320" s="1">
        <v>45448</v>
      </c>
      <c r="B1320" s="6">
        <v>7.2465000000000002</v>
      </c>
      <c r="C1320" s="6">
        <v>7.2590000000000003</v>
      </c>
    </row>
    <row r="1321" spans="1:3" x14ac:dyDescent="0.2">
      <c r="A1321" s="1">
        <v>45449</v>
      </c>
      <c r="B1321" s="6">
        <v>7.2473000000000001</v>
      </c>
      <c r="C1321" s="6">
        <v>7.2596999999999996</v>
      </c>
    </row>
    <row r="1322" spans="1:3" x14ac:dyDescent="0.2">
      <c r="A1322" s="1">
        <v>45450</v>
      </c>
      <c r="B1322" s="6">
        <v>7.2426000000000004</v>
      </c>
      <c r="C1322" s="6">
        <v>7.2632000000000003</v>
      </c>
    </row>
    <row r="1323" spans="1:3" x14ac:dyDescent="0.2">
      <c r="A1323" s="1">
        <v>45454</v>
      </c>
      <c r="B1323" s="6">
        <v>7.2541000000000002</v>
      </c>
      <c r="C1323" s="6">
        <v>7.2716000000000003</v>
      </c>
    </row>
    <row r="1324" spans="1:3" x14ac:dyDescent="0.2">
      <c r="A1324" s="1">
        <v>45455</v>
      </c>
      <c r="B1324" s="6">
        <v>7.2537000000000003</v>
      </c>
      <c r="C1324" s="6">
        <v>7.2628000000000004</v>
      </c>
    </row>
    <row r="1325" spans="1:3" x14ac:dyDescent="0.2">
      <c r="A1325" s="1">
        <v>45456</v>
      </c>
      <c r="B1325" s="6">
        <v>7.2519999999999998</v>
      </c>
      <c r="C1325" s="6">
        <v>7.2702999999999998</v>
      </c>
    </row>
    <row r="1326" spans="1:3" x14ac:dyDescent="0.2">
      <c r="A1326" s="1">
        <v>45457</v>
      </c>
      <c r="B1326" s="6">
        <v>7.2557</v>
      </c>
      <c r="C1326" s="6">
        <v>7.2709999999999999</v>
      </c>
    </row>
    <row r="1327" spans="1:3" x14ac:dyDescent="0.2">
      <c r="A1327" s="1">
        <v>45460</v>
      </c>
      <c r="B1327" s="6">
        <v>7.2558999999999996</v>
      </c>
      <c r="C1327" s="6">
        <v>7.2704000000000004</v>
      </c>
    </row>
    <row r="1328" spans="1:3" x14ac:dyDescent="0.2">
      <c r="A1328" s="1">
        <v>45461</v>
      </c>
      <c r="B1328" s="6">
        <v>7.2561999999999998</v>
      </c>
      <c r="C1328" s="6">
        <v>7.2712000000000003</v>
      </c>
    </row>
    <row r="1329" spans="1:3" x14ac:dyDescent="0.2">
      <c r="A1329" s="1">
        <v>45462</v>
      </c>
      <c r="B1329" s="6">
        <v>7.2569999999999997</v>
      </c>
      <c r="C1329" s="6">
        <v>7.2812000000000001</v>
      </c>
    </row>
    <row r="1330" spans="1:3" x14ac:dyDescent="0.2">
      <c r="A1330" s="1">
        <v>45463</v>
      </c>
      <c r="B1330" s="6">
        <v>7.2605000000000004</v>
      </c>
      <c r="C1330" s="6">
        <v>7.2907999999999999</v>
      </c>
    </row>
    <row r="1331" spans="1:3" x14ac:dyDescent="0.2">
      <c r="A1331" s="1">
        <v>45464</v>
      </c>
      <c r="B1331" s="6">
        <v>7.2613000000000003</v>
      </c>
      <c r="C1331" s="6">
        <v>7.2904999999999998</v>
      </c>
    </row>
    <row r="1332" spans="1:3" x14ac:dyDescent="0.2">
      <c r="A1332" s="1">
        <v>45467</v>
      </c>
      <c r="B1332" s="6">
        <v>7.2618</v>
      </c>
      <c r="C1332" s="6">
        <v>7.2834000000000003</v>
      </c>
    </row>
    <row r="1333" spans="1:3" x14ac:dyDescent="0.2">
      <c r="A1333" s="1">
        <v>45468</v>
      </c>
      <c r="B1333" s="6">
        <v>7.2628000000000004</v>
      </c>
      <c r="C1333" s="6">
        <v>7.2896000000000001</v>
      </c>
    </row>
    <row r="1334" spans="1:3" x14ac:dyDescent="0.2">
      <c r="A1334" s="1">
        <v>45469</v>
      </c>
      <c r="B1334" s="6">
        <v>7.2666000000000004</v>
      </c>
      <c r="C1334" s="6">
        <v>7.3010999999999999</v>
      </c>
    </row>
    <row r="1335" spans="1:3" x14ac:dyDescent="0.2">
      <c r="A1335" s="1">
        <v>45470</v>
      </c>
      <c r="B1335" s="6">
        <v>7.2689000000000004</v>
      </c>
      <c r="C1335" s="6">
        <v>7.3029999999999999</v>
      </c>
    </row>
    <row r="1336" spans="1:3" x14ac:dyDescent="0.2">
      <c r="A1336" s="1">
        <v>45471</v>
      </c>
      <c r="B1336" s="6">
        <v>7.2659000000000002</v>
      </c>
      <c r="C1336" s="6">
        <v>7.2995999999999999</v>
      </c>
    </row>
    <row r="1337" spans="1:3" x14ac:dyDescent="0.2">
      <c r="A1337" s="1">
        <v>45474</v>
      </c>
      <c r="B1337" s="6">
        <v>7.2683999999999997</v>
      </c>
      <c r="C1337" s="6">
        <v>7.3049999999999997</v>
      </c>
    </row>
    <row r="1338" spans="1:3" x14ac:dyDescent="0.2">
      <c r="A1338" s="1">
        <v>45475</v>
      </c>
      <c r="B1338" s="6">
        <v>7.2713999999999999</v>
      </c>
      <c r="C1338" s="6">
        <v>7.3079999999999998</v>
      </c>
    </row>
    <row r="1339" spans="1:3" x14ac:dyDescent="0.2">
      <c r="A1339" s="1">
        <v>45476</v>
      </c>
      <c r="B1339" s="6">
        <v>7.2733999999999996</v>
      </c>
      <c r="C1339" s="6">
        <v>7.3030999999999997</v>
      </c>
    </row>
    <row r="1340" spans="1:3" x14ac:dyDescent="0.2">
      <c r="A1340" s="1">
        <v>45477</v>
      </c>
      <c r="B1340" s="6">
        <v>7.2698</v>
      </c>
      <c r="C1340" s="6">
        <v>7.2949999999999999</v>
      </c>
    </row>
    <row r="1341" spans="1:3" x14ac:dyDescent="0.2">
      <c r="A1341" s="1">
        <v>45478</v>
      </c>
      <c r="B1341" s="6">
        <v>7.2674000000000003</v>
      </c>
      <c r="C1341" s="6">
        <v>7.2893999999999997</v>
      </c>
    </row>
    <row r="1342" spans="1:3" x14ac:dyDescent="0.2">
      <c r="A1342" s="1">
        <v>45481</v>
      </c>
      <c r="B1342" s="6">
        <v>7.2698</v>
      </c>
      <c r="C1342" s="6">
        <v>7.2857000000000003</v>
      </c>
    </row>
    <row r="1343" spans="1:3" x14ac:dyDescent="0.2">
      <c r="A1343" s="1">
        <v>45482</v>
      </c>
      <c r="B1343" s="6">
        <v>7.2720000000000002</v>
      </c>
      <c r="C1343" s="6">
        <v>7.2885999999999997</v>
      </c>
    </row>
    <row r="1344" spans="1:3" x14ac:dyDescent="0.2">
      <c r="A1344" s="1">
        <v>45483</v>
      </c>
      <c r="B1344" s="6">
        <v>7.2759</v>
      </c>
      <c r="C1344" s="6">
        <v>7.2926000000000002</v>
      </c>
    </row>
    <row r="1345" spans="1:3" x14ac:dyDescent="0.2">
      <c r="A1345" s="1">
        <v>45484</v>
      </c>
      <c r="B1345" s="6">
        <v>7.2709999999999999</v>
      </c>
      <c r="C1345" s="6">
        <v>7.2676999999999996</v>
      </c>
    </row>
    <row r="1346" spans="1:3" x14ac:dyDescent="0.2">
      <c r="A1346" s="1">
        <v>45485</v>
      </c>
      <c r="B1346" s="6">
        <v>7.2584999999999997</v>
      </c>
      <c r="C1346" s="6">
        <v>7.2723000000000004</v>
      </c>
    </row>
    <row r="1347" spans="1:3" x14ac:dyDescent="0.2">
      <c r="A1347" s="1">
        <v>45488</v>
      </c>
      <c r="B1347" s="6">
        <v>7.2626999999999997</v>
      </c>
      <c r="C1347" s="6">
        <v>7.2742000000000004</v>
      </c>
    </row>
    <row r="1348" spans="1:3" x14ac:dyDescent="0.2">
      <c r="A1348" s="1">
        <v>45489</v>
      </c>
      <c r="B1348" s="6">
        <v>7.2662000000000004</v>
      </c>
      <c r="C1348" s="6">
        <v>7.2892000000000001</v>
      </c>
    </row>
    <row r="1349" spans="1:3" x14ac:dyDescent="0.2">
      <c r="A1349" s="1">
        <v>45490</v>
      </c>
      <c r="B1349" s="6">
        <v>7.2651000000000003</v>
      </c>
      <c r="C1349" s="6">
        <v>7.2721</v>
      </c>
    </row>
    <row r="1350" spans="1:3" x14ac:dyDescent="0.2">
      <c r="A1350" s="1">
        <v>45491</v>
      </c>
      <c r="B1350" s="6">
        <v>7.2572000000000001</v>
      </c>
      <c r="C1350" s="6">
        <v>7.2769000000000004</v>
      </c>
    </row>
    <row r="1351" spans="1:3" x14ac:dyDescent="0.2">
      <c r="A1351" s="1">
        <v>45492</v>
      </c>
      <c r="B1351" s="6">
        <v>7.2671999999999999</v>
      </c>
      <c r="C1351" s="6">
        <v>7.2857000000000003</v>
      </c>
    </row>
    <row r="1352" spans="1:3" x14ac:dyDescent="0.2">
      <c r="A1352" s="1">
        <v>45495</v>
      </c>
      <c r="B1352" s="6">
        <v>7.2736999999999998</v>
      </c>
      <c r="C1352" s="6">
        <v>7.2961999999999998</v>
      </c>
    </row>
    <row r="1353" spans="1:3" x14ac:dyDescent="0.2">
      <c r="A1353" s="1">
        <v>45496</v>
      </c>
      <c r="B1353" s="6">
        <v>7.2740999999999998</v>
      </c>
      <c r="C1353" s="6">
        <v>7.2895000000000003</v>
      </c>
    </row>
    <row r="1354" spans="1:3" x14ac:dyDescent="0.2">
      <c r="A1354" s="1">
        <v>45497</v>
      </c>
      <c r="B1354" s="6">
        <v>7.2759999999999998</v>
      </c>
      <c r="C1354" s="6">
        <v>7.2632000000000003</v>
      </c>
    </row>
    <row r="1355" spans="1:3" x14ac:dyDescent="0.2">
      <c r="A1355" s="1">
        <v>45498</v>
      </c>
      <c r="B1355" s="6">
        <v>7.2202999999999999</v>
      </c>
      <c r="C1355" s="6">
        <v>7.2403000000000004</v>
      </c>
    </row>
    <row r="1356" spans="1:3" x14ac:dyDescent="0.2">
      <c r="A1356" s="1">
        <v>45499</v>
      </c>
      <c r="B1356" s="6">
        <v>7.2535999999999996</v>
      </c>
      <c r="C1356" s="6">
        <v>7.2633000000000001</v>
      </c>
    </row>
    <row r="1357" spans="1:3" x14ac:dyDescent="0.2">
      <c r="A1357" s="1">
        <v>45502</v>
      </c>
      <c r="B1357" s="6">
        <v>7.2576999999999998</v>
      </c>
      <c r="C1357" s="6">
        <v>7.2716000000000003</v>
      </c>
    </row>
    <row r="1358" spans="1:3" x14ac:dyDescent="0.2">
      <c r="A1358" s="1">
        <v>45503</v>
      </c>
      <c r="B1358" s="6">
        <v>7.2472000000000003</v>
      </c>
      <c r="C1358" s="6">
        <v>7.2442000000000002</v>
      </c>
    </row>
    <row r="1359" spans="1:3" x14ac:dyDescent="0.2">
      <c r="A1359" s="1">
        <v>45504</v>
      </c>
      <c r="B1359" s="6">
        <v>7.2260999999999997</v>
      </c>
      <c r="C1359" s="6">
        <v>7.2266000000000004</v>
      </c>
    </row>
    <row r="1360" spans="1:3" x14ac:dyDescent="0.2">
      <c r="A1360" s="1">
        <v>45505</v>
      </c>
      <c r="B1360" s="6">
        <v>7.2446000000000002</v>
      </c>
      <c r="C1360" s="6">
        <v>7.2516999999999996</v>
      </c>
    </row>
    <row r="1361" spans="1:3" x14ac:dyDescent="0.2">
      <c r="A1361" s="1">
        <v>45506</v>
      </c>
      <c r="B1361" s="6">
        <v>7.2149999999999999</v>
      </c>
      <c r="C1361" s="6">
        <v>7.1657999999999999</v>
      </c>
    </row>
    <row r="1362" spans="1:3" x14ac:dyDescent="0.2">
      <c r="A1362" s="1">
        <v>45509</v>
      </c>
      <c r="B1362" s="6">
        <v>7.1384999999999996</v>
      </c>
      <c r="C1362" s="6">
        <v>7.1375000000000002</v>
      </c>
    </row>
    <row r="1363" spans="1:3" x14ac:dyDescent="0.2">
      <c r="A1363" s="1">
        <v>45510</v>
      </c>
      <c r="B1363" s="6">
        <v>7.1468999999999996</v>
      </c>
      <c r="C1363" s="6">
        <v>7.1592000000000002</v>
      </c>
    </row>
    <row r="1364" spans="1:3" x14ac:dyDescent="0.2">
      <c r="A1364" s="1">
        <v>45511</v>
      </c>
      <c r="B1364" s="6">
        <v>7.1837</v>
      </c>
      <c r="C1364" s="6">
        <v>7.1734999999999998</v>
      </c>
    </row>
    <row r="1365" spans="1:3" x14ac:dyDescent="0.2">
      <c r="A1365" s="1">
        <v>45512</v>
      </c>
      <c r="B1365" s="6">
        <v>7.1628999999999996</v>
      </c>
      <c r="C1365" s="6">
        <v>7.1848000000000001</v>
      </c>
    </row>
    <row r="1366" spans="1:3" x14ac:dyDescent="0.2">
      <c r="A1366" s="1">
        <v>45513</v>
      </c>
      <c r="B1366" s="6">
        <v>7.1745999999999999</v>
      </c>
      <c r="C1366" s="6">
        <v>7.1746999999999996</v>
      </c>
    </row>
    <row r="1367" spans="1:3" x14ac:dyDescent="0.2">
      <c r="A1367" s="1">
        <v>45516</v>
      </c>
      <c r="B1367" s="6">
        <v>7.1807999999999996</v>
      </c>
      <c r="C1367" s="6">
        <v>7.1782000000000004</v>
      </c>
    </row>
    <row r="1368" spans="1:3" x14ac:dyDescent="0.2">
      <c r="A1368" s="1">
        <v>45517</v>
      </c>
      <c r="B1368" s="6">
        <v>7.1694000000000004</v>
      </c>
      <c r="C1368" s="6">
        <v>7.1475999999999997</v>
      </c>
    </row>
    <row r="1369" spans="1:3" x14ac:dyDescent="0.2">
      <c r="A1369" s="1">
        <v>45518</v>
      </c>
      <c r="B1369" s="6">
        <v>7.1483999999999996</v>
      </c>
      <c r="C1369" s="6">
        <v>7.1471</v>
      </c>
    </row>
    <row r="1370" spans="1:3" x14ac:dyDescent="0.2">
      <c r="A1370" s="1">
        <v>45519</v>
      </c>
      <c r="B1370" s="6">
        <v>7.1611000000000002</v>
      </c>
      <c r="C1370" s="6">
        <v>7.1795</v>
      </c>
    </row>
    <row r="1371" spans="1:3" x14ac:dyDescent="0.2">
      <c r="A1371" s="1">
        <v>45520</v>
      </c>
      <c r="B1371" s="6">
        <v>7.1680000000000001</v>
      </c>
      <c r="C1371" s="6">
        <v>7.1631</v>
      </c>
    </row>
    <row r="1372" spans="1:3" x14ac:dyDescent="0.2">
      <c r="A1372" s="1">
        <v>45523</v>
      </c>
      <c r="B1372" s="6">
        <v>7.1383000000000001</v>
      </c>
      <c r="C1372" s="6">
        <v>7.1336000000000004</v>
      </c>
    </row>
    <row r="1373" spans="1:3" x14ac:dyDescent="0.2">
      <c r="A1373" s="1">
        <v>45524</v>
      </c>
      <c r="B1373" s="6">
        <v>7.1418999999999997</v>
      </c>
      <c r="C1373" s="6">
        <v>7.1170999999999998</v>
      </c>
    </row>
    <row r="1374" spans="1:3" x14ac:dyDescent="0.2">
      <c r="A1374" s="1">
        <v>45525</v>
      </c>
      <c r="B1374" s="6">
        <v>7.1338999999999997</v>
      </c>
      <c r="C1374" s="6">
        <v>7.1327999999999996</v>
      </c>
    </row>
    <row r="1375" spans="1:3" x14ac:dyDescent="0.2">
      <c r="A1375" s="1">
        <v>45526</v>
      </c>
      <c r="B1375" s="6">
        <v>7.1375999999999999</v>
      </c>
      <c r="C1375" s="6">
        <v>7.1467999999999998</v>
      </c>
    </row>
    <row r="1376" spans="1:3" x14ac:dyDescent="0.2">
      <c r="A1376" s="1">
        <v>45527</v>
      </c>
      <c r="B1376" s="6">
        <v>7.1368</v>
      </c>
      <c r="C1376" s="6">
        <v>7.1161000000000003</v>
      </c>
    </row>
    <row r="1377" spans="1:3" x14ac:dyDescent="0.2">
      <c r="A1377" s="1">
        <v>45530</v>
      </c>
      <c r="B1377" s="6">
        <v>7.1188000000000002</v>
      </c>
      <c r="C1377" s="6">
        <v>7.1231</v>
      </c>
    </row>
    <row r="1378" spans="1:3" x14ac:dyDescent="0.2">
      <c r="A1378" s="1">
        <v>45531</v>
      </c>
      <c r="B1378" s="6">
        <v>7.1295999999999999</v>
      </c>
      <c r="C1378" s="6">
        <v>7.1211000000000002</v>
      </c>
    </row>
    <row r="1379" spans="1:3" x14ac:dyDescent="0.2">
      <c r="A1379" s="1">
        <v>45532</v>
      </c>
      <c r="B1379" s="6">
        <v>7.1260000000000003</v>
      </c>
      <c r="C1379" s="6">
        <v>7.1333000000000002</v>
      </c>
    </row>
    <row r="1380" spans="1:3" x14ac:dyDescent="0.2">
      <c r="A1380" s="1">
        <v>45533</v>
      </c>
      <c r="B1380" s="6">
        <v>7.1101999999999999</v>
      </c>
      <c r="C1380" s="6">
        <v>7.0946999999999996</v>
      </c>
    </row>
    <row r="1381" spans="1:3" x14ac:dyDescent="0.2">
      <c r="A1381" s="1">
        <v>45534</v>
      </c>
      <c r="B1381" s="6">
        <v>7.0880999999999998</v>
      </c>
      <c r="C1381" s="6">
        <v>7.0903999999999998</v>
      </c>
    </row>
    <row r="1382" spans="1:3" x14ac:dyDescent="0.2">
      <c r="A1382" s="1">
        <v>45537</v>
      </c>
      <c r="B1382" s="6">
        <v>7.1115000000000004</v>
      </c>
      <c r="C1382" s="6">
        <v>7.1166</v>
      </c>
    </row>
    <row r="1383" spans="1:3" x14ac:dyDescent="0.2">
      <c r="A1383" s="1">
        <v>45538</v>
      </c>
      <c r="B1383" s="6">
        <v>7.1170999999999998</v>
      </c>
      <c r="C1383" s="6">
        <v>7.1208999999999998</v>
      </c>
    </row>
    <row r="1384" spans="1:3" x14ac:dyDescent="0.2">
      <c r="A1384" s="1">
        <v>45539</v>
      </c>
      <c r="B1384" s="6">
        <v>7.1135000000000002</v>
      </c>
      <c r="C1384" s="6">
        <v>7.1128999999999998</v>
      </c>
    </row>
    <row r="1385" spans="1:3" x14ac:dyDescent="0.2">
      <c r="A1385" s="1">
        <v>45540</v>
      </c>
      <c r="B1385" s="6">
        <v>7.0994999999999999</v>
      </c>
      <c r="C1385" s="6">
        <v>7.0907999999999998</v>
      </c>
    </row>
    <row r="1386" spans="1:3" x14ac:dyDescent="0.2">
      <c r="A1386" s="1">
        <v>45541</v>
      </c>
      <c r="B1386" s="6">
        <v>7.0881999999999996</v>
      </c>
      <c r="C1386" s="6">
        <v>7.0944000000000003</v>
      </c>
    </row>
    <row r="1387" spans="1:3" x14ac:dyDescent="0.2">
      <c r="A1387" s="1">
        <v>45544</v>
      </c>
      <c r="B1387" s="6">
        <v>7.1147999999999998</v>
      </c>
      <c r="C1387" s="6">
        <v>7.1200999999999999</v>
      </c>
    </row>
    <row r="1388" spans="1:3" x14ac:dyDescent="0.2">
      <c r="A1388" s="1">
        <v>45545</v>
      </c>
      <c r="B1388" s="6">
        <v>7.1234999999999999</v>
      </c>
      <c r="C1388" s="6">
        <v>7.1353999999999997</v>
      </c>
    </row>
    <row r="1389" spans="1:3" x14ac:dyDescent="0.2">
      <c r="A1389" s="1">
        <v>45546</v>
      </c>
      <c r="B1389" s="6">
        <v>7.1131000000000002</v>
      </c>
      <c r="C1389" s="6">
        <v>7.1295000000000002</v>
      </c>
    </row>
    <row r="1390" spans="1:3" x14ac:dyDescent="0.2">
      <c r="A1390" s="1">
        <v>45547</v>
      </c>
      <c r="B1390" s="6">
        <v>7.1235999999999997</v>
      </c>
      <c r="C1390" s="6">
        <v>7.1191000000000004</v>
      </c>
    </row>
    <row r="1391" spans="1:3" x14ac:dyDescent="0.2">
      <c r="A1391" s="1">
        <v>45548</v>
      </c>
      <c r="B1391" s="6">
        <v>7.0942999999999996</v>
      </c>
      <c r="C1391" s="6">
        <v>7.1009000000000002</v>
      </c>
    </row>
    <row r="1392" spans="1:3" x14ac:dyDescent="0.2">
      <c r="A1392" s="1">
        <v>45553</v>
      </c>
      <c r="B1392" s="6">
        <v>7.0892999999999997</v>
      </c>
      <c r="C1392" s="6">
        <v>7.0952000000000002</v>
      </c>
    </row>
    <row r="1393" spans="1:3" x14ac:dyDescent="0.2">
      <c r="A1393" s="1">
        <v>45554</v>
      </c>
      <c r="B1393" s="6">
        <v>7.0659999999999998</v>
      </c>
      <c r="C1393" s="6">
        <v>7.0709999999999997</v>
      </c>
    </row>
    <row r="1394" spans="1:3" x14ac:dyDescent="0.2">
      <c r="A1394" s="1">
        <v>45555</v>
      </c>
      <c r="B1394" s="6">
        <v>7.0552000000000001</v>
      </c>
      <c r="C1394" s="6">
        <v>7.0416999999999996</v>
      </c>
    </row>
    <row r="1395" spans="1:3" x14ac:dyDescent="0.2">
      <c r="A1395" s="1">
        <v>45558</v>
      </c>
      <c r="B1395" s="6">
        <v>7.0587</v>
      </c>
      <c r="C1395" s="6">
        <v>7.0621999999999998</v>
      </c>
    </row>
    <row r="1396" spans="1:3" x14ac:dyDescent="0.2">
      <c r="A1396" s="1">
        <v>45559</v>
      </c>
      <c r="B1396" s="6">
        <v>7.0385</v>
      </c>
      <c r="C1396" s="6">
        <v>7.0109000000000004</v>
      </c>
    </row>
    <row r="1397" spans="1:3" x14ac:dyDescent="0.2">
      <c r="A1397" s="1">
        <v>45560</v>
      </c>
      <c r="B1397" s="6">
        <v>7.0217999999999998</v>
      </c>
      <c r="C1397" s="6">
        <v>7.0327000000000002</v>
      </c>
    </row>
    <row r="1398" spans="1:3" x14ac:dyDescent="0.2">
      <c r="A1398" s="1">
        <v>45561</v>
      </c>
      <c r="B1398" s="6">
        <v>7.02</v>
      </c>
      <c r="C1398" s="6">
        <v>6.9729999999999999</v>
      </c>
    </row>
    <row r="1399" spans="1:3" x14ac:dyDescent="0.2">
      <c r="A1399" s="1">
        <v>45562</v>
      </c>
      <c r="B1399" s="6">
        <v>7.016</v>
      </c>
      <c r="C1399" s="6">
        <v>6.9813999999999998</v>
      </c>
    </row>
    <row r="1400" spans="1:3" x14ac:dyDescent="0.2">
      <c r="A1400" s="1">
        <v>45565</v>
      </c>
      <c r="B1400" s="6">
        <v>7.0156000000000001</v>
      </c>
      <c r="C1400" s="6">
        <v>7.0065999999999997</v>
      </c>
    </row>
    <row r="1401" spans="1:3" x14ac:dyDescent="0.2">
      <c r="A1401" s="1">
        <v>45573</v>
      </c>
      <c r="B1401" s="6">
        <v>7.0534999999999997</v>
      </c>
      <c r="C1401" s="6">
        <v>7.0739999999999998</v>
      </c>
    </row>
    <row r="1402" spans="1:3" x14ac:dyDescent="0.2">
      <c r="A1402" s="1">
        <v>45574</v>
      </c>
      <c r="B1402" s="6">
        <v>7.0673000000000004</v>
      </c>
      <c r="C1402" s="6">
        <v>7.0936000000000003</v>
      </c>
    </row>
    <row r="1403" spans="1:3" x14ac:dyDescent="0.2">
      <c r="A1403" s="1">
        <v>45575</v>
      </c>
      <c r="B1403" s="6">
        <v>7.0787000000000004</v>
      </c>
      <c r="C1403" s="6">
        <v>7.0831999999999997</v>
      </c>
    </row>
    <row r="1404" spans="1:3" x14ac:dyDescent="0.2">
      <c r="A1404" s="1">
        <v>45576</v>
      </c>
      <c r="B1404" s="6">
        <v>7.0675999999999997</v>
      </c>
      <c r="C1404" s="6">
        <v>7.0704000000000002</v>
      </c>
    </row>
    <row r="1405" spans="1:3" x14ac:dyDescent="0.2">
      <c r="A1405" s="1">
        <v>45579</v>
      </c>
      <c r="B1405" s="6">
        <v>7.0795000000000003</v>
      </c>
      <c r="C1405" s="6">
        <v>7.0957999999999997</v>
      </c>
    </row>
    <row r="1406" spans="1:3" x14ac:dyDescent="0.2">
      <c r="A1406" s="1">
        <v>45580</v>
      </c>
      <c r="B1406" s="6">
        <v>7.1147</v>
      </c>
      <c r="C1406" s="6">
        <v>7.1365999999999996</v>
      </c>
    </row>
    <row r="1407" spans="1:3" x14ac:dyDescent="0.2">
      <c r="A1407" s="1">
        <v>45581</v>
      </c>
      <c r="B1407" s="6">
        <v>7.1150000000000002</v>
      </c>
      <c r="C1407" s="6">
        <v>7.1363000000000003</v>
      </c>
    </row>
    <row r="1408" spans="1:3" x14ac:dyDescent="0.2">
      <c r="A1408" s="1">
        <v>45582</v>
      </c>
      <c r="B1408" s="6">
        <v>7.1233000000000004</v>
      </c>
      <c r="C1408" s="6">
        <v>7.1375000000000002</v>
      </c>
    </row>
    <row r="1409" spans="1:3" x14ac:dyDescent="0.2">
      <c r="A1409" s="1">
        <v>45583</v>
      </c>
      <c r="B1409" s="6">
        <v>7.1035000000000004</v>
      </c>
      <c r="C1409" s="6">
        <v>7.1181000000000001</v>
      </c>
    </row>
    <row r="1410" spans="1:3" x14ac:dyDescent="0.2">
      <c r="A1410" s="1">
        <v>45586</v>
      </c>
      <c r="B1410" s="6">
        <v>7.1117999999999997</v>
      </c>
      <c r="C1410" s="6">
        <v>7.1360999999999999</v>
      </c>
    </row>
    <row r="1411" spans="1:3" x14ac:dyDescent="0.2">
      <c r="A1411" s="1">
        <v>45587</v>
      </c>
      <c r="B1411" s="6">
        <v>7.1212</v>
      </c>
      <c r="C1411" s="6">
        <v>7.1352000000000002</v>
      </c>
    </row>
    <row r="1412" spans="1:3" x14ac:dyDescent="0.2">
      <c r="A1412" s="1">
        <v>45588</v>
      </c>
      <c r="B1412" s="6">
        <v>7.1268000000000002</v>
      </c>
      <c r="C1412" s="6">
        <v>7.1356999999999999</v>
      </c>
    </row>
    <row r="1413" spans="1:3" x14ac:dyDescent="0.2">
      <c r="A1413" s="1">
        <v>45589</v>
      </c>
      <c r="B1413" s="6">
        <v>7.1132999999999997</v>
      </c>
      <c r="C1413" s="6">
        <v>7.1243999999999996</v>
      </c>
    </row>
    <row r="1414" spans="1:3" x14ac:dyDescent="0.2">
      <c r="A1414" s="1">
        <v>45590</v>
      </c>
      <c r="B1414" s="6">
        <v>7.1219000000000001</v>
      </c>
      <c r="C1414" s="6">
        <v>7.1351000000000004</v>
      </c>
    </row>
    <row r="1415" spans="1:3" x14ac:dyDescent="0.2">
      <c r="A1415" s="1">
        <v>45593</v>
      </c>
      <c r="B1415" s="6">
        <v>7.1273</v>
      </c>
      <c r="C1415" s="6">
        <v>7.1449999999999996</v>
      </c>
    </row>
    <row r="1416" spans="1:3" x14ac:dyDescent="0.2">
      <c r="A1416" s="1">
        <v>45594</v>
      </c>
      <c r="B1416" s="6">
        <v>7.1417000000000002</v>
      </c>
      <c r="C1416" s="6">
        <v>7.1429</v>
      </c>
    </row>
    <row r="1417" spans="1:3" x14ac:dyDescent="0.2">
      <c r="A1417" s="1">
        <v>45595</v>
      </c>
      <c r="B1417" s="6">
        <v>7.1222000000000003</v>
      </c>
      <c r="C1417" s="6">
        <v>7.1253000000000002</v>
      </c>
    </row>
    <row r="1418" spans="1:3" x14ac:dyDescent="0.2">
      <c r="A1418" s="1">
        <v>45596</v>
      </c>
      <c r="B1418" s="6">
        <v>7.1159999999999997</v>
      </c>
      <c r="C1418" s="6">
        <v>7.1216999999999997</v>
      </c>
    </row>
    <row r="1419" spans="1:3" x14ac:dyDescent="0.2">
      <c r="A1419" s="1">
        <v>45597</v>
      </c>
      <c r="B1419" s="6">
        <v>7.125</v>
      </c>
      <c r="C1419" s="6">
        <v>7.1384999999999996</v>
      </c>
    </row>
    <row r="1420" spans="1:3" x14ac:dyDescent="0.2">
      <c r="A1420" s="1">
        <v>45600</v>
      </c>
      <c r="B1420" s="6">
        <v>7.0974000000000004</v>
      </c>
      <c r="C1420" s="6">
        <v>7.1113</v>
      </c>
    </row>
    <row r="1421" spans="1:3" x14ac:dyDescent="0.2">
      <c r="A1421" s="1">
        <v>45601</v>
      </c>
      <c r="B1421" s="6">
        <v>7.1094999999999997</v>
      </c>
      <c r="C1421" s="6">
        <v>7.1021000000000001</v>
      </c>
    </row>
    <row r="1422" spans="1:3" x14ac:dyDescent="0.2">
      <c r="A1422" s="1">
        <v>45602</v>
      </c>
      <c r="B1422" s="6">
        <v>7.1649000000000003</v>
      </c>
      <c r="C1422" s="6">
        <v>7.2039</v>
      </c>
    </row>
    <row r="1423" spans="1:3" x14ac:dyDescent="0.2">
      <c r="A1423" s="1">
        <v>45603</v>
      </c>
      <c r="B1423" s="6">
        <v>7.1603000000000003</v>
      </c>
      <c r="C1423" s="6">
        <v>7.1498999999999997</v>
      </c>
    </row>
    <row r="1424" spans="1:3" x14ac:dyDescent="0.2">
      <c r="A1424" s="1">
        <v>45604</v>
      </c>
      <c r="B1424" s="6">
        <v>7.1647999999999996</v>
      </c>
      <c r="C1424" s="6">
        <v>7.1989999999999998</v>
      </c>
    </row>
    <row r="1425" spans="1:3" x14ac:dyDescent="0.2">
      <c r="A1425" s="1">
        <v>45607</v>
      </c>
      <c r="B1425" s="6">
        <v>7.1898999999999997</v>
      </c>
      <c r="C1425" s="6">
        <v>7.2275</v>
      </c>
    </row>
    <row r="1426" spans="1:3" x14ac:dyDescent="0.2">
      <c r="A1426" s="1">
        <v>45608</v>
      </c>
      <c r="B1426" s="6">
        <v>7.2378</v>
      </c>
      <c r="C1426" s="6">
        <v>7.2428999999999997</v>
      </c>
    </row>
    <row r="1427" spans="1:3" x14ac:dyDescent="0.2">
      <c r="A1427" s="1">
        <v>45609</v>
      </c>
      <c r="B1427" s="6">
        <v>7.2252000000000001</v>
      </c>
      <c r="C1427" s="6">
        <v>7.2431000000000001</v>
      </c>
    </row>
    <row r="1428" spans="1:3" x14ac:dyDescent="0.2">
      <c r="A1428" s="1">
        <v>45610</v>
      </c>
      <c r="B1428" s="6">
        <v>7.2408999999999999</v>
      </c>
      <c r="C1428" s="6">
        <v>7.2523</v>
      </c>
    </row>
    <row r="1429" spans="1:3" x14ac:dyDescent="0.2">
      <c r="A1429" s="1">
        <v>45611</v>
      </c>
      <c r="B1429" s="6">
        <v>7.2309999999999999</v>
      </c>
      <c r="C1429" s="6">
        <v>7.2361000000000004</v>
      </c>
    </row>
    <row r="1430" spans="1:3" x14ac:dyDescent="0.2">
      <c r="A1430" s="1">
        <v>45614</v>
      </c>
      <c r="B1430" s="6">
        <v>7.2441000000000004</v>
      </c>
      <c r="C1430" s="6">
        <v>7.226</v>
      </c>
    </row>
    <row r="1431" spans="1:3" x14ac:dyDescent="0.2">
      <c r="A1431" s="1">
        <v>45615</v>
      </c>
      <c r="B1431" s="6">
        <v>7.2398999999999996</v>
      </c>
      <c r="C1431" s="6">
        <v>7.2344999999999997</v>
      </c>
    </row>
    <row r="1432" spans="1:3" x14ac:dyDescent="0.2">
      <c r="A1432" s="1">
        <v>45616</v>
      </c>
      <c r="B1432" s="6">
        <v>7.2422000000000004</v>
      </c>
      <c r="C1432" s="6">
        <v>7.2504999999999997</v>
      </c>
    </row>
    <row r="1433" spans="1:3" x14ac:dyDescent="0.2">
      <c r="A1433" s="1">
        <v>45617</v>
      </c>
      <c r="B1433" s="6">
        <v>7.2409999999999997</v>
      </c>
      <c r="C1433" s="6">
        <v>7.2552000000000003</v>
      </c>
    </row>
    <row r="1434" spans="1:3" x14ac:dyDescent="0.2">
      <c r="A1434" s="1">
        <v>45618</v>
      </c>
      <c r="B1434" s="6">
        <v>7.2451999999999996</v>
      </c>
      <c r="C1434" s="6">
        <v>7.2596999999999996</v>
      </c>
    </row>
    <row r="1435" spans="1:3" x14ac:dyDescent="0.2">
      <c r="A1435" s="1">
        <v>45621</v>
      </c>
      <c r="B1435" s="6">
        <v>7.2462</v>
      </c>
      <c r="C1435" s="6">
        <v>7.2461000000000002</v>
      </c>
    </row>
    <row r="1436" spans="1:3" x14ac:dyDescent="0.2">
      <c r="A1436" s="1">
        <v>45622</v>
      </c>
      <c r="B1436" s="6">
        <v>7.2577999999999996</v>
      </c>
      <c r="C1436" s="6">
        <v>7.2576000000000001</v>
      </c>
    </row>
    <row r="1437" spans="1:3" x14ac:dyDescent="0.2">
      <c r="A1437" s="1">
        <v>45623</v>
      </c>
      <c r="B1437" s="6">
        <v>7.2487000000000004</v>
      </c>
      <c r="C1437" s="6">
        <v>7.2450999999999999</v>
      </c>
    </row>
    <row r="1438" spans="1:3" x14ac:dyDescent="0.2">
      <c r="A1438" s="1">
        <v>45624</v>
      </c>
      <c r="B1438" s="6">
        <v>7.2525000000000004</v>
      </c>
      <c r="C1438" s="6">
        <v>7.2497999999999996</v>
      </c>
    </row>
    <row r="1439" spans="1:3" x14ac:dyDescent="0.2">
      <c r="A1439" s="1">
        <v>45625</v>
      </c>
      <c r="B1439" s="6">
        <v>7.2332000000000001</v>
      </c>
      <c r="C1439" s="6">
        <v>7.2481999999999998</v>
      </c>
    </row>
    <row r="1440" spans="1:3" x14ac:dyDescent="0.2">
      <c r="A1440" s="1">
        <v>45628</v>
      </c>
      <c r="B1440" s="6">
        <v>7.2706</v>
      </c>
      <c r="C1440" s="6">
        <v>7.2866</v>
      </c>
    </row>
    <row r="1441" spans="1:3" x14ac:dyDescent="0.2">
      <c r="A1441" s="1">
        <v>45629</v>
      </c>
      <c r="B1441" s="6">
        <v>7.2790999999999997</v>
      </c>
      <c r="C1441" s="6">
        <v>7.2998000000000003</v>
      </c>
    </row>
    <row r="1442" spans="1:3" x14ac:dyDescent="0.2">
      <c r="A1442" s="1">
        <v>45630</v>
      </c>
      <c r="B1442" s="6">
        <v>7.2687999999999997</v>
      </c>
      <c r="C1442" s="6">
        <v>7.2773000000000003</v>
      </c>
    </row>
    <row r="1443" spans="1:3" x14ac:dyDescent="0.2">
      <c r="A1443" s="1">
        <v>45631</v>
      </c>
      <c r="B1443" s="6">
        <v>7.2610000000000001</v>
      </c>
      <c r="C1443" s="6">
        <v>7.2634999999999996</v>
      </c>
    </row>
    <row r="1444" spans="1:3" x14ac:dyDescent="0.2">
      <c r="A1444" s="1">
        <v>45632</v>
      </c>
      <c r="B1444" s="6">
        <v>7.2582000000000004</v>
      </c>
      <c r="C1444" s="6">
        <v>7.2839</v>
      </c>
    </row>
    <row r="1445" spans="1:3" x14ac:dyDescent="0.2">
      <c r="A1445" s="1">
        <v>45635</v>
      </c>
      <c r="B1445" s="6">
        <v>7.2759999999999998</v>
      </c>
      <c r="C1445" s="6">
        <v>7.2678000000000003</v>
      </c>
    </row>
    <row r="1446" spans="1:3" x14ac:dyDescent="0.2">
      <c r="A1446" s="1">
        <v>45636</v>
      </c>
      <c r="B1446" s="6">
        <v>7.2492999999999999</v>
      </c>
      <c r="C1446" s="6">
        <v>7.2580999999999998</v>
      </c>
    </row>
    <row r="1447" spans="1:3" x14ac:dyDescent="0.2">
      <c r="A1447" s="1">
        <v>45637</v>
      </c>
      <c r="B1447" s="6">
        <v>7.2590000000000003</v>
      </c>
      <c r="C1447" s="6">
        <v>7.2798999999999996</v>
      </c>
    </row>
    <row r="1448" spans="1:3" x14ac:dyDescent="0.2">
      <c r="A1448" s="1">
        <v>45638</v>
      </c>
      <c r="B1448" s="6">
        <v>7.2629999999999999</v>
      </c>
      <c r="C1448" s="6">
        <v>7.2752999999999997</v>
      </c>
    </row>
    <row r="1449" spans="1:3" x14ac:dyDescent="0.2">
      <c r="A1449" s="1">
        <v>45639</v>
      </c>
      <c r="B1449" s="6">
        <v>7.2794999999999996</v>
      </c>
      <c r="C1449" s="6">
        <v>7.2794999999999996</v>
      </c>
    </row>
    <row r="1450" spans="1:3" x14ac:dyDescent="0.2">
      <c r="A1450" s="1">
        <v>45642</v>
      </c>
      <c r="B1450" s="6">
        <v>7.2821999999999996</v>
      </c>
      <c r="C1450" s="6">
        <v>7.2926000000000002</v>
      </c>
    </row>
    <row r="1451" spans="1:3" x14ac:dyDescent="0.2">
      <c r="A1451" s="1">
        <v>45643</v>
      </c>
      <c r="B1451" s="6">
        <v>7.2839999999999998</v>
      </c>
      <c r="C1451" s="6">
        <v>7.2880000000000003</v>
      </c>
    </row>
    <row r="1452" spans="1:3" x14ac:dyDescent="0.2">
      <c r="A1452" s="1">
        <v>45644</v>
      </c>
      <c r="B1452" s="6">
        <v>7.2855999999999996</v>
      </c>
      <c r="C1452" s="6">
        <v>7.3247</v>
      </c>
    </row>
    <row r="1453" spans="1:3" x14ac:dyDescent="0.2">
      <c r="A1453" s="1">
        <v>45645</v>
      </c>
      <c r="B1453" s="6">
        <v>7.2991999999999999</v>
      </c>
      <c r="C1453" s="6">
        <v>7.3090999999999999</v>
      </c>
    </row>
    <row r="1454" spans="1:3" x14ac:dyDescent="0.2">
      <c r="A1454" s="1">
        <v>45646</v>
      </c>
      <c r="B1454" s="6">
        <v>7.2984999999999998</v>
      </c>
      <c r="C1454" s="6">
        <v>7.2926000000000002</v>
      </c>
    </row>
    <row r="1455" spans="1:3" x14ac:dyDescent="0.2">
      <c r="A1455" s="1">
        <v>45649</v>
      </c>
      <c r="B1455" s="6">
        <v>7.2988</v>
      </c>
      <c r="C1455" s="6">
        <v>7.3079000000000001</v>
      </c>
    </row>
    <row r="1456" spans="1:3" x14ac:dyDescent="0.2">
      <c r="A1456" s="1">
        <v>45650</v>
      </c>
      <c r="B1456" s="6">
        <v>7.2987000000000002</v>
      </c>
      <c r="C1456" s="6">
        <v>7.3064999999999998</v>
      </c>
    </row>
    <row r="1457" spans="1:3" x14ac:dyDescent="0.2">
      <c r="A1457" s="1">
        <v>45651</v>
      </c>
      <c r="B1457" s="6">
        <v>7.2988999999999997</v>
      </c>
      <c r="C1457" s="6">
        <v>7.3029999999999999</v>
      </c>
    </row>
    <row r="1458" spans="1:3" x14ac:dyDescent="0.2">
      <c r="A1458" s="1">
        <v>45652</v>
      </c>
      <c r="B1458" s="6">
        <v>7.2988999999999997</v>
      </c>
      <c r="C1458" s="6">
        <v>7.3030999999999997</v>
      </c>
    </row>
    <row r="1459" spans="1:3" x14ac:dyDescent="0.2">
      <c r="A1459" s="1">
        <v>45653</v>
      </c>
      <c r="B1459" s="6">
        <v>7.2991999999999999</v>
      </c>
      <c r="C1459" s="6">
        <v>7.3006000000000002</v>
      </c>
    </row>
    <row r="1460" spans="1:3" x14ac:dyDescent="0.2">
      <c r="A1460" s="1">
        <v>45656</v>
      </c>
      <c r="B1460" s="6">
        <v>7.2991999999999999</v>
      </c>
      <c r="C1460" s="6">
        <v>7.3146000000000004</v>
      </c>
    </row>
    <row r="1461" spans="1:3" x14ac:dyDescent="0.2">
      <c r="A1461" s="1">
        <v>45657</v>
      </c>
      <c r="B1461" s="6">
        <v>7.2988</v>
      </c>
      <c r="C1461" s="6">
        <v>7.3371000000000004</v>
      </c>
    </row>
    <row r="1462" spans="1:3" x14ac:dyDescent="0.2">
      <c r="A1462" s="1">
        <v>45659</v>
      </c>
      <c r="B1462" s="6">
        <v>7.2994000000000003</v>
      </c>
      <c r="C1462" s="6">
        <v>7.3403</v>
      </c>
    </row>
    <row r="1463" spans="1:3" x14ac:dyDescent="0.2">
      <c r="A1463" s="1">
        <v>45660</v>
      </c>
      <c r="B1463" s="6">
        <v>7.3093000000000004</v>
      </c>
      <c r="C1463" s="6">
        <v>7.3582000000000001</v>
      </c>
    </row>
    <row r="1464" spans="1:3" x14ac:dyDescent="0.2">
      <c r="A1464" s="1">
        <v>45663</v>
      </c>
      <c r="B1464" s="6">
        <v>7.3296000000000001</v>
      </c>
      <c r="C1464" s="6">
        <v>7.3460000000000001</v>
      </c>
    </row>
    <row r="1465" spans="1:3" x14ac:dyDescent="0.2">
      <c r="A1465" s="1">
        <v>45664</v>
      </c>
      <c r="B1465" s="6">
        <v>7.3274999999999997</v>
      </c>
      <c r="C1465" s="6">
        <v>7.3406000000000002</v>
      </c>
    </row>
    <row r="1466" spans="1:3" x14ac:dyDescent="0.2">
      <c r="A1466" s="1">
        <v>45665</v>
      </c>
      <c r="B1466" s="6">
        <v>7.3316999999999997</v>
      </c>
      <c r="C1466" s="6">
        <v>7.3537999999999997</v>
      </c>
    </row>
    <row r="1467" spans="1:3" x14ac:dyDescent="0.2">
      <c r="A1467" s="1">
        <v>45666</v>
      </c>
      <c r="B1467" s="6">
        <v>7.3319999999999999</v>
      </c>
      <c r="C1467" s="6">
        <v>7.3563000000000001</v>
      </c>
    </row>
    <row r="1468" spans="1:3" x14ac:dyDescent="0.2">
      <c r="A1468" s="1">
        <v>45667</v>
      </c>
      <c r="B1468" s="6">
        <v>7.3326000000000002</v>
      </c>
      <c r="C1468" s="6">
        <v>7.3635000000000002</v>
      </c>
    </row>
    <row r="1469" spans="1:3" x14ac:dyDescent="0.2">
      <c r="A1469" s="1">
        <v>45670</v>
      </c>
      <c r="B1469" s="6">
        <v>7.3314000000000004</v>
      </c>
      <c r="C1469" s="6">
        <v>7.3478000000000003</v>
      </c>
    </row>
    <row r="1470" spans="1:3" x14ac:dyDescent="0.2">
      <c r="A1470" s="1">
        <v>45671</v>
      </c>
      <c r="B1470" s="6">
        <v>7.3303000000000003</v>
      </c>
      <c r="C1470" s="6">
        <v>7.3444000000000003</v>
      </c>
    </row>
    <row r="1471" spans="1:3" x14ac:dyDescent="0.2">
      <c r="A1471" s="1">
        <v>45672</v>
      </c>
      <c r="B1471" s="6">
        <v>7.3319000000000001</v>
      </c>
      <c r="C1471" s="6">
        <v>7.3491999999999997</v>
      </c>
    </row>
    <row r="1472" spans="1:3" x14ac:dyDescent="0.2">
      <c r="A1472" s="1">
        <v>45673</v>
      </c>
      <c r="B1472" s="6">
        <v>7.3316999999999997</v>
      </c>
      <c r="C1472" s="6">
        <v>7.3464</v>
      </c>
    </row>
    <row r="1473" spans="1:3" x14ac:dyDescent="0.2">
      <c r="A1473" s="1">
        <v>45674</v>
      </c>
      <c r="B1473" s="6">
        <v>7.3284000000000002</v>
      </c>
      <c r="C1473" s="6">
        <v>7.3410000000000002</v>
      </c>
    </row>
    <row r="1474" spans="1:3" x14ac:dyDescent="0.2">
      <c r="A1474" s="1">
        <v>45677</v>
      </c>
      <c r="B1474" s="6">
        <v>7.3160999999999996</v>
      </c>
      <c r="C1474" s="6">
        <v>7.2629999999999999</v>
      </c>
    </row>
    <row r="1475" spans="1:3" x14ac:dyDescent="0.2">
      <c r="A1475" s="1">
        <v>45678</v>
      </c>
      <c r="B1475" s="6">
        <v>7.2797999999999998</v>
      </c>
      <c r="C1475" s="6">
        <v>7.2675000000000001</v>
      </c>
    </row>
    <row r="1476" spans="1:3" x14ac:dyDescent="0.2">
      <c r="A1476" s="1">
        <v>45679</v>
      </c>
      <c r="B1476" s="6">
        <v>7.28</v>
      </c>
      <c r="C1476" s="6">
        <v>7.2816999999999998</v>
      </c>
    </row>
    <row r="1477" spans="1:3" x14ac:dyDescent="0.2">
      <c r="A1477" s="1">
        <v>45680</v>
      </c>
      <c r="B1477" s="6">
        <v>7.2873999999999999</v>
      </c>
      <c r="C1477" s="6">
        <v>7.2877999999999998</v>
      </c>
    </row>
    <row r="1478" spans="1:3" x14ac:dyDescent="0.2">
      <c r="A1478" s="1">
        <v>45681</v>
      </c>
      <c r="B1478" s="6">
        <v>7.2412000000000001</v>
      </c>
      <c r="C1478" s="6">
        <v>7.2443</v>
      </c>
    </row>
    <row r="1479" spans="1:3" x14ac:dyDescent="0.2">
      <c r="A1479" s="1">
        <v>45684</v>
      </c>
      <c r="B1479" s="6">
        <v>7.2649999999999997</v>
      </c>
      <c r="C1479" s="6">
        <v>7.2516999999999996</v>
      </c>
    </row>
    <row r="1480" spans="1:3" x14ac:dyDescent="0.2">
      <c r="A1480" s="1">
        <v>45693</v>
      </c>
      <c r="B1480" s="6">
        <v>7.2724000000000002</v>
      </c>
      <c r="C1480" s="6">
        <v>7.2831000000000001</v>
      </c>
    </row>
    <row r="1481" spans="1:3" x14ac:dyDescent="0.2">
      <c r="A1481" s="1">
        <v>45694</v>
      </c>
      <c r="B1481" s="6">
        <v>7.2899000000000003</v>
      </c>
      <c r="C1481" s="6">
        <v>7.2888000000000002</v>
      </c>
    </row>
    <row r="1482" spans="1:3" x14ac:dyDescent="0.2">
      <c r="A1482" s="1">
        <v>45695</v>
      </c>
      <c r="B1482" s="6">
        <v>7.2888999999999999</v>
      </c>
      <c r="C1482" s="6">
        <v>7.3037999999999998</v>
      </c>
    </row>
    <row r="1483" spans="1:3" x14ac:dyDescent="0.2">
      <c r="A1483" s="1">
        <v>45698</v>
      </c>
      <c r="B1483" s="6">
        <v>7.3076999999999996</v>
      </c>
      <c r="C1483" s="6">
        <v>7.3113000000000001</v>
      </c>
    </row>
    <row r="1484" spans="1:3" x14ac:dyDescent="0.2">
      <c r="A1484" s="1">
        <v>45699</v>
      </c>
      <c r="B1484" s="6">
        <v>7.3060999999999998</v>
      </c>
      <c r="C1484" s="6">
        <v>7.3101000000000003</v>
      </c>
    </row>
    <row r="1485" spans="1:3" x14ac:dyDescent="0.2">
      <c r="A1485" s="1">
        <v>45700</v>
      </c>
      <c r="B1485" s="6">
        <v>7.3089000000000004</v>
      </c>
      <c r="C1485" s="6">
        <v>7.3101000000000003</v>
      </c>
    </row>
    <row r="1486" spans="1:3" x14ac:dyDescent="0.2">
      <c r="A1486" s="1">
        <v>45701</v>
      </c>
      <c r="B1486" s="6">
        <v>7.2927</v>
      </c>
      <c r="C1486" s="6">
        <v>7.2702999999999998</v>
      </c>
    </row>
    <row r="1487" spans="1:3" x14ac:dyDescent="0.2">
      <c r="A1487" s="1">
        <v>45702</v>
      </c>
      <c r="B1487" s="6">
        <v>7.2653999999999996</v>
      </c>
      <c r="C1487" s="6">
        <v>7.2594000000000003</v>
      </c>
    </row>
    <row r="1488" spans="1:3" x14ac:dyDescent="0.2">
      <c r="A1488" s="1">
        <v>45705</v>
      </c>
      <c r="B1488" s="6">
        <v>7.2591999999999999</v>
      </c>
      <c r="C1488" s="6">
        <v>7.2588999999999997</v>
      </c>
    </row>
    <row r="1489" spans="1:3" x14ac:dyDescent="0.2">
      <c r="A1489" s="1">
        <v>45706</v>
      </c>
      <c r="B1489" s="6">
        <v>7.2782999999999998</v>
      </c>
      <c r="C1489" s="6">
        <v>7.2755999999999998</v>
      </c>
    </row>
    <row r="1490" spans="1:3" x14ac:dyDescent="0.2">
      <c r="A1490" s="1">
        <v>45707</v>
      </c>
      <c r="B1490" s="6">
        <v>7.2850999999999999</v>
      </c>
      <c r="C1490" s="6">
        <v>7.2849000000000004</v>
      </c>
    </row>
    <row r="1491" spans="1:3" x14ac:dyDescent="0.2">
      <c r="A1491" s="1">
        <v>45708</v>
      </c>
      <c r="B1491" s="6">
        <v>7.2615999999999996</v>
      </c>
      <c r="C1491" s="6">
        <v>7.2365000000000004</v>
      </c>
    </row>
    <row r="1492" spans="1:3" x14ac:dyDescent="0.2">
      <c r="A1492" s="1">
        <v>45709</v>
      </c>
      <c r="B1492" s="6">
        <v>7.2553999999999998</v>
      </c>
      <c r="C1492" s="6">
        <v>7.2523999999999997</v>
      </c>
    </row>
    <row r="1493" spans="1:3" x14ac:dyDescent="0.2">
      <c r="A1493" s="1">
        <v>45712</v>
      </c>
      <c r="B1493" s="6">
        <v>7.2484000000000002</v>
      </c>
      <c r="C1493" s="6">
        <v>7.2542</v>
      </c>
    </row>
    <row r="1494" spans="1:3" x14ac:dyDescent="0.2">
      <c r="A1494" s="1">
        <v>45713</v>
      </c>
      <c r="B1494" s="6">
        <v>7.2641</v>
      </c>
      <c r="C1494" s="6">
        <v>7.2546999999999997</v>
      </c>
    </row>
    <row r="1495" spans="1:3" x14ac:dyDescent="0.2">
      <c r="A1495" s="1">
        <v>45714</v>
      </c>
      <c r="B1495" s="6">
        <v>7.2546999999999997</v>
      </c>
      <c r="C1495" s="6">
        <v>7.2666000000000004</v>
      </c>
    </row>
    <row r="1496" spans="1:3" x14ac:dyDescent="0.2">
      <c r="A1496" s="1">
        <v>45715</v>
      </c>
      <c r="B1496" s="6">
        <v>7.2709999999999999</v>
      </c>
      <c r="C1496" s="6">
        <v>7.3019999999999996</v>
      </c>
    </row>
    <row r="1497" spans="1:3" x14ac:dyDescent="0.2">
      <c r="A1497" s="1">
        <v>45716</v>
      </c>
      <c r="B1497" s="6">
        <v>7.2838000000000003</v>
      </c>
      <c r="C1497" s="6">
        <v>7.2949999999999999</v>
      </c>
    </row>
    <row r="1498" spans="1:3" x14ac:dyDescent="0.2">
      <c r="A1498" s="1">
        <v>45719</v>
      </c>
      <c r="B1498" s="6">
        <v>7.2930999999999999</v>
      </c>
      <c r="C1498" s="6">
        <v>7.3026</v>
      </c>
    </row>
    <row r="1499" spans="1:3" x14ac:dyDescent="0.2">
      <c r="A1499" s="1">
        <v>45720</v>
      </c>
      <c r="B1499" s="6">
        <v>7.2788000000000004</v>
      </c>
      <c r="C1499" s="6">
        <v>7.2549999999999999</v>
      </c>
    </row>
    <row r="1500" spans="1:3" x14ac:dyDescent="0.2">
      <c r="A1500" s="1">
        <v>45721</v>
      </c>
      <c r="B1500" s="6">
        <v>7.258</v>
      </c>
      <c r="C1500" s="6">
        <v>7.2356999999999996</v>
      </c>
    </row>
    <row r="1501" spans="1:3" x14ac:dyDescent="0.2">
      <c r="A1501" s="1">
        <v>45722</v>
      </c>
      <c r="B1501" s="6">
        <v>7.2427999999999999</v>
      </c>
      <c r="C1501" s="6">
        <v>7.2436999999999996</v>
      </c>
    </row>
    <row r="1502" spans="1:3" x14ac:dyDescent="0.2">
      <c r="A1502" s="1">
        <v>45723</v>
      </c>
      <c r="B1502" s="6">
        <v>7.2382</v>
      </c>
      <c r="C1502" s="6">
        <v>7.2435</v>
      </c>
    </row>
    <row r="1503" spans="1:3" x14ac:dyDescent="0.2">
      <c r="A1503" s="1">
        <v>45726</v>
      </c>
      <c r="B1503" s="6">
        <v>7.2648999999999999</v>
      </c>
      <c r="C1503" s="6">
        <v>7.2633000000000001</v>
      </c>
    </row>
    <row r="1504" spans="1:3" x14ac:dyDescent="0.2">
      <c r="A1504" s="1">
        <v>45727</v>
      </c>
      <c r="B1504" s="6">
        <v>7.2305999999999999</v>
      </c>
      <c r="C1504" s="6">
        <v>7.2268999999999997</v>
      </c>
    </row>
    <row r="1505" spans="1:3" x14ac:dyDescent="0.2">
      <c r="A1505" s="1">
        <v>45728</v>
      </c>
      <c r="B1505" s="6">
        <v>7.2445000000000004</v>
      </c>
      <c r="C1505" s="6">
        <v>7.2403000000000004</v>
      </c>
    </row>
    <row r="1506" spans="1:3" x14ac:dyDescent="0.2">
      <c r="A1506" s="1">
        <v>45729</v>
      </c>
      <c r="B1506" s="6">
        <v>7.2427000000000001</v>
      </c>
      <c r="C1506" s="6">
        <v>7.2484999999999999</v>
      </c>
    </row>
    <row r="1507" spans="1:3" x14ac:dyDescent="0.2">
      <c r="A1507" s="1">
        <v>45730</v>
      </c>
      <c r="B1507" s="6">
        <v>7.2287999999999997</v>
      </c>
      <c r="C1507" s="6">
        <v>7.2382</v>
      </c>
    </row>
    <row r="1508" spans="1:3" x14ac:dyDescent="0.2">
      <c r="A1508" s="1">
        <v>45733</v>
      </c>
      <c r="B1508" s="6">
        <v>7.2388000000000003</v>
      </c>
      <c r="C1508" s="6">
        <v>7.2262000000000004</v>
      </c>
    </row>
    <row r="1509" spans="1:3" x14ac:dyDescent="0.2">
      <c r="A1509" s="1">
        <v>45734</v>
      </c>
      <c r="B1509" s="6">
        <v>7.2215999999999996</v>
      </c>
      <c r="C1509" s="6">
        <v>7.2274000000000003</v>
      </c>
    </row>
    <row r="1510" spans="1:3" x14ac:dyDescent="0.2">
      <c r="A1510" s="1">
        <v>45735</v>
      </c>
      <c r="B1510" s="6">
        <v>7.2363</v>
      </c>
      <c r="C1510" s="6">
        <v>7.2294999999999998</v>
      </c>
    </row>
    <row r="1511" spans="1:3" x14ac:dyDescent="0.2">
      <c r="A1511" s="1">
        <v>45736</v>
      </c>
      <c r="B1511" s="6">
        <v>7.2382999999999997</v>
      </c>
      <c r="C1511" s="6">
        <v>7.2516999999999996</v>
      </c>
    </row>
    <row r="1512" spans="1:3" x14ac:dyDescent="0.2">
      <c r="A1512" s="1">
        <v>45737</v>
      </c>
      <c r="B1512" s="6">
        <v>7.2488999999999999</v>
      </c>
      <c r="C1512" s="6">
        <v>7.2579000000000002</v>
      </c>
    </row>
    <row r="1513" spans="1:3" x14ac:dyDescent="0.2">
      <c r="A1513" s="1">
        <v>45740</v>
      </c>
      <c r="B1513" s="6">
        <v>7.2519999999999998</v>
      </c>
      <c r="C1513" s="6">
        <v>7.2636000000000003</v>
      </c>
    </row>
    <row r="1514" spans="1:3" x14ac:dyDescent="0.2">
      <c r="A1514" s="1">
        <v>45741</v>
      </c>
      <c r="B1514" s="6">
        <v>7.2640000000000002</v>
      </c>
      <c r="C1514" s="6">
        <v>7.2657999999999996</v>
      </c>
    </row>
    <row r="1515" spans="1:3" x14ac:dyDescent="0.2">
      <c r="A1515" s="1">
        <v>45742</v>
      </c>
      <c r="B1515" s="6">
        <v>7.2634999999999996</v>
      </c>
      <c r="C1515" s="6">
        <v>7.2789999999999999</v>
      </c>
    </row>
    <row r="1516" spans="1:3" x14ac:dyDescent="0.2">
      <c r="A1516" s="1">
        <v>45743</v>
      </c>
      <c r="B1516" s="6">
        <v>7.2655000000000003</v>
      </c>
      <c r="C1516" s="6">
        <v>7.2675999999999998</v>
      </c>
    </row>
    <row r="1517" spans="1:3" x14ac:dyDescent="0.2">
      <c r="A1517" s="1">
        <v>45744</v>
      </c>
      <c r="B1517" s="6">
        <v>7.2637</v>
      </c>
      <c r="C1517" s="6">
        <v>7.2697000000000003</v>
      </c>
    </row>
    <row r="1518" spans="1:3" x14ac:dyDescent="0.2">
      <c r="A1518" s="1">
        <v>45747</v>
      </c>
      <c r="B1518" s="6">
        <v>7.2515999999999998</v>
      </c>
      <c r="C1518" s="6">
        <v>7.2652000000000001</v>
      </c>
    </row>
    <row r="1519" spans="1:3" x14ac:dyDescent="0.2">
      <c r="A1519" s="1">
        <v>45748</v>
      </c>
      <c r="B1519" s="6">
        <v>7.2686999999999999</v>
      </c>
      <c r="C1519" s="6">
        <v>7.2815000000000003</v>
      </c>
    </row>
    <row r="1520" spans="1:3" x14ac:dyDescent="0.2">
      <c r="A1520" s="1">
        <v>45749</v>
      </c>
      <c r="B1520" s="6">
        <v>7.2718999999999996</v>
      </c>
      <c r="C1520" s="6">
        <v>7.2964000000000002</v>
      </c>
    </row>
    <row r="1521" spans="1:3" x14ac:dyDescent="0.2">
      <c r="A1521" s="1">
        <v>45750</v>
      </c>
      <c r="B1521" s="6">
        <v>7.3042999999999996</v>
      </c>
      <c r="C1521" s="6">
        <v>7.2805999999999997</v>
      </c>
    </row>
    <row r="1522" spans="1:3" x14ac:dyDescent="0.2">
      <c r="A1522" s="1">
        <v>45754</v>
      </c>
      <c r="B1522" s="6">
        <v>7.3148999999999997</v>
      </c>
      <c r="C1522" s="6">
        <v>7.3449999999999998</v>
      </c>
    </row>
    <row r="1523" spans="1:3" x14ac:dyDescent="0.2">
      <c r="A1523" s="1">
        <v>45755</v>
      </c>
      <c r="B1523" s="6">
        <v>7.3368000000000002</v>
      </c>
      <c r="C1523" s="6">
        <v>7.4278000000000004</v>
      </c>
    </row>
    <row r="1524" spans="1:3" x14ac:dyDescent="0.2">
      <c r="A1524" s="1">
        <v>45756</v>
      </c>
      <c r="B1524" s="6">
        <v>7.3498000000000001</v>
      </c>
      <c r="C1524" s="6">
        <v>7.3470000000000004</v>
      </c>
    </row>
    <row r="1525" spans="1:3" x14ac:dyDescent="0.2">
      <c r="A1525" s="1">
        <v>45757</v>
      </c>
      <c r="B1525" s="6">
        <v>7.3429000000000002</v>
      </c>
      <c r="C1525" s="6">
        <v>7.3117999999999999</v>
      </c>
    </row>
    <row r="1526" spans="1:3" x14ac:dyDescent="0.2">
      <c r="A1526" s="1">
        <v>45758</v>
      </c>
      <c r="B1526" s="6">
        <v>7.3244999999999996</v>
      </c>
      <c r="C1526" s="6">
        <v>7.2812999999999999</v>
      </c>
    </row>
    <row r="1527" spans="1:3" x14ac:dyDescent="0.2">
      <c r="A1527" s="1">
        <v>45761</v>
      </c>
      <c r="B1527" s="6">
        <v>7.3021000000000003</v>
      </c>
      <c r="C1527" s="6">
        <v>7.3121</v>
      </c>
    </row>
    <row r="1528" spans="1:3" x14ac:dyDescent="0.2">
      <c r="A1528" s="1">
        <v>45762</v>
      </c>
      <c r="B1528" s="6">
        <v>7.3146000000000004</v>
      </c>
      <c r="C1528" s="6">
        <v>7.3297999999999996</v>
      </c>
    </row>
    <row r="1529" spans="1:3" x14ac:dyDescent="0.2">
      <c r="A1529" s="1">
        <v>45763</v>
      </c>
      <c r="B1529" s="6">
        <v>7.3178999999999998</v>
      </c>
      <c r="C1529" s="6">
        <v>7.2995000000000001</v>
      </c>
    </row>
    <row r="1530" spans="1:3" x14ac:dyDescent="0.2">
      <c r="A1530" s="1">
        <v>45764</v>
      </c>
      <c r="B1530" s="6">
        <v>7.298</v>
      </c>
      <c r="C1530" s="6">
        <v>7.3022</v>
      </c>
    </row>
    <row r="1531" spans="1:3" x14ac:dyDescent="0.2">
      <c r="A1531" s="1">
        <v>45765</v>
      </c>
      <c r="B1531" s="6">
        <v>7.3038999999999996</v>
      </c>
      <c r="C1531" s="6">
        <v>7.3037000000000001</v>
      </c>
    </row>
    <row r="1532" spans="1:3" x14ac:dyDescent="0.2">
      <c r="A1532" s="1">
        <v>45768</v>
      </c>
      <c r="B1532" s="6">
        <v>7.2880000000000003</v>
      </c>
      <c r="C1532" s="6">
        <v>7.2927999999999997</v>
      </c>
    </row>
    <row r="1533" spans="1:3" x14ac:dyDescent="0.2">
      <c r="A1533" s="1">
        <v>45769</v>
      </c>
      <c r="B1533" s="6">
        <v>7.3144999999999998</v>
      </c>
      <c r="C1533" s="6">
        <v>7.3113999999999999</v>
      </c>
    </row>
    <row r="1534" spans="1:3" x14ac:dyDescent="0.2">
      <c r="A1534" s="1">
        <v>45770</v>
      </c>
      <c r="B1534" s="6">
        <v>7.2954999999999997</v>
      </c>
      <c r="C1534" s="6">
        <v>7.2874999999999996</v>
      </c>
    </row>
    <row r="1535" spans="1:3" x14ac:dyDescent="0.2">
      <c r="A1535" s="1">
        <v>45771</v>
      </c>
      <c r="B1535" s="6">
        <v>7.2930999999999999</v>
      </c>
      <c r="C1535" s="6">
        <v>7.2878999999999996</v>
      </c>
    </row>
    <row r="1536" spans="1:3" x14ac:dyDescent="0.2">
      <c r="A1536" s="1">
        <v>45772</v>
      </c>
      <c r="B1536" s="6">
        <v>7.2831999999999999</v>
      </c>
      <c r="C1536" s="6">
        <v>7.2888999999999999</v>
      </c>
    </row>
    <row r="1537" spans="1:3" x14ac:dyDescent="0.2">
      <c r="A1537" s="1">
        <v>45775</v>
      </c>
      <c r="B1537" s="6">
        <v>7.2995000000000001</v>
      </c>
      <c r="C1537" s="6">
        <v>7.2850000000000001</v>
      </c>
    </row>
    <row r="1538" spans="1:3" x14ac:dyDescent="0.2">
      <c r="A1538" s="1">
        <v>45776</v>
      </c>
      <c r="B1538" s="6">
        <v>7.2652999999999999</v>
      </c>
      <c r="C1538" s="6">
        <v>7.2686999999999999</v>
      </c>
    </row>
    <row r="1539" spans="1:3" x14ac:dyDescent="0.2">
      <c r="A1539" s="1">
        <v>45777</v>
      </c>
      <c r="B1539" s="6">
        <v>7.2632000000000003</v>
      </c>
      <c r="C1539" s="6">
        <v>7.2689000000000004</v>
      </c>
    </row>
    <row r="1540" spans="1:3" x14ac:dyDescent="0.2">
      <c r="A1540" s="1">
        <v>45783</v>
      </c>
      <c r="B1540" s="6">
        <v>7.2168999999999999</v>
      </c>
      <c r="C1540" s="6">
        <v>7.2080000000000002</v>
      </c>
    </row>
    <row r="1541" spans="1:3" x14ac:dyDescent="0.2">
      <c r="A1541" s="1">
        <v>45784</v>
      </c>
      <c r="B1541" s="6">
        <v>7.2253999999999996</v>
      </c>
      <c r="C1541" s="6">
        <v>7.2282999999999999</v>
      </c>
    </row>
    <row r="1542" spans="1:3" x14ac:dyDescent="0.2">
      <c r="A1542" s="1">
        <v>45785</v>
      </c>
      <c r="B1542" s="6">
        <v>7.2355</v>
      </c>
      <c r="C1542" s="6">
        <v>7.2436999999999996</v>
      </c>
    </row>
    <row r="1543" spans="1:3" x14ac:dyDescent="0.2">
      <c r="A1543" s="1">
        <v>45786</v>
      </c>
      <c r="B1543" s="6">
        <v>7.2461000000000002</v>
      </c>
      <c r="C1543" s="6">
        <v>7.2401999999999997</v>
      </c>
    </row>
    <row r="1544" spans="1:3" x14ac:dyDescent="0.2">
      <c r="A1544" s="1">
        <v>45789</v>
      </c>
      <c r="B1544" s="6">
        <v>7.2131999999999996</v>
      </c>
      <c r="C1544" s="6">
        <v>7.1996000000000002</v>
      </c>
    </row>
    <row r="1545" spans="1:3" x14ac:dyDescent="0.2">
      <c r="A1545" s="1">
        <v>45790</v>
      </c>
      <c r="B1545" s="6">
        <v>7.2012</v>
      </c>
      <c r="C1545" s="6">
        <v>7.1967999999999996</v>
      </c>
    </row>
    <row r="1546" spans="1:3" x14ac:dyDescent="0.2">
      <c r="A1546" s="1">
        <v>45791</v>
      </c>
      <c r="B1546" s="6">
        <v>7.2083000000000004</v>
      </c>
      <c r="C1546" s="6">
        <v>7.2114000000000003</v>
      </c>
    </row>
    <row r="1547" spans="1:3" x14ac:dyDescent="0.2">
      <c r="A1547" s="1">
        <v>45792</v>
      </c>
      <c r="B1547" s="6">
        <v>7.2131999999999996</v>
      </c>
      <c r="C1547" s="6">
        <v>7.2045000000000003</v>
      </c>
    </row>
    <row r="1548" spans="1:3" x14ac:dyDescent="0.2">
      <c r="A1548" s="1">
        <v>45793</v>
      </c>
      <c r="B1548" s="6">
        <v>7.2037000000000004</v>
      </c>
      <c r="C1548" s="6">
        <v>7.2098000000000004</v>
      </c>
    </row>
    <row r="1549" spans="1:3" x14ac:dyDescent="0.2">
      <c r="A1549" s="1">
        <v>45796</v>
      </c>
      <c r="B1549" s="6">
        <v>7.2125000000000004</v>
      </c>
      <c r="C1549" s="6">
        <v>7.2142999999999997</v>
      </c>
    </row>
    <row r="1550" spans="1:3" x14ac:dyDescent="0.2">
      <c r="A1550" s="1">
        <v>45797</v>
      </c>
      <c r="B1550" s="6">
        <v>7.2206999999999999</v>
      </c>
      <c r="C1550" s="6">
        <v>7.2140000000000004</v>
      </c>
    </row>
    <row r="1551" spans="1:3" x14ac:dyDescent="0.2">
      <c r="A1551" s="1">
        <v>45798</v>
      </c>
      <c r="B1551" s="6">
        <v>7.2065000000000001</v>
      </c>
      <c r="C1551" s="6">
        <v>7.2039999999999997</v>
      </c>
    </row>
    <row r="1552" spans="1:3" x14ac:dyDescent="0.2">
      <c r="A1552" s="1">
        <v>45799</v>
      </c>
      <c r="B1552" s="6">
        <v>7.2039999999999997</v>
      </c>
      <c r="C1552" s="6">
        <v>7.2049000000000003</v>
      </c>
    </row>
    <row r="1553" spans="1:3" x14ac:dyDescent="0.2">
      <c r="A1553" s="1">
        <v>45800</v>
      </c>
      <c r="B1553" s="6">
        <v>7.1894999999999998</v>
      </c>
      <c r="C1553" s="6">
        <v>7.1722000000000001</v>
      </c>
    </row>
    <row r="1554" spans="1:3" x14ac:dyDescent="0.2">
      <c r="A1554" s="1">
        <v>45803</v>
      </c>
      <c r="B1554" s="6">
        <v>7.1843000000000004</v>
      </c>
      <c r="C1554" s="6">
        <v>7.1768999999999998</v>
      </c>
    </row>
    <row r="1555" spans="1:3" x14ac:dyDescent="0.2">
      <c r="A1555" s="1">
        <v>45804</v>
      </c>
      <c r="B1555" s="6">
        <v>7.1948999999999996</v>
      </c>
      <c r="C1555" s="6">
        <v>7.1917</v>
      </c>
    </row>
    <row r="1556" spans="1:3" x14ac:dyDescent="0.2">
      <c r="A1556" s="1">
        <v>45805</v>
      </c>
      <c r="B1556" s="6">
        <v>7.1906999999999996</v>
      </c>
      <c r="C1556" s="6">
        <v>7.1927000000000003</v>
      </c>
    </row>
    <row r="1557" spans="1:3" x14ac:dyDescent="0.2">
      <c r="A1557" s="1">
        <v>45806</v>
      </c>
      <c r="B1557" s="6">
        <v>7.1916000000000002</v>
      </c>
      <c r="C1557" s="6">
        <v>7.1893000000000002</v>
      </c>
    </row>
    <row r="1558" spans="1:3" x14ac:dyDescent="0.2">
      <c r="A1558" s="1">
        <v>45807</v>
      </c>
      <c r="B1558" s="6">
        <v>7.1952999999999996</v>
      </c>
      <c r="C1558" s="6">
        <v>7.2065000000000001</v>
      </c>
    </row>
    <row r="1559" spans="1:3" x14ac:dyDescent="0.2">
      <c r="A1559" s="1">
        <v>45811</v>
      </c>
      <c r="B1559" s="6">
        <v>7.1894999999999998</v>
      </c>
      <c r="C1559" s="6">
        <v>7.1924000000000001</v>
      </c>
    </row>
    <row r="1560" spans="1:3" x14ac:dyDescent="0.2">
      <c r="A1560" s="1">
        <v>45812</v>
      </c>
      <c r="B1560" s="6">
        <v>7.1890000000000001</v>
      </c>
      <c r="C1560" s="6">
        <v>7.1717000000000004</v>
      </c>
    </row>
    <row r="1561" spans="1:3" x14ac:dyDescent="0.2">
      <c r="A1561" s="1">
        <v>45813</v>
      </c>
      <c r="B1561" s="6">
        <v>7.1837999999999997</v>
      </c>
      <c r="C1561" s="6">
        <v>7.1755000000000004</v>
      </c>
    </row>
    <row r="1562" spans="1:3" x14ac:dyDescent="0.2">
      <c r="A1562" s="1">
        <v>45814</v>
      </c>
      <c r="B1562" s="6">
        <v>7.1847000000000003</v>
      </c>
      <c r="C1562" s="6">
        <v>7.1885000000000003</v>
      </c>
    </row>
    <row r="1563" spans="1:3" x14ac:dyDescent="0.2">
      <c r="A1563" s="1">
        <v>45817</v>
      </c>
      <c r="B1563" s="6">
        <v>7.1837999999999997</v>
      </c>
      <c r="C1563" s="6">
        <v>7.1828000000000003</v>
      </c>
    </row>
    <row r="1564" spans="1:3" x14ac:dyDescent="0.2">
      <c r="A1564" s="1">
        <v>45818</v>
      </c>
      <c r="B1564" s="6">
        <v>7.1868999999999996</v>
      </c>
      <c r="C1564" s="6">
        <v>7.1891999999999996</v>
      </c>
    </row>
    <row r="1565" spans="1:3" x14ac:dyDescent="0.2">
      <c r="A1565" s="1">
        <v>45819</v>
      </c>
      <c r="B1565" s="6">
        <v>7.1858000000000004</v>
      </c>
      <c r="C1565" s="6">
        <v>7.1985999999999999</v>
      </c>
    </row>
    <row r="1566" spans="1:3" x14ac:dyDescent="0.2">
      <c r="A1566" s="1">
        <v>45820</v>
      </c>
      <c r="B1566" s="6">
        <v>7.1824000000000003</v>
      </c>
      <c r="C1566" s="6">
        <v>7.1730999999999998</v>
      </c>
    </row>
    <row r="1567" spans="1:3" x14ac:dyDescent="0.2">
      <c r="A1567" s="1">
        <v>45821</v>
      </c>
      <c r="B1567" s="6">
        <v>7.1813000000000002</v>
      </c>
      <c r="C1567" s="6">
        <v>7.1896000000000004</v>
      </c>
    </row>
    <row r="1568" spans="1:3" x14ac:dyDescent="0.2">
      <c r="A1568" s="1">
        <v>45824</v>
      </c>
      <c r="B1568" s="6">
        <v>7.1802000000000001</v>
      </c>
      <c r="C1568" s="6">
        <v>7.1833999999999998</v>
      </c>
    </row>
    <row r="1569" spans="1:3" x14ac:dyDescent="0.2">
      <c r="A1569" s="1">
        <v>45825</v>
      </c>
      <c r="B1569" s="6">
        <v>7.1837999999999997</v>
      </c>
      <c r="C1569" s="6">
        <v>7.1923000000000004</v>
      </c>
    </row>
    <row r="1570" spans="1:3" x14ac:dyDescent="0.2">
      <c r="A1570" s="1">
        <v>45826</v>
      </c>
      <c r="B1570" s="6">
        <v>7.1867999999999999</v>
      </c>
      <c r="C1570" s="6">
        <v>7.1943999999999999</v>
      </c>
    </row>
    <row r="1571" spans="1:3" x14ac:dyDescent="0.2">
      <c r="A1571" s="1">
        <v>45827</v>
      </c>
      <c r="B1571" s="6">
        <v>7.1882000000000001</v>
      </c>
      <c r="C1571" s="6">
        <v>7.1868999999999996</v>
      </c>
    </row>
    <row r="1572" spans="1:3" x14ac:dyDescent="0.2">
      <c r="A1572" s="1">
        <v>45828</v>
      </c>
      <c r="B1572" s="6">
        <v>7.1837</v>
      </c>
      <c r="C1572" s="6">
        <v>7.1794000000000002</v>
      </c>
    </row>
    <row r="1573" spans="1:3" x14ac:dyDescent="0.2">
      <c r="A1573" s="1">
        <v>45831</v>
      </c>
      <c r="B1573" s="6">
        <v>7.1858000000000004</v>
      </c>
      <c r="C1573" s="6">
        <v>7.1753999999999998</v>
      </c>
    </row>
    <row r="1574" spans="1:3" x14ac:dyDescent="0.2">
      <c r="A1574" s="1">
        <v>45832</v>
      </c>
      <c r="B1574" s="6">
        <v>7.1780999999999997</v>
      </c>
      <c r="C1574" s="6">
        <v>7.1643999999999997</v>
      </c>
    </row>
    <row r="1575" spans="1:3" x14ac:dyDescent="0.2">
      <c r="A1575" s="1">
        <v>45833</v>
      </c>
      <c r="B1575" s="6">
        <v>7.1712999999999996</v>
      </c>
      <c r="C1575" s="6">
        <v>7.1719999999999997</v>
      </c>
    </row>
    <row r="1576" spans="1:3" x14ac:dyDescent="0.2">
      <c r="A1576" s="1">
        <v>45834</v>
      </c>
      <c r="B1576" s="6">
        <v>7.1684000000000001</v>
      </c>
      <c r="C1576" s="6">
        <v>7.1637000000000004</v>
      </c>
    </row>
    <row r="1577" spans="1:3" x14ac:dyDescent="0.2">
      <c r="A1577" s="1">
        <v>45835</v>
      </c>
      <c r="B1577" s="6">
        <v>7.1689999999999996</v>
      </c>
      <c r="C1577" s="6">
        <v>7.1729000000000003</v>
      </c>
    </row>
    <row r="1578" spans="1:3" x14ac:dyDescent="0.2">
      <c r="A1578" s="1">
        <v>45838</v>
      </c>
      <c r="B1578" s="6">
        <v>7.1656000000000004</v>
      </c>
      <c r="C1578" s="6">
        <v>7.1574999999999998</v>
      </c>
    </row>
    <row r="1579" spans="1:3" x14ac:dyDescent="0.2">
      <c r="A1579" s="1">
        <v>45839</v>
      </c>
      <c r="B1579" s="6">
        <v>7.1618000000000004</v>
      </c>
      <c r="C1579" s="6">
        <v>7.1614000000000004</v>
      </c>
    </row>
    <row r="1580" spans="1:3" x14ac:dyDescent="0.2">
      <c r="A1580" s="1">
        <v>45840</v>
      </c>
      <c r="B1580" s="6">
        <v>7.1669999999999998</v>
      </c>
      <c r="C1580" s="6">
        <v>7.1616999999999997</v>
      </c>
    </row>
    <row r="1581" spans="1:3" x14ac:dyDescent="0.2">
      <c r="A1581" s="1">
        <v>45841</v>
      </c>
      <c r="B1581" s="6">
        <v>7.1611000000000002</v>
      </c>
      <c r="C1581" s="6">
        <v>7.1700999999999997</v>
      </c>
    </row>
    <row r="1582" spans="1:3" x14ac:dyDescent="0.2">
      <c r="A1582" s="1">
        <v>45842</v>
      </c>
      <c r="B1582" s="6">
        <v>7.1651999999999996</v>
      </c>
      <c r="C1582" s="6">
        <v>7.1646000000000001</v>
      </c>
    </row>
    <row r="1583" spans="1:3" x14ac:dyDescent="0.2">
      <c r="A1583" s="1">
        <v>45845</v>
      </c>
      <c r="B1583" s="6">
        <v>7.1746999999999996</v>
      </c>
      <c r="C1583" s="6">
        <v>7.1795999999999998</v>
      </c>
    </row>
    <row r="1584" spans="1:3" x14ac:dyDescent="0.2">
      <c r="A1584" s="1">
        <v>45846</v>
      </c>
      <c r="B1584" s="6">
        <v>7.1731999999999996</v>
      </c>
      <c r="C1584" s="6">
        <v>7.1806000000000001</v>
      </c>
    </row>
    <row r="1585" spans="1:3" x14ac:dyDescent="0.2">
      <c r="A1585" s="1">
        <v>45847</v>
      </c>
      <c r="B1585" s="6">
        <v>7.1824000000000003</v>
      </c>
      <c r="C1585" s="6">
        <v>7.1852999999999998</v>
      </c>
    </row>
    <row r="1586" spans="1:3" x14ac:dyDescent="0.2">
      <c r="A1586" s="1">
        <v>45848</v>
      </c>
      <c r="B1586" s="6">
        <v>7.1776</v>
      </c>
      <c r="C1586" s="6">
        <v>7.1783000000000001</v>
      </c>
    </row>
    <row r="1587" spans="1:3" x14ac:dyDescent="0.2">
      <c r="A1587" s="1">
        <v>45849</v>
      </c>
      <c r="B1587" s="6">
        <v>7.1710000000000003</v>
      </c>
      <c r="C1587" s="6">
        <v>7.1736000000000004</v>
      </c>
    </row>
    <row r="1588" spans="1:3" x14ac:dyDescent="0.2">
      <c r="A1588" s="1">
        <v>45852</v>
      </c>
      <c r="B1588" s="6">
        <v>7.1692999999999998</v>
      </c>
      <c r="C1588" s="6">
        <v>7.1722000000000001</v>
      </c>
    </row>
    <row r="1589" spans="1:3" x14ac:dyDescent="0.2">
      <c r="A1589" s="1">
        <v>45853</v>
      </c>
      <c r="B1589" s="6">
        <v>7.1734</v>
      </c>
      <c r="C1589" s="6">
        <v>7.1845999999999997</v>
      </c>
    </row>
    <row r="1590" spans="1:3" x14ac:dyDescent="0.2">
      <c r="A1590" s="1">
        <v>45854</v>
      </c>
      <c r="B1590" s="6">
        <v>7.1776</v>
      </c>
      <c r="C1590" s="6">
        <v>7.1802000000000001</v>
      </c>
    </row>
    <row r="1591" spans="1:3" x14ac:dyDescent="0.2">
      <c r="A1591" s="1">
        <v>45855</v>
      </c>
      <c r="B1591" s="6">
        <v>7.1795999999999998</v>
      </c>
      <c r="C1591" s="6">
        <v>7.1847000000000003</v>
      </c>
    </row>
    <row r="1592" spans="1:3" x14ac:dyDescent="0.2">
      <c r="A1592" s="1">
        <v>45856</v>
      </c>
      <c r="B1592" s="6">
        <v>7.1765999999999996</v>
      </c>
      <c r="C1592" s="6">
        <v>7.181</v>
      </c>
    </row>
    <row r="1593" spans="1:3" x14ac:dyDescent="0.2">
      <c r="A1593" s="1">
        <v>45859</v>
      </c>
      <c r="B1593" s="6">
        <v>7.1768000000000001</v>
      </c>
      <c r="C1593" s="6">
        <v>7.1708999999999996</v>
      </c>
    </row>
    <row r="1594" spans="1:3" x14ac:dyDescent="0.2">
      <c r="A1594" s="1">
        <v>45860</v>
      </c>
      <c r="B1594" s="6">
        <v>7.1756000000000002</v>
      </c>
      <c r="C1594" s="6">
        <v>7.1704999999999997</v>
      </c>
    </row>
    <row r="1595" spans="1:3" x14ac:dyDescent="0.2">
      <c r="A1595" s="1">
        <v>45861</v>
      </c>
      <c r="B1595" s="6">
        <v>7.1609999999999996</v>
      </c>
      <c r="C1595" s="6">
        <v>7.1520000000000001</v>
      </c>
    </row>
    <row r="1596" spans="1:3" x14ac:dyDescent="0.2">
      <c r="A1596" s="1">
        <v>45862</v>
      </c>
      <c r="B1596" s="6">
        <v>7.1547000000000001</v>
      </c>
      <c r="C1596" s="6">
        <v>7.1555</v>
      </c>
    </row>
    <row r="1597" spans="1:3" x14ac:dyDescent="0.2">
      <c r="A1597" s="1">
        <v>45863</v>
      </c>
      <c r="B1597" s="6">
        <v>7.1679000000000004</v>
      </c>
      <c r="C1597" s="6">
        <v>7.1680999999999999</v>
      </c>
    </row>
    <row r="1598" spans="1:3" x14ac:dyDescent="0.2">
      <c r="A1598" s="1">
        <v>45866</v>
      </c>
      <c r="B1598" s="6">
        <v>7.1729000000000003</v>
      </c>
      <c r="C1598" s="6">
        <v>7.1835000000000004</v>
      </c>
    </row>
    <row r="1599" spans="1:3" x14ac:dyDescent="0.2">
      <c r="A1599" s="1">
        <v>45867</v>
      </c>
      <c r="B1599" s="6">
        <v>7.1764999999999999</v>
      </c>
      <c r="C1599" s="6">
        <v>7.1807999999999996</v>
      </c>
    </row>
    <row r="1600" spans="1:3" x14ac:dyDescent="0.2">
      <c r="A1600" s="1">
        <v>45868</v>
      </c>
      <c r="B1600" s="6">
        <v>7.1822999999999997</v>
      </c>
      <c r="C1600" s="6">
        <v>7.2122999999999999</v>
      </c>
    </row>
    <row r="1601" spans="1:3" x14ac:dyDescent="0.2">
      <c r="A1601" s="1">
        <v>45869</v>
      </c>
      <c r="B1601" s="6">
        <v>7.1929999999999996</v>
      </c>
      <c r="C1601" s="6">
        <v>7.2096</v>
      </c>
    </row>
    <row r="1602" spans="1:3" x14ac:dyDescent="0.2">
      <c r="A1602" s="1">
        <v>45870</v>
      </c>
      <c r="B1602" s="6">
        <v>7.2106000000000003</v>
      </c>
      <c r="C1602" s="6">
        <v>7.1928999999999998</v>
      </c>
    </row>
    <row r="1603" spans="1:3" x14ac:dyDescent="0.2">
      <c r="A1603" s="1">
        <v>45873</v>
      </c>
      <c r="B1603" s="6">
        <v>7.1765999999999996</v>
      </c>
      <c r="C1603" s="6">
        <v>7.1835000000000004</v>
      </c>
    </row>
    <row r="1604" spans="1:3" x14ac:dyDescent="0.2">
      <c r="A1604" s="1">
        <v>45874</v>
      </c>
      <c r="B1604" s="6">
        <v>7.1875999999999998</v>
      </c>
      <c r="C1604" s="6">
        <v>7.1886000000000001</v>
      </c>
    </row>
    <row r="1605" spans="1:3" x14ac:dyDescent="0.2">
      <c r="A1605" s="1">
        <v>45875</v>
      </c>
      <c r="B1605" s="6">
        <v>7.19</v>
      </c>
      <c r="C1605" s="6">
        <v>7.1848000000000001</v>
      </c>
    </row>
    <row r="1606" spans="1:3" x14ac:dyDescent="0.2">
      <c r="A1606" s="1">
        <v>45876</v>
      </c>
      <c r="B1606" s="6">
        <v>7.1776999999999997</v>
      </c>
      <c r="C1606" s="6">
        <v>7.1805000000000003</v>
      </c>
    </row>
    <row r="1607" spans="1:3" x14ac:dyDescent="0.2">
      <c r="A1607" s="1">
        <v>45877</v>
      </c>
      <c r="B1607" s="6">
        <v>7.1825999999999999</v>
      </c>
      <c r="C1607" s="6">
        <v>7.1890000000000001</v>
      </c>
    </row>
    <row r="1608" spans="1:3" x14ac:dyDescent="0.2">
      <c r="A1608" s="1">
        <v>45880</v>
      </c>
      <c r="B1608" s="6">
        <v>7.1818</v>
      </c>
      <c r="C1608" s="6">
        <v>7.1962000000000002</v>
      </c>
    </row>
    <row r="1609" spans="1:3" x14ac:dyDescent="0.2">
      <c r="A1609" s="1">
        <v>45881</v>
      </c>
      <c r="B1609" s="6">
        <v>7.1910999999999996</v>
      </c>
      <c r="C1609" s="6">
        <v>7.1856</v>
      </c>
    </row>
    <row r="1610" spans="1:3" x14ac:dyDescent="0.2">
      <c r="A1610" s="1">
        <v>45882</v>
      </c>
      <c r="B1610" s="6">
        <v>7.1755000000000004</v>
      </c>
      <c r="C1610" s="6">
        <v>7.1814999999999998</v>
      </c>
    </row>
    <row r="1611" spans="1:3" x14ac:dyDescent="0.2">
      <c r="A1611" s="1">
        <v>45883</v>
      </c>
      <c r="B1611" s="6">
        <v>7.173</v>
      </c>
      <c r="C1611" s="6">
        <v>7.1822999999999997</v>
      </c>
    </row>
    <row r="1612" spans="1:3" x14ac:dyDescent="0.2">
      <c r="A1612" s="1">
        <v>45884</v>
      </c>
      <c r="B1612" s="6">
        <v>7.1822999999999997</v>
      </c>
      <c r="C1612" s="6">
        <v>7.1890999999999998</v>
      </c>
    </row>
    <row r="1613" spans="1:3" x14ac:dyDescent="0.2">
      <c r="A1613" s="1">
        <v>45887</v>
      </c>
      <c r="B1613" s="6">
        <v>7.1791999999999998</v>
      </c>
      <c r="C1613" s="6">
        <v>7.1877000000000004</v>
      </c>
    </row>
    <row r="1614" spans="1:3" x14ac:dyDescent="0.2">
      <c r="A1614" s="1">
        <v>45888</v>
      </c>
      <c r="B1614" s="6">
        <v>7.1820000000000004</v>
      </c>
      <c r="C1614" s="6">
        <v>7.1882000000000001</v>
      </c>
    </row>
    <row r="1615" spans="1:3" x14ac:dyDescent="0.2">
      <c r="A1615" s="1">
        <v>45889</v>
      </c>
      <c r="B1615" s="6">
        <v>7.1792999999999996</v>
      </c>
      <c r="C1615" s="6">
        <v>7.1814999999999998</v>
      </c>
    </row>
    <row r="1616" spans="1:3" x14ac:dyDescent="0.2">
      <c r="A1616" s="1">
        <v>45890</v>
      </c>
      <c r="B1616" s="6">
        <v>7.1778000000000004</v>
      </c>
      <c r="C1616" s="6">
        <v>7.1833</v>
      </c>
    </row>
    <row r="1617" spans="1:3" x14ac:dyDescent="0.2">
      <c r="A1617" s="1">
        <v>45891</v>
      </c>
      <c r="B1617" s="6">
        <v>7.1805000000000003</v>
      </c>
      <c r="C1617" s="6">
        <v>7.1711999999999998</v>
      </c>
    </row>
    <row r="1618" spans="1:3" x14ac:dyDescent="0.2">
      <c r="A1618" s="1">
        <v>45894</v>
      </c>
      <c r="B1618" s="6">
        <v>7.1516999999999999</v>
      </c>
      <c r="C1618" s="6">
        <v>7.1581000000000001</v>
      </c>
    </row>
    <row r="1619" spans="1:3" x14ac:dyDescent="0.2">
      <c r="A1619" s="1">
        <v>45895</v>
      </c>
      <c r="B1619" s="6">
        <v>7.1620999999999997</v>
      </c>
      <c r="C1619" s="6">
        <v>7.1534000000000004</v>
      </c>
    </row>
    <row r="1620" spans="1:3" x14ac:dyDescent="0.2">
      <c r="A1620" s="1">
        <v>45896</v>
      </c>
      <c r="B1620" s="6">
        <v>7.1622000000000003</v>
      </c>
      <c r="C1620" s="6">
        <v>7.1523000000000003</v>
      </c>
    </row>
    <row r="1621" spans="1:3" x14ac:dyDescent="0.2">
      <c r="A1621" s="1">
        <v>45897</v>
      </c>
      <c r="B1621" s="6">
        <v>7.1384999999999996</v>
      </c>
      <c r="C1621" s="6">
        <v>7.1208999999999998</v>
      </c>
    </row>
    <row r="1622" spans="1:3" x14ac:dyDescent="0.2">
      <c r="A1622" s="1">
        <v>45898</v>
      </c>
      <c r="B1622" s="6">
        <v>7.133</v>
      </c>
      <c r="C1622" s="6">
        <v>7.1220999999999997</v>
      </c>
    </row>
    <row r="1623" spans="1:3" x14ac:dyDescent="0.2">
      <c r="A1623" s="1">
        <v>45901</v>
      </c>
      <c r="B1623" s="6">
        <v>7.1332000000000004</v>
      </c>
      <c r="C1623" s="6">
        <v>7.1351000000000004</v>
      </c>
    </row>
    <row r="1624" spans="1:3" x14ac:dyDescent="0.2">
      <c r="A1624" s="1">
        <v>45902</v>
      </c>
      <c r="B1624" s="6">
        <v>7.1475999999999997</v>
      </c>
      <c r="C1624" s="6">
        <v>7.1384999999999996</v>
      </c>
    </row>
    <row r="1625" spans="1:3" x14ac:dyDescent="0.2">
      <c r="A1625" s="1">
        <v>45903</v>
      </c>
      <c r="B1625" s="6">
        <v>7.1467999999999998</v>
      </c>
      <c r="C1625" s="6">
        <v>7.1397000000000004</v>
      </c>
    </row>
    <row r="1626" spans="1:3" x14ac:dyDescent="0.2">
      <c r="A1626" s="1">
        <v>45904</v>
      </c>
      <c r="B1626" s="6">
        <v>7.1402000000000001</v>
      </c>
      <c r="C1626" s="6">
        <v>7.1372</v>
      </c>
    </row>
    <row r="1627" spans="1:3" x14ac:dyDescent="0.2">
      <c r="A1627" s="1">
        <v>45905</v>
      </c>
      <c r="B1627" s="6">
        <v>7.1378000000000004</v>
      </c>
      <c r="C1627" s="6">
        <v>7.1262999999999996</v>
      </c>
    </row>
    <row r="1628" spans="1:3" x14ac:dyDescent="0.2">
      <c r="A1628" s="1">
        <v>45908</v>
      </c>
      <c r="B1628" s="6">
        <v>7.1321000000000003</v>
      </c>
      <c r="C1628" s="6">
        <v>7.1226000000000003</v>
      </c>
    </row>
    <row r="1629" spans="1:3" x14ac:dyDescent="0.2">
      <c r="A1629" s="1">
        <v>45909</v>
      </c>
      <c r="B1629" s="6">
        <v>7.1247999999999996</v>
      </c>
      <c r="C1629" s="6">
        <v>7.1231999999999998</v>
      </c>
    </row>
    <row r="1630" spans="1:3" x14ac:dyDescent="0.2">
      <c r="A1630" s="1">
        <v>45910</v>
      </c>
      <c r="B1630" s="6">
        <v>7.1220999999999997</v>
      </c>
      <c r="C1630" s="6">
        <v>7.1201999999999996</v>
      </c>
    </row>
    <row r="1631" spans="1:3" x14ac:dyDescent="0.2">
      <c r="A1631" s="1">
        <v>45911</v>
      </c>
      <c r="B1631" s="6">
        <v>7.1234999999999999</v>
      </c>
      <c r="C1631" s="6">
        <v>7.1128999999999998</v>
      </c>
    </row>
    <row r="1632" spans="1:3" x14ac:dyDescent="0.2">
      <c r="A1632" s="1">
        <v>45912</v>
      </c>
      <c r="B1632" s="6">
        <v>7.1223999999999998</v>
      </c>
      <c r="C1632" s="6">
        <v>7.1237000000000004</v>
      </c>
    </row>
    <row r="1633" spans="1:3" x14ac:dyDescent="0.2">
      <c r="A1633" s="1">
        <v>45915</v>
      </c>
      <c r="B1633" s="6">
        <v>7.1227999999999998</v>
      </c>
      <c r="C1633" s="6">
        <v>7.1191000000000004</v>
      </c>
    </row>
    <row r="1634" spans="1:3" x14ac:dyDescent="0.2">
      <c r="A1634" s="1">
        <v>45916</v>
      </c>
      <c r="B1634" s="6">
        <v>7.1162999999999998</v>
      </c>
      <c r="C1634" s="6">
        <v>7.1040999999999999</v>
      </c>
    </row>
    <row r="1635" spans="1:3" x14ac:dyDescent="0.2">
      <c r="A1635" s="1">
        <v>45917</v>
      </c>
      <c r="B1635" s="6">
        <v>7.1055999999999999</v>
      </c>
      <c r="C1635" s="6">
        <v>7.1022999999999996</v>
      </c>
    </row>
    <row r="1636" spans="1:3" x14ac:dyDescent="0.2">
      <c r="A1636" s="1">
        <v>45918</v>
      </c>
      <c r="B1636" s="6">
        <v>7.1078999999999999</v>
      </c>
      <c r="C1636" s="6">
        <v>7.1086999999999998</v>
      </c>
    </row>
    <row r="1637" spans="1:3" x14ac:dyDescent="0.2">
      <c r="A1637" s="1">
        <v>45919</v>
      </c>
      <c r="B1637" s="6">
        <v>7.1124999999999998</v>
      </c>
      <c r="C1637" s="6">
        <v>7.1196000000000002</v>
      </c>
    </row>
    <row r="1638" spans="1:3" x14ac:dyDescent="0.2">
      <c r="A1638" s="1">
        <v>45922</v>
      </c>
      <c r="B1638" s="6">
        <v>7.1147999999999998</v>
      </c>
      <c r="C1638" s="6">
        <v>7.1157000000000004</v>
      </c>
    </row>
    <row r="1639" spans="1:3" x14ac:dyDescent="0.2">
      <c r="A1639" s="1">
        <v>45923</v>
      </c>
      <c r="B1639" s="6">
        <v>7.1132999999999997</v>
      </c>
      <c r="C1639" s="6">
        <v>7.1135999999999999</v>
      </c>
    </row>
    <row r="1640" spans="1:3" x14ac:dyDescent="0.2">
      <c r="A1640" s="1">
        <v>45924</v>
      </c>
      <c r="B1640" s="6">
        <v>7.1219000000000001</v>
      </c>
      <c r="C1640" s="6">
        <v>7.1379000000000001</v>
      </c>
    </row>
    <row r="1641" spans="1:3" x14ac:dyDescent="0.2">
      <c r="A1641" s="1">
        <v>45925</v>
      </c>
      <c r="B1641" s="6">
        <v>7.1253000000000002</v>
      </c>
      <c r="C1641" s="6">
        <v>7.1452</v>
      </c>
    </row>
    <row r="1642" spans="1:3" x14ac:dyDescent="0.2">
      <c r="A1642" s="1">
        <v>45926</v>
      </c>
      <c r="B1642" s="6">
        <v>7.1345000000000001</v>
      </c>
      <c r="C1642" s="6">
        <v>7.1413000000000002</v>
      </c>
    </row>
    <row r="1643" spans="1:3" x14ac:dyDescent="0.2">
      <c r="A1643" s="1">
        <v>45929</v>
      </c>
      <c r="B1643" s="6">
        <v>7.1204000000000001</v>
      </c>
      <c r="C1643" s="6">
        <v>7.1294000000000004</v>
      </c>
    </row>
    <row r="1644" spans="1:3" x14ac:dyDescent="0.2">
      <c r="A1644" s="1">
        <v>45930</v>
      </c>
      <c r="B1644" s="6">
        <v>7.1185999999999998</v>
      </c>
      <c r="C1644" s="6">
        <v>7.1287000000000003</v>
      </c>
    </row>
    <row r="1645" spans="1:3" x14ac:dyDescent="0.2">
      <c r="A1645" s="1">
        <v>45939</v>
      </c>
      <c r="B1645" s="6">
        <v>7.1246</v>
      </c>
      <c r="C1645" s="6">
        <v>7.1379999999999999</v>
      </c>
    </row>
    <row r="1646" spans="1:3" x14ac:dyDescent="0.2">
      <c r="A1646" s="1">
        <v>45940</v>
      </c>
      <c r="B1646" s="6">
        <v>7.1231999999999998</v>
      </c>
      <c r="C1646" s="6">
        <v>7.1478000000000002</v>
      </c>
    </row>
    <row r="1647" spans="1:3" x14ac:dyDescent="0.2">
      <c r="A1647" s="1">
        <v>45943</v>
      </c>
      <c r="B1647" s="6">
        <v>7.1329000000000002</v>
      </c>
      <c r="C1647" s="6">
        <v>7.1382000000000003</v>
      </c>
    </row>
    <row r="1648" spans="1:3" x14ac:dyDescent="0.2">
      <c r="A1648" s="1">
        <v>45944</v>
      </c>
      <c r="B1648" s="6">
        <v>7.1410999999999998</v>
      </c>
      <c r="C1648" s="6">
        <v>7.14</v>
      </c>
    </row>
    <row r="1649" spans="1:3" x14ac:dyDescent="0.2">
      <c r="A1649" s="1">
        <v>45945</v>
      </c>
      <c r="B1649" s="6">
        <v>7.1238000000000001</v>
      </c>
      <c r="C1649" s="6">
        <v>7.1300999999999997</v>
      </c>
    </row>
    <row r="1650" spans="1:3" x14ac:dyDescent="0.2">
      <c r="A1650" s="1">
        <v>45946</v>
      </c>
      <c r="B1650" s="6">
        <v>7.1249000000000002</v>
      </c>
      <c r="C1650" s="6">
        <v>7.1246</v>
      </c>
    </row>
    <row r="1651" spans="1:3" x14ac:dyDescent="0.2">
      <c r="A1651" s="1">
        <v>45947</v>
      </c>
      <c r="B1651" s="6">
        <v>7.1265000000000001</v>
      </c>
      <c r="C1651" s="6">
        <v>7.1269</v>
      </c>
    </row>
    <row r="1652" spans="1:3" x14ac:dyDescent="0.2">
      <c r="A1652" s="1">
        <v>45950</v>
      </c>
      <c r="B1652" s="6">
        <v>7.1231</v>
      </c>
      <c r="C1652" s="6">
        <v>7.1241000000000003</v>
      </c>
    </row>
    <row r="1653" spans="1:3" x14ac:dyDescent="0.2">
      <c r="A1653" s="1">
        <v>45951</v>
      </c>
      <c r="B1653" s="6">
        <v>7.1170999999999998</v>
      </c>
      <c r="C1653" s="6">
        <v>7.1269</v>
      </c>
    </row>
    <row r="1654" spans="1:3" x14ac:dyDescent="0.2">
      <c r="A1654" s="1">
        <v>45952</v>
      </c>
      <c r="B1654" s="6">
        <v>7.1245000000000003</v>
      </c>
      <c r="C1654" s="6">
        <v>7.1257000000000001</v>
      </c>
    </row>
    <row r="1655" spans="1:3" x14ac:dyDescent="0.2">
      <c r="A1655" s="1">
        <v>45953</v>
      </c>
      <c r="B1655" s="6">
        <v>7.1220999999999997</v>
      </c>
      <c r="C1655" s="6">
        <v>7.1249000000000002</v>
      </c>
    </row>
    <row r="1656" spans="1:3" x14ac:dyDescent="0.2">
      <c r="A1656" s="1">
        <v>45954</v>
      </c>
      <c r="B1656" s="6">
        <v>7.1230000000000002</v>
      </c>
      <c r="C1656" s="6">
        <v>7.1261999999999999</v>
      </c>
    </row>
    <row r="1657" spans="1:3" x14ac:dyDescent="0.2">
      <c r="A1657" s="1">
        <v>45957</v>
      </c>
      <c r="B1657" s="6">
        <v>7.1109</v>
      </c>
      <c r="C1657" s="6">
        <v>7.1090999999999998</v>
      </c>
    </row>
    <row r="1658" spans="1:3" x14ac:dyDescent="0.2">
      <c r="A1658" s="1">
        <v>45958</v>
      </c>
      <c r="B1658" s="6">
        <v>7.1006</v>
      </c>
      <c r="C1658" s="6">
        <v>7.0959000000000003</v>
      </c>
    </row>
    <row r="1659" spans="1:3" x14ac:dyDescent="0.2">
      <c r="A1659" s="1">
        <v>45959</v>
      </c>
      <c r="B1659" s="6">
        <v>7.0991</v>
      </c>
      <c r="C1659" s="6">
        <v>7.0968</v>
      </c>
    </row>
    <row r="1660" spans="1:3" x14ac:dyDescent="0.2">
      <c r="A1660" s="1">
        <v>45960</v>
      </c>
      <c r="B1660" s="6">
        <v>7.1106999999999996</v>
      </c>
      <c r="C1660" s="6">
        <v>7.1109999999999998</v>
      </c>
    </row>
    <row r="1661" spans="1:3" x14ac:dyDescent="0.2">
      <c r="A1661" s="1">
        <v>45961</v>
      </c>
      <c r="B1661" s="6">
        <v>7.1135000000000002</v>
      </c>
      <c r="C1661" s="6">
        <v>7.1223999999999998</v>
      </c>
    </row>
    <row r="1662" spans="1:3" x14ac:dyDescent="0.2">
      <c r="A1662" s="1">
        <v>45964</v>
      </c>
      <c r="B1662" s="6">
        <v>7.1224999999999996</v>
      </c>
      <c r="C1662" s="6">
        <v>7.1257000000000001</v>
      </c>
    </row>
    <row r="1663" spans="1:3" x14ac:dyDescent="0.2">
      <c r="A1663" s="1">
        <v>45965</v>
      </c>
      <c r="B1663" s="6">
        <v>7.1233000000000004</v>
      </c>
      <c r="C1663" s="6">
        <v>7.1352000000000002</v>
      </c>
    </row>
    <row r="1664" spans="1:3" x14ac:dyDescent="0.2">
      <c r="A1664" s="1">
        <v>45966</v>
      </c>
      <c r="B1664" s="6">
        <v>7.1246</v>
      </c>
      <c r="C1664" s="6">
        <v>7.1311999999999998</v>
      </c>
    </row>
    <row r="1665" spans="1:3" x14ac:dyDescent="0.2">
      <c r="A1665" s="1">
        <v>45967</v>
      </c>
      <c r="B1665" s="6">
        <v>7.1219000000000001</v>
      </c>
      <c r="C1665" s="6">
        <v>7.1208999999999998</v>
      </c>
    </row>
    <row r="1666" spans="1:3" x14ac:dyDescent="0.2">
      <c r="A1666" s="1">
        <v>45968</v>
      </c>
      <c r="B1666" s="6">
        <v>7.1224999999999996</v>
      </c>
      <c r="C1666" s="6">
        <v>7.1252000000000004</v>
      </c>
    </row>
    <row r="1667" spans="1:3" x14ac:dyDescent="0.2">
      <c r="A1667" s="1">
        <v>45971</v>
      </c>
      <c r="B1667" s="6">
        <v>7.1174999999999997</v>
      </c>
      <c r="C1667" s="6">
        <v>7.1215999999999999</v>
      </c>
    </row>
    <row r="1668" spans="1:3" x14ac:dyDescent="0.2">
      <c r="A1668" s="1">
        <v>45972</v>
      </c>
      <c r="B1668" s="6">
        <v>7.1207000000000003</v>
      </c>
      <c r="C1668" s="6">
        <v>7.1224999999999996</v>
      </c>
    </row>
    <row r="1669" spans="1:3" x14ac:dyDescent="0.2">
      <c r="A1669" s="1">
        <v>45973</v>
      </c>
      <c r="B1669" s="6">
        <v>7.1172000000000004</v>
      </c>
      <c r="C1669" s="6">
        <v>7.1124999999999998</v>
      </c>
    </row>
    <row r="1670" spans="1:3" x14ac:dyDescent="0.2">
      <c r="A1670" s="1">
        <v>45974</v>
      </c>
      <c r="B1670" s="6">
        <v>7.0959000000000003</v>
      </c>
      <c r="C1670" s="6">
        <v>7.0974000000000004</v>
      </c>
    </row>
    <row r="1671" spans="1:3" x14ac:dyDescent="0.2">
      <c r="A1671" s="1">
        <v>45975</v>
      </c>
      <c r="B1671" s="6">
        <v>7.1006999999999998</v>
      </c>
      <c r="C1671" s="6">
        <v>7.1001000000000003</v>
      </c>
    </row>
    <row r="1672" spans="1:3" x14ac:dyDescent="0.2">
      <c r="A1672" s="1">
        <v>45978</v>
      </c>
      <c r="B1672" s="6">
        <v>7.1048</v>
      </c>
      <c r="C1672" s="6">
        <v>7.1082000000000001</v>
      </c>
    </row>
    <row r="1673" spans="1:3" x14ac:dyDescent="0.2">
      <c r="A1673" s="1">
        <v>45979</v>
      </c>
      <c r="B1673" s="6">
        <v>7.1124999999999998</v>
      </c>
      <c r="C1673" s="6">
        <v>7.1108000000000002</v>
      </c>
    </row>
    <row r="1674" spans="1:3" x14ac:dyDescent="0.2">
      <c r="A1674" s="1">
        <v>45980</v>
      </c>
      <c r="B1674" s="6">
        <v>7.1096000000000004</v>
      </c>
      <c r="C1674" s="6">
        <v>7.1182999999999996</v>
      </c>
    </row>
    <row r="1675" spans="1:3" x14ac:dyDescent="0.2">
      <c r="A1675" s="1">
        <v>45981</v>
      </c>
      <c r="B1675" s="6">
        <v>7.1166999999999998</v>
      </c>
      <c r="C1675" s="6">
        <v>7.1177999999999999</v>
      </c>
    </row>
    <row r="1676" spans="1:3" x14ac:dyDescent="0.2">
      <c r="A1676" s="1">
        <v>45982</v>
      </c>
      <c r="B1676" s="6">
        <v>7.1102999999999996</v>
      </c>
      <c r="C1676" s="6">
        <v>7.1054000000000004</v>
      </c>
    </row>
    <row r="1677" spans="1:3" x14ac:dyDescent="0.2">
      <c r="A1677" s="1">
        <v>45985</v>
      </c>
      <c r="B1677" s="6">
        <v>7.1055999999999999</v>
      </c>
      <c r="C1677" s="6">
        <v>7.1067999999999998</v>
      </c>
    </row>
    <row r="1678" spans="1:3" x14ac:dyDescent="0.2">
      <c r="A1678" s="1">
        <v>45986</v>
      </c>
      <c r="B1678" s="6">
        <v>7.0937999999999999</v>
      </c>
      <c r="C1678" s="6">
        <v>7.0829000000000004</v>
      </c>
    </row>
    <row r="1679" spans="1:3" x14ac:dyDescent="0.2">
      <c r="A1679" s="1">
        <v>45987</v>
      </c>
      <c r="B1679" s="6">
        <v>7.0801999999999996</v>
      </c>
      <c r="C1679" s="6">
        <v>7.0690999999999997</v>
      </c>
    </row>
    <row r="1680" spans="1:3" x14ac:dyDescent="0.2">
      <c r="A1680" s="1">
        <v>45988</v>
      </c>
      <c r="B1680" s="6">
        <v>7.0805999999999996</v>
      </c>
      <c r="C1680" s="6">
        <v>7.0742000000000003</v>
      </c>
    </row>
    <row r="1681" spans="1:3" x14ac:dyDescent="0.2">
      <c r="A1681" s="1">
        <v>45989</v>
      </c>
      <c r="B1681" s="6">
        <v>7.0793999999999997</v>
      </c>
      <c r="C1681" s="6">
        <v>7.0712999999999999</v>
      </c>
    </row>
    <row r="1682" spans="1:3" x14ac:dyDescent="0.2">
      <c r="A1682" s="1">
        <v>45992</v>
      </c>
      <c r="B1682" s="6">
        <v>7.0724999999999998</v>
      </c>
      <c r="C1682" s="6">
        <v>7.0720000000000001</v>
      </c>
    </row>
    <row r="1683" spans="1:3" x14ac:dyDescent="0.2">
      <c r="A1683" s="1">
        <v>45993</v>
      </c>
      <c r="B1683" s="6">
        <v>7.0712000000000002</v>
      </c>
      <c r="C1683" s="6">
        <v>7.0670000000000002</v>
      </c>
    </row>
    <row r="1684" spans="1:3" x14ac:dyDescent="0.2">
      <c r="A1684" s="1">
        <v>45994</v>
      </c>
      <c r="B1684" s="6">
        <v>7.0660999999999996</v>
      </c>
      <c r="C1684" s="6">
        <v>7.0583</v>
      </c>
    </row>
    <row r="1685" spans="1:3" x14ac:dyDescent="0.2">
      <c r="A1685" s="1">
        <v>45995</v>
      </c>
      <c r="B1685" s="6">
        <v>7.069</v>
      </c>
      <c r="C1685" s="6">
        <v>7.0712999999999999</v>
      </c>
    </row>
    <row r="1686" spans="1:3" x14ac:dyDescent="0.2">
      <c r="A1686" s="1">
        <v>45996</v>
      </c>
      <c r="B1686" s="6">
        <v>7.0705999999999998</v>
      </c>
      <c r="C1686" s="6">
        <v>7.0690999999999997</v>
      </c>
    </row>
    <row r="1687" spans="1:3" x14ac:dyDescent="0.2">
      <c r="A1687" s="1">
        <v>45999</v>
      </c>
      <c r="B1687" s="6">
        <v>7.0712999999999999</v>
      </c>
      <c r="C1687" s="6">
        <v>7.0719000000000003</v>
      </c>
    </row>
    <row r="1688" spans="1:3" x14ac:dyDescent="0.2">
      <c r="A1688" s="1">
        <v>46000</v>
      </c>
      <c r="B1688" s="6">
        <v>7.0693000000000001</v>
      </c>
      <c r="C1688" s="6">
        <v>7.0602</v>
      </c>
    </row>
    <row r="1689" spans="1:3" x14ac:dyDescent="0.2">
      <c r="A1689" s="1">
        <v>46001</v>
      </c>
      <c r="B1689" s="6">
        <v>7.0637999999999996</v>
      </c>
      <c r="C1689" s="6">
        <v>7.0603999999999996</v>
      </c>
    </row>
    <row r="1690" spans="1:3" x14ac:dyDescent="0.2">
      <c r="A1690" s="1">
        <v>46002</v>
      </c>
      <c r="B1690" s="6">
        <v>7.0579999999999998</v>
      </c>
      <c r="C1690" s="6">
        <v>7.0510999999999999</v>
      </c>
    </row>
    <row r="1691" spans="1:3" x14ac:dyDescent="0.2">
      <c r="A1691" s="1">
        <v>46003</v>
      </c>
      <c r="B1691" s="6">
        <v>7.0553999999999997</v>
      </c>
      <c r="C1691" s="6">
        <v>7.0534999999999997</v>
      </c>
    </row>
    <row r="1692" spans="1:3" x14ac:dyDescent="0.2">
      <c r="A1692" s="1">
        <v>46006</v>
      </c>
      <c r="B1692" s="6">
        <v>7.0505000000000004</v>
      </c>
      <c r="C1692" s="6">
        <v>7.0434000000000001</v>
      </c>
    </row>
    <row r="1693" spans="1:3" x14ac:dyDescent="0.2">
      <c r="A1693" s="1">
        <v>46007</v>
      </c>
      <c r="B1693" s="6">
        <v>7.0425000000000004</v>
      </c>
      <c r="C1693" s="6">
        <v>7.0361000000000002</v>
      </c>
    </row>
    <row r="1694" spans="1:3" x14ac:dyDescent="0.2">
      <c r="A1694" s="1">
        <v>46008</v>
      </c>
      <c r="B1694" s="6">
        <v>7.0460000000000003</v>
      </c>
      <c r="C1694" s="6">
        <v>7.04</v>
      </c>
    </row>
    <row r="1695" spans="1:3" x14ac:dyDescent="0.2">
      <c r="A1695" s="1">
        <v>46009</v>
      </c>
      <c r="B1695" s="6">
        <v>7.0419</v>
      </c>
      <c r="C1695" s="6">
        <v>7.0335000000000001</v>
      </c>
    </row>
    <row r="1696" spans="1:3" x14ac:dyDescent="0.2">
      <c r="A1696" s="1">
        <v>46010</v>
      </c>
      <c r="B1696" s="6">
        <v>7.0410000000000004</v>
      </c>
      <c r="C1696" s="6">
        <v>7.0335999999999999</v>
      </c>
    </row>
    <row r="1697" spans="1:3" x14ac:dyDescent="0.2">
      <c r="A1697" s="1">
        <v>46013</v>
      </c>
      <c r="B1697" s="6">
        <v>7.0381999999999998</v>
      </c>
      <c r="C1697" s="6">
        <v>7.0312999999999999</v>
      </c>
    </row>
    <row r="1698" spans="1:3" x14ac:dyDescent="0.2">
      <c r="A1698" s="1">
        <v>46014</v>
      </c>
      <c r="B1698" s="6">
        <v>7.0286999999999997</v>
      </c>
      <c r="C1698" s="6">
        <v>7.0194000000000001</v>
      </c>
    </row>
    <row r="1699" spans="1:3" x14ac:dyDescent="0.2">
      <c r="A1699" s="1">
        <v>46015</v>
      </c>
      <c r="B1699" s="6">
        <v>7.0160999999999998</v>
      </c>
      <c r="C1699" s="6">
        <v>7.0076000000000001</v>
      </c>
    </row>
    <row r="1700" spans="1:3" x14ac:dyDescent="0.2">
      <c r="A1700" s="1">
        <v>46016</v>
      </c>
      <c r="B1700" s="6">
        <v>7.0065999999999997</v>
      </c>
      <c r="C1700" s="6">
        <v>7.0010000000000003</v>
      </c>
    </row>
    <row r="1701" spans="1:3" x14ac:dyDescent="0.2">
      <c r="A1701" s="1">
        <v>46017</v>
      </c>
      <c r="B1701" s="6">
        <v>7.0084999999999997</v>
      </c>
      <c r="C1701" s="6">
        <v>7.0042</v>
      </c>
    </row>
    <row r="1702" spans="1:3" x14ac:dyDescent="0.2">
      <c r="A1702" s="1">
        <v>46020</v>
      </c>
      <c r="B1702" s="6">
        <v>7.0098000000000003</v>
      </c>
      <c r="C1702" s="6">
        <v>6.9980000000000002</v>
      </c>
    </row>
    <row r="1703" spans="1:3" x14ac:dyDescent="0.2">
      <c r="A1703" s="1">
        <v>46021</v>
      </c>
      <c r="B1703" s="6">
        <v>6.9901</v>
      </c>
      <c r="C1703" s="6">
        <v>6.9923000000000002</v>
      </c>
    </row>
    <row r="1704" spans="1:3" x14ac:dyDescent="0.2">
      <c r="A1704" s="1">
        <v>46022</v>
      </c>
      <c r="B1704" s="6">
        <v>6.9889999999999999</v>
      </c>
      <c r="C1704" s="6">
        <v>6.9755000000000003</v>
      </c>
    </row>
    <row r="1705" spans="1:3" x14ac:dyDescent="0.2">
      <c r="A1705" s="1">
        <v>46027</v>
      </c>
      <c r="B1705" s="6">
        <v>6.9805999999999999</v>
      </c>
      <c r="C1705" s="6">
        <v>6.9828999999999999</v>
      </c>
    </row>
    <row r="1706" spans="1:3" x14ac:dyDescent="0.2">
      <c r="A1706" s="1">
        <v>46028</v>
      </c>
      <c r="B1706" s="6">
        <v>6.9813000000000001</v>
      </c>
      <c r="C1706" s="6">
        <v>6.9808000000000003</v>
      </c>
    </row>
    <row r="1707" spans="1:3" x14ac:dyDescent="0.2">
      <c r="A1707" s="1">
        <v>46029</v>
      </c>
      <c r="B1707" s="6">
        <v>6.9912000000000001</v>
      </c>
      <c r="C1707" s="6">
        <v>6.9935</v>
      </c>
    </row>
    <row r="1708" spans="1:3" x14ac:dyDescent="0.2">
      <c r="A1708" s="1">
        <v>46030</v>
      </c>
      <c r="B1708" s="6">
        <v>6.9806999999999997</v>
      </c>
      <c r="C1708" s="6">
        <v>6.9823000000000004</v>
      </c>
    </row>
    <row r="1709" spans="1:3" x14ac:dyDescent="0.2">
      <c r="A1709" s="1">
        <v>46031</v>
      </c>
      <c r="B1709" s="6">
        <v>6.9821</v>
      </c>
      <c r="C1709" s="6">
        <v>6.976</v>
      </c>
    </row>
    <row r="1710" spans="1:3" x14ac:dyDescent="0.2">
      <c r="A1710" s="1">
        <v>46034</v>
      </c>
      <c r="B1710" s="6">
        <v>6.9741999999999997</v>
      </c>
      <c r="C1710" s="6">
        <v>6.9687000000000001</v>
      </c>
    </row>
    <row r="1711" spans="1:3" x14ac:dyDescent="0.2">
      <c r="A1711" s="1">
        <v>46035</v>
      </c>
      <c r="B1711" s="6">
        <v>6.9764999999999997</v>
      </c>
      <c r="C1711" s="6">
        <v>6.9736000000000002</v>
      </c>
    </row>
    <row r="1712" spans="1:3" x14ac:dyDescent="0.2">
      <c r="A1712" s="1">
        <v>46036</v>
      </c>
      <c r="B1712" s="6">
        <v>6.9733999999999998</v>
      </c>
      <c r="C1712" s="6">
        <v>6.9711999999999996</v>
      </c>
    </row>
    <row r="1713" spans="1:3" x14ac:dyDescent="0.2">
      <c r="A1713" s="1">
        <v>46037</v>
      </c>
      <c r="B1713" s="6">
        <v>6.9698000000000002</v>
      </c>
      <c r="C1713" s="6">
        <v>6.9630999999999998</v>
      </c>
    </row>
    <row r="1714" spans="1:3" x14ac:dyDescent="0.2">
      <c r="A1714" s="1">
        <v>46038</v>
      </c>
      <c r="B1714" s="6">
        <v>6.9690000000000003</v>
      </c>
      <c r="C1714" s="6">
        <v>6.9673999999999996</v>
      </c>
    </row>
    <row r="1715" spans="1:3" x14ac:dyDescent="0.2">
      <c r="A1715" s="1">
        <v>46041</v>
      </c>
      <c r="B1715" s="6">
        <v>6.9635999999999996</v>
      </c>
      <c r="C1715" s="6">
        <v>6.9568000000000003</v>
      </c>
    </row>
    <row r="1716" spans="1:3" x14ac:dyDescent="0.2">
      <c r="A1716" s="1">
        <v>46042</v>
      </c>
      <c r="B1716" s="6">
        <v>6.9603000000000002</v>
      </c>
      <c r="C1716" s="6">
        <v>6.9558</v>
      </c>
    </row>
    <row r="1717" spans="1:3" x14ac:dyDescent="0.2">
      <c r="A1717" s="1">
        <v>46043</v>
      </c>
      <c r="B1717" s="6">
        <v>6.9649999999999999</v>
      </c>
      <c r="C1717" s="6">
        <v>6.9600999999999997</v>
      </c>
    </row>
    <row r="1718" spans="1:3" x14ac:dyDescent="0.2">
      <c r="A1718" s="1">
        <v>46044</v>
      </c>
      <c r="B1718" s="6">
        <v>6.9649999999999999</v>
      </c>
      <c r="C1718" s="6">
        <v>6.9600999999999997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19"/>
  <sheetViews>
    <sheetView workbookViewId="0">
      <selection activeCell="J1705" sqref="J1705"/>
    </sheetView>
  </sheetViews>
  <sheetFormatPr baseColWidth="10" defaultColWidth="8.83203125" defaultRowHeight="15" x14ac:dyDescent="0.2"/>
  <cols>
    <col min="1" max="1" width="16.5" customWidth="1"/>
    <col min="2" max="2" width="19" customWidth="1"/>
  </cols>
  <sheetData>
    <row r="1" spans="1:2" x14ac:dyDescent="0.2">
      <c r="A1" s="1" t="s">
        <v>0</v>
      </c>
      <c r="B1" s="2">
        <v>43466</v>
      </c>
    </row>
    <row r="2" spans="1:2" x14ac:dyDescent="0.2">
      <c r="A2" s="1" t="s">
        <v>1</v>
      </c>
      <c r="B2" s="2" t="s">
        <v>2</v>
      </c>
    </row>
    <row r="3" spans="1:2" x14ac:dyDescent="0.2">
      <c r="A3" s="3" t="s">
        <v>14</v>
      </c>
      <c r="B3" s="4" t="s">
        <v>15</v>
      </c>
    </row>
    <row r="4" spans="1:2" x14ac:dyDescent="0.2">
      <c r="A4" s="3" t="s">
        <v>16</v>
      </c>
      <c r="B4" s="3" t="str">
        <f>[1]!s_info_name(B3)</f>
        <v>中国隐含波动率指数</v>
      </c>
    </row>
    <row r="5" spans="1:2" x14ac:dyDescent="0.2">
      <c r="A5" s="5" t="s">
        <v>4</v>
      </c>
      <c r="B5" s="5" t="s">
        <v>10</v>
      </c>
    </row>
    <row r="6" spans="1:2" x14ac:dyDescent="0.2">
      <c r="A6" s="3" t="s">
        <v>5</v>
      </c>
      <c r="B6" s="4" t="s">
        <v>11</v>
      </c>
    </row>
    <row r="7" spans="1:2" x14ac:dyDescent="0.2">
      <c r="A7" s="1">
        <v>43467</v>
      </c>
      <c r="B7" s="6">
        <f>[1]!WSD(B3,B6:B6,B1,B2,"TradingCalendar=SSE","rptType=1","Version=1","ShowParams=Y","cols=1;rows=1713")</f>
        <v>22.583300000000001</v>
      </c>
    </row>
    <row r="8" spans="1:2" x14ac:dyDescent="0.2">
      <c r="A8" s="1">
        <v>43468</v>
      </c>
      <c r="B8" s="6">
        <v>22.186499999999999</v>
      </c>
    </row>
    <row r="9" spans="1:2" x14ac:dyDescent="0.2">
      <c r="A9" s="1">
        <v>43469</v>
      </c>
      <c r="B9" s="6">
        <v>21.6174</v>
      </c>
    </row>
    <row r="10" spans="1:2" x14ac:dyDescent="0.2">
      <c r="A10" s="1">
        <v>43472</v>
      </c>
      <c r="B10" s="6">
        <v>21.929600000000001</v>
      </c>
    </row>
    <row r="11" spans="1:2" x14ac:dyDescent="0.2">
      <c r="A11" s="1">
        <v>43473</v>
      </c>
      <c r="B11" s="6">
        <v>20.8552</v>
      </c>
    </row>
    <row r="12" spans="1:2" x14ac:dyDescent="0.2">
      <c r="A12" s="1">
        <v>43474</v>
      </c>
      <c r="B12" s="6">
        <v>19.090900000000001</v>
      </c>
    </row>
    <row r="13" spans="1:2" x14ac:dyDescent="0.2">
      <c r="A13" s="1">
        <v>43475</v>
      </c>
      <c r="B13" s="6">
        <v>18.796600000000002</v>
      </c>
    </row>
    <row r="14" spans="1:2" x14ac:dyDescent="0.2">
      <c r="A14" s="1">
        <v>43476</v>
      </c>
      <c r="B14" s="6">
        <v>18.1752</v>
      </c>
    </row>
    <row r="15" spans="1:2" x14ac:dyDescent="0.2">
      <c r="A15" s="1">
        <v>43479</v>
      </c>
      <c r="B15" s="6">
        <v>18.527799999999999</v>
      </c>
    </row>
    <row r="16" spans="1:2" x14ac:dyDescent="0.2">
      <c r="A16" s="1">
        <v>43480</v>
      </c>
      <c r="B16" s="6">
        <v>17.798100000000002</v>
      </c>
    </row>
    <row r="17" spans="1:2" x14ac:dyDescent="0.2">
      <c r="A17" s="1">
        <v>43481</v>
      </c>
      <c r="B17" s="6">
        <v>16.758299999999998</v>
      </c>
    </row>
    <row r="18" spans="1:2" x14ac:dyDescent="0.2">
      <c r="A18" s="1">
        <v>43482</v>
      </c>
      <c r="B18" s="6">
        <v>17.065799999999999</v>
      </c>
    </row>
    <row r="19" spans="1:2" x14ac:dyDescent="0.2">
      <c r="A19" s="1">
        <v>43483</v>
      </c>
      <c r="B19" s="6">
        <v>17.541799999999999</v>
      </c>
    </row>
    <row r="20" spans="1:2" x14ac:dyDescent="0.2">
      <c r="A20" s="1">
        <v>43486</v>
      </c>
      <c r="B20" s="6">
        <v>18.907900000000001</v>
      </c>
    </row>
    <row r="21" spans="1:2" x14ac:dyDescent="0.2">
      <c r="A21" s="1">
        <v>43487</v>
      </c>
      <c r="B21" s="6">
        <v>17.440000000000001</v>
      </c>
    </row>
    <row r="22" spans="1:2" x14ac:dyDescent="0.2">
      <c r="A22" s="1">
        <v>43488</v>
      </c>
      <c r="B22" s="6">
        <v>16.9072</v>
      </c>
    </row>
    <row r="23" spans="1:2" x14ac:dyDescent="0.2">
      <c r="A23" s="1">
        <v>43489</v>
      </c>
      <c r="B23" s="6">
        <v>15.356299999999999</v>
      </c>
    </row>
    <row r="24" spans="1:2" x14ac:dyDescent="0.2">
      <c r="A24" s="1">
        <v>43490</v>
      </c>
      <c r="B24" s="6">
        <v>15.0496</v>
      </c>
    </row>
    <row r="25" spans="1:2" x14ac:dyDescent="0.2">
      <c r="A25" s="1">
        <v>43493</v>
      </c>
      <c r="B25" s="6">
        <v>16.5108</v>
      </c>
    </row>
    <row r="26" spans="1:2" x14ac:dyDescent="0.2">
      <c r="A26" s="1">
        <v>43494</v>
      </c>
      <c r="B26" s="6">
        <v>17.77</v>
      </c>
    </row>
    <row r="27" spans="1:2" x14ac:dyDescent="0.2">
      <c r="A27" s="1">
        <v>43495</v>
      </c>
      <c r="B27" s="6">
        <v>18.639800000000001</v>
      </c>
    </row>
    <row r="28" spans="1:2" x14ac:dyDescent="0.2">
      <c r="A28" s="1">
        <v>43496</v>
      </c>
      <c r="B28" s="6">
        <v>18.714300000000001</v>
      </c>
    </row>
    <row r="29" spans="1:2" x14ac:dyDescent="0.2">
      <c r="A29" s="1">
        <v>43497</v>
      </c>
      <c r="B29" s="6">
        <v>19.4313</v>
      </c>
    </row>
    <row r="30" spans="1:2" x14ac:dyDescent="0.2">
      <c r="A30" s="1">
        <v>43507</v>
      </c>
      <c r="B30" s="6">
        <v>21.286999999999999</v>
      </c>
    </row>
    <row r="31" spans="1:2" x14ac:dyDescent="0.2">
      <c r="A31" s="1">
        <v>43508</v>
      </c>
      <c r="B31" s="6">
        <v>20.982399999999998</v>
      </c>
    </row>
    <row r="32" spans="1:2" x14ac:dyDescent="0.2">
      <c r="A32" s="1">
        <v>43509</v>
      </c>
      <c r="B32" s="6">
        <v>21.5748</v>
      </c>
    </row>
    <row r="33" spans="1:2" x14ac:dyDescent="0.2">
      <c r="A33" s="1">
        <v>43510</v>
      </c>
      <c r="B33" s="6">
        <v>22.802199999999999</v>
      </c>
    </row>
    <row r="34" spans="1:2" x14ac:dyDescent="0.2">
      <c r="A34" s="1">
        <v>43511</v>
      </c>
      <c r="B34" s="6">
        <v>23.2502</v>
      </c>
    </row>
    <row r="35" spans="1:2" x14ac:dyDescent="0.2">
      <c r="A35" s="1">
        <v>43514</v>
      </c>
      <c r="B35" s="6">
        <v>23.3874</v>
      </c>
    </row>
    <row r="36" spans="1:2" x14ac:dyDescent="0.2">
      <c r="A36" s="1">
        <v>43515</v>
      </c>
      <c r="B36" s="6">
        <v>24.625</v>
      </c>
    </row>
    <row r="37" spans="1:2" x14ac:dyDescent="0.2">
      <c r="A37" s="1">
        <v>43516</v>
      </c>
      <c r="B37" s="6">
        <v>25.089099999999998</v>
      </c>
    </row>
    <row r="38" spans="1:2" x14ac:dyDescent="0.2">
      <c r="A38" s="1">
        <v>43517</v>
      </c>
      <c r="B38" s="6">
        <v>24.8733</v>
      </c>
    </row>
    <row r="39" spans="1:2" x14ac:dyDescent="0.2">
      <c r="A39" s="1">
        <v>43518</v>
      </c>
      <c r="B39" s="6">
        <v>23.4801</v>
      </c>
    </row>
    <row r="40" spans="1:2" x14ac:dyDescent="0.2">
      <c r="A40" s="1">
        <v>43521</v>
      </c>
      <c r="B40" s="6">
        <v>26.038499999999999</v>
      </c>
    </row>
    <row r="41" spans="1:2" x14ac:dyDescent="0.2">
      <c r="A41" s="1">
        <v>43522</v>
      </c>
      <c r="B41" s="6">
        <v>31.725100000000001</v>
      </c>
    </row>
    <row r="42" spans="1:2" x14ac:dyDescent="0.2">
      <c r="A42" s="1">
        <v>43523</v>
      </c>
      <c r="B42" s="6">
        <v>31.4938</v>
      </c>
    </row>
    <row r="43" spans="1:2" x14ac:dyDescent="0.2">
      <c r="A43" s="1">
        <v>43524</v>
      </c>
      <c r="B43" s="6">
        <v>29.0075</v>
      </c>
    </row>
    <row r="44" spans="1:2" x14ac:dyDescent="0.2">
      <c r="A44" s="1">
        <v>43525</v>
      </c>
      <c r="B44" s="6">
        <v>27.618600000000001</v>
      </c>
    </row>
    <row r="45" spans="1:2" x14ac:dyDescent="0.2">
      <c r="A45" s="1">
        <v>43528</v>
      </c>
      <c r="B45" s="6">
        <v>29.8553</v>
      </c>
    </row>
    <row r="46" spans="1:2" x14ac:dyDescent="0.2">
      <c r="A46" s="1">
        <v>43529</v>
      </c>
      <c r="B46" s="6">
        <v>30.625299999999999</v>
      </c>
    </row>
    <row r="47" spans="1:2" x14ac:dyDescent="0.2">
      <c r="A47" s="1">
        <v>43530</v>
      </c>
      <c r="B47" s="6">
        <v>31.555199999999999</v>
      </c>
    </row>
    <row r="48" spans="1:2" x14ac:dyDescent="0.2">
      <c r="A48" s="1">
        <v>43531</v>
      </c>
      <c r="B48" s="6">
        <v>32.903199999999998</v>
      </c>
    </row>
    <row r="49" spans="1:2" x14ac:dyDescent="0.2">
      <c r="A49" s="1">
        <v>43532</v>
      </c>
      <c r="B49" s="6">
        <v>33.625300000000003</v>
      </c>
    </row>
    <row r="50" spans="1:2" x14ac:dyDescent="0.2">
      <c r="A50" s="1">
        <v>43535</v>
      </c>
      <c r="B50" s="6">
        <v>30.380500000000001</v>
      </c>
    </row>
    <row r="51" spans="1:2" x14ac:dyDescent="0.2">
      <c r="A51" s="1">
        <v>43536</v>
      </c>
      <c r="B51" s="6">
        <v>30.3659</v>
      </c>
    </row>
    <row r="52" spans="1:2" x14ac:dyDescent="0.2">
      <c r="A52" s="1">
        <v>43537</v>
      </c>
      <c r="B52" s="6">
        <v>30.215800000000002</v>
      </c>
    </row>
    <row r="53" spans="1:2" x14ac:dyDescent="0.2">
      <c r="A53" s="1">
        <v>43538</v>
      </c>
      <c r="B53" s="6">
        <v>28.884399999999999</v>
      </c>
    </row>
    <row r="54" spans="1:2" x14ac:dyDescent="0.2">
      <c r="A54" s="1">
        <v>43539</v>
      </c>
      <c r="B54" s="6">
        <v>27.0594</v>
      </c>
    </row>
    <row r="55" spans="1:2" x14ac:dyDescent="0.2">
      <c r="A55" s="1">
        <v>43542</v>
      </c>
      <c r="B55" s="6">
        <v>27.854500000000002</v>
      </c>
    </row>
    <row r="56" spans="1:2" x14ac:dyDescent="0.2">
      <c r="A56" s="1">
        <v>43543</v>
      </c>
      <c r="B56" s="6">
        <v>28.504799999999999</v>
      </c>
    </row>
    <row r="57" spans="1:2" x14ac:dyDescent="0.2">
      <c r="A57" s="1">
        <v>43544</v>
      </c>
      <c r="B57" s="6">
        <v>28.624500000000001</v>
      </c>
    </row>
    <row r="58" spans="1:2" x14ac:dyDescent="0.2">
      <c r="A58" s="1">
        <v>43545</v>
      </c>
      <c r="B58" s="6">
        <v>29.2409</v>
      </c>
    </row>
    <row r="59" spans="1:2" x14ac:dyDescent="0.2">
      <c r="A59" s="1">
        <v>43546</v>
      </c>
      <c r="B59" s="6">
        <v>28.874500000000001</v>
      </c>
    </row>
    <row r="60" spans="1:2" x14ac:dyDescent="0.2">
      <c r="A60" s="1">
        <v>43549</v>
      </c>
      <c r="B60" s="6">
        <v>27.005800000000001</v>
      </c>
    </row>
    <row r="61" spans="1:2" x14ac:dyDescent="0.2">
      <c r="A61" s="1">
        <v>43550</v>
      </c>
      <c r="B61" s="6">
        <v>25.442399999999999</v>
      </c>
    </row>
    <row r="62" spans="1:2" x14ac:dyDescent="0.2">
      <c r="A62" s="1">
        <v>43551</v>
      </c>
      <c r="B62" s="6">
        <v>24.586600000000001</v>
      </c>
    </row>
    <row r="63" spans="1:2" x14ac:dyDescent="0.2">
      <c r="A63" s="1">
        <v>43552</v>
      </c>
      <c r="B63" s="6">
        <v>23.347100000000001</v>
      </c>
    </row>
    <row r="64" spans="1:2" x14ac:dyDescent="0.2">
      <c r="A64" s="1">
        <v>43553</v>
      </c>
      <c r="B64" s="6">
        <v>24.445</v>
      </c>
    </row>
    <row r="65" spans="1:2" x14ac:dyDescent="0.2">
      <c r="A65" s="1">
        <v>43556</v>
      </c>
      <c r="B65" s="6">
        <v>26.312799999999999</v>
      </c>
    </row>
    <row r="66" spans="1:2" x14ac:dyDescent="0.2">
      <c r="A66" s="1">
        <v>43557</v>
      </c>
      <c r="B66" s="6">
        <v>28.6633</v>
      </c>
    </row>
    <row r="67" spans="1:2" x14ac:dyDescent="0.2">
      <c r="A67" s="1">
        <v>43558</v>
      </c>
      <c r="B67" s="6">
        <v>28.0931</v>
      </c>
    </row>
    <row r="68" spans="1:2" x14ac:dyDescent="0.2">
      <c r="A68" s="1">
        <v>43559</v>
      </c>
      <c r="B68" s="6">
        <v>29.759599999999999</v>
      </c>
    </row>
    <row r="69" spans="1:2" x14ac:dyDescent="0.2">
      <c r="A69" s="1">
        <v>43563</v>
      </c>
      <c r="B69" s="6">
        <v>31.796800000000001</v>
      </c>
    </row>
    <row r="70" spans="1:2" x14ac:dyDescent="0.2">
      <c r="A70" s="1">
        <v>43564</v>
      </c>
      <c r="B70" s="6">
        <v>29.956499999999998</v>
      </c>
    </row>
    <row r="71" spans="1:2" x14ac:dyDescent="0.2">
      <c r="A71" s="1">
        <v>43565</v>
      </c>
      <c r="B71" s="6">
        <v>30.159199999999998</v>
      </c>
    </row>
    <row r="72" spans="1:2" x14ac:dyDescent="0.2">
      <c r="A72" s="1">
        <v>43566</v>
      </c>
      <c r="B72" s="6">
        <v>30.056000000000001</v>
      </c>
    </row>
    <row r="73" spans="1:2" x14ac:dyDescent="0.2">
      <c r="A73" s="1">
        <v>43567</v>
      </c>
      <c r="B73" s="6">
        <v>27.499400000000001</v>
      </c>
    </row>
    <row r="74" spans="1:2" x14ac:dyDescent="0.2">
      <c r="A74" s="1">
        <v>43570</v>
      </c>
      <c r="B74" s="6">
        <v>27.601299999999998</v>
      </c>
    </row>
    <row r="75" spans="1:2" x14ac:dyDescent="0.2">
      <c r="A75" s="1">
        <v>43571</v>
      </c>
      <c r="B75" s="6">
        <v>27.4162</v>
      </c>
    </row>
    <row r="76" spans="1:2" x14ac:dyDescent="0.2">
      <c r="A76" s="1">
        <v>43572</v>
      </c>
      <c r="B76" s="6">
        <v>28.424299999999999</v>
      </c>
    </row>
    <row r="77" spans="1:2" x14ac:dyDescent="0.2">
      <c r="A77" s="1">
        <v>43573</v>
      </c>
      <c r="B77" s="6">
        <v>28.337499999999999</v>
      </c>
    </row>
    <row r="78" spans="1:2" x14ac:dyDescent="0.2">
      <c r="A78" s="1">
        <v>43574</v>
      </c>
      <c r="B78" s="6">
        <v>27.894500000000001</v>
      </c>
    </row>
    <row r="79" spans="1:2" x14ac:dyDescent="0.2">
      <c r="A79" s="1">
        <v>43577</v>
      </c>
      <c r="B79" s="6">
        <v>29.1904</v>
      </c>
    </row>
    <row r="80" spans="1:2" x14ac:dyDescent="0.2">
      <c r="A80" s="1">
        <v>43578</v>
      </c>
      <c r="B80" s="6">
        <v>27.313400000000001</v>
      </c>
    </row>
    <row r="81" spans="1:2" x14ac:dyDescent="0.2">
      <c r="A81" s="1">
        <v>43579</v>
      </c>
      <c r="B81" s="6">
        <v>26.786300000000001</v>
      </c>
    </row>
    <row r="82" spans="1:2" x14ac:dyDescent="0.2">
      <c r="A82" s="1">
        <v>43580</v>
      </c>
      <c r="B82" s="6">
        <v>26.5321</v>
      </c>
    </row>
    <row r="83" spans="1:2" x14ac:dyDescent="0.2">
      <c r="A83" s="1">
        <v>43581</v>
      </c>
      <c r="B83" s="6">
        <v>25.779399999999999</v>
      </c>
    </row>
    <row r="84" spans="1:2" x14ac:dyDescent="0.2">
      <c r="A84" s="1">
        <v>43584</v>
      </c>
      <c r="B84" s="6">
        <v>25.274100000000001</v>
      </c>
    </row>
    <row r="85" spans="1:2" x14ac:dyDescent="0.2">
      <c r="A85" s="1">
        <v>43585</v>
      </c>
      <c r="B85" s="6">
        <v>25.460899999999999</v>
      </c>
    </row>
    <row r="86" spans="1:2" x14ac:dyDescent="0.2">
      <c r="A86" s="1">
        <v>43591</v>
      </c>
      <c r="B86" s="6">
        <v>29.503399999999999</v>
      </c>
    </row>
    <row r="87" spans="1:2" x14ac:dyDescent="0.2">
      <c r="A87" s="1">
        <v>43592</v>
      </c>
      <c r="B87" s="6">
        <v>26.395099999999999</v>
      </c>
    </row>
    <row r="88" spans="1:2" x14ac:dyDescent="0.2">
      <c r="A88" s="1">
        <v>43593</v>
      </c>
      <c r="B88" s="6">
        <v>27.508900000000001</v>
      </c>
    </row>
    <row r="89" spans="1:2" x14ac:dyDescent="0.2">
      <c r="A89" s="1">
        <v>43594</v>
      </c>
      <c r="B89" s="6">
        <v>29.580300000000001</v>
      </c>
    </row>
    <row r="90" spans="1:2" x14ac:dyDescent="0.2">
      <c r="A90" s="1">
        <v>43595</v>
      </c>
      <c r="B90" s="6">
        <v>29.252700000000001</v>
      </c>
    </row>
    <row r="91" spans="1:2" x14ac:dyDescent="0.2">
      <c r="A91" s="1">
        <v>43598</v>
      </c>
      <c r="B91" s="6">
        <v>28.200199999999999</v>
      </c>
    </row>
    <row r="92" spans="1:2" x14ac:dyDescent="0.2">
      <c r="A92" s="1">
        <v>43599</v>
      </c>
      <c r="B92" s="6">
        <v>27.293600000000001</v>
      </c>
    </row>
    <row r="93" spans="1:2" x14ac:dyDescent="0.2">
      <c r="A93" s="1">
        <v>43600</v>
      </c>
      <c r="B93" s="6">
        <v>25.3339</v>
      </c>
    </row>
    <row r="94" spans="1:2" x14ac:dyDescent="0.2">
      <c r="A94" s="1">
        <v>43601</v>
      </c>
      <c r="B94" s="6">
        <v>24.2011</v>
      </c>
    </row>
    <row r="95" spans="1:2" x14ac:dyDescent="0.2">
      <c r="A95" s="1">
        <v>43602</v>
      </c>
      <c r="B95" s="6">
        <v>24.1478</v>
      </c>
    </row>
    <row r="96" spans="1:2" x14ac:dyDescent="0.2">
      <c r="A96" s="1">
        <v>43605</v>
      </c>
      <c r="B96" s="6">
        <v>23.792899999999999</v>
      </c>
    </row>
    <row r="97" spans="1:2" x14ac:dyDescent="0.2">
      <c r="A97" s="1">
        <v>43606</v>
      </c>
      <c r="B97" s="6">
        <v>22.771599999999999</v>
      </c>
    </row>
    <row r="98" spans="1:2" x14ac:dyDescent="0.2">
      <c r="A98" s="1">
        <v>43607</v>
      </c>
      <c r="B98" s="6">
        <v>22.018999999999998</v>
      </c>
    </row>
    <row r="99" spans="1:2" x14ac:dyDescent="0.2">
      <c r="A99" s="1">
        <v>43608</v>
      </c>
      <c r="B99" s="6">
        <v>22.2836</v>
      </c>
    </row>
    <row r="100" spans="1:2" x14ac:dyDescent="0.2">
      <c r="A100" s="1">
        <v>43609</v>
      </c>
      <c r="B100" s="6">
        <v>22.563400000000001</v>
      </c>
    </row>
    <row r="101" spans="1:2" x14ac:dyDescent="0.2">
      <c r="A101" s="1">
        <v>43612</v>
      </c>
      <c r="B101" s="6">
        <v>23.603899999999999</v>
      </c>
    </row>
    <row r="102" spans="1:2" x14ac:dyDescent="0.2">
      <c r="A102" s="1">
        <v>43613</v>
      </c>
      <c r="B102" s="6">
        <v>22.5915</v>
      </c>
    </row>
    <row r="103" spans="1:2" x14ac:dyDescent="0.2">
      <c r="A103" s="1">
        <v>43614</v>
      </c>
      <c r="B103" s="6">
        <v>21.799700000000001</v>
      </c>
    </row>
    <row r="104" spans="1:2" x14ac:dyDescent="0.2">
      <c r="A104" s="1">
        <v>43615</v>
      </c>
      <c r="B104" s="6">
        <v>21.611599999999999</v>
      </c>
    </row>
    <row r="105" spans="1:2" x14ac:dyDescent="0.2">
      <c r="A105" s="1">
        <v>43616</v>
      </c>
      <c r="B105" s="6">
        <v>22.2959</v>
      </c>
    </row>
    <row r="106" spans="1:2" x14ac:dyDescent="0.2">
      <c r="A106" s="1">
        <v>43619</v>
      </c>
      <c r="B106" s="6">
        <v>22.6035</v>
      </c>
    </row>
    <row r="107" spans="1:2" x14ac:dyDescent="0.2">
      <c r="A107" s="1">
        <v>43620</v>
      </c>
      <c r="B107" s="6">
        <v>23.198599999999999</v>
      </c>
    </row>
    <row r="108" spans="1:2" x14ac:dyDescent="0.2">
      <c r="A108" s="1">
        <v>43621</v>
      </c>
      <c r="B108" s="6">
        <v>22.767299999999999</v>
      </c>
    </row>
    <row r="109" spans="1:2" x14ac:dyDescent="0.2">
      <c r="A109" s="1">
        <v>43622</v>
      </c>
      <c r="B109" s="6">
        <v>22.831800000000001</v>
      </c>
    </row>
    <row r="110" spans="1:2" x14ac:dyDescent="0.2">
      <c r="A110" s="1">
        <v>43626</v>
      </c>
      <c r="B110" s="6">
        <v>21.449100000000001</v>
      </c>
    </row>
    <row r="111" spans="1:2" x14ac:dyDescent="0.2">
      <c r="A111" s="1">
        <v>43627</v>
      </c>
      <c r="B111" s="6">
        <v>20.505600000000001</v>
      </c>
    </row>
    <row r="112" spans="1:2" x14ac:dyDescent="0.2">
      <c r="A112" s="1">
        <v>43628</v>
      </c>
      <c r="B112" s="6">
        <v>20.888100000000001</v>
      </c>
    </row>
    <row r="113" spans="1:2" x14ac:dyDescent="0.2">
      <c r="A113" s="1">
        <v>43629</v>
      </c>
      <c r="B113" s="6">
        <v>20.3126</v>
      </c>
    </row>
    <row r="114" spans="1:2" x14ac:dyDescent="0.2">
      <c r="A114" s="1">
        <v>43630</v>
      </c>
      <c r="B114" s="6">
        <v>20.2818</v>
      </c>
    </row>
    <row r="115" spans="1:2" x14ac:dyDescent="0.2">
      <c r="A115" s="1">
        <v>43633</v>
      </c>
      <c r="B115" s="6">
        <v>20.3385</v>
      </c>
    </row>
    <row r="116" spans="1:2" x14ac:dyDescent="0.2">
      <c r="A116" s="1">
        <v>43634</v>
      </c>
      <c r="B116" s="6">
        <v>19.633600000000001</v>
      </c>
    </row>
    <row r="117" spans="1:2" x14ac:dyDescent="0.2">
      <c r="A117" s="1">
        <v>43635</v>
      </c>
      <c r="B117" s="6">
        <v>18.583400000000001</v>
      </c>
    </row>
    <row r="118" spans="1:2" x14ac:dyDescent="0.2">
      <c r="A118" s="1">
        <v>43636</v>
      </c>
      <c r="B118" s="6">
        <v>22.150600000000001</v>
      </c>
    </row>
    <row r="119" spans="1:2" x14ac:dyDescent="0.2">
      <c r="A119" s="1">
        <v>43637</v>
      </c>
      <c r="B119" s="6">
        <v>24.710599999999999</v>
      </c>
    </row>
    <row r="120" spans="1:2" x14ac:dyDescent="0.2">
      <c r="A120" s="1">
        <v>43640</v>
      </c>
      <c r="B120" s="6">
        <v>25.779399999999999</v>
      </c>
    </row>
    <row r="121" spans="1:2" x14ac:dyDescent="0.2">
      <c r="A121" s="1">
        <v>43641</v>
      </c>
      <c r="B121" s="6">
        <v>25.905200000000001</v>
      </c>
    </row>
    <row r="122" spans="1:2" x14ac:dyDescent="0.2">
      <c r="A122" s="1">
        <v>43642</v>
      </c>
      <c r="B122" s="6">
        <v>25.897099999999998</v>
      </c>
    </row>
    <row r="123" spans="1:2" x14ac:dyDescent="0.2">
      <c r="A123" s="1">
        <v>43643</v>
      </c>
      <c r="B123" s="6">
        <v>26.226800000000001</v>
      </c>
    </row>
    <row r="124" spans="1:2" x14ac:dyDescent="0.2">
      <c r="A124" s="1">
        <v>43644</v>
      </c>
      <c r="B124" s="6">
        <v>27.231200000000001</v>
      </c>
    </row>
    <row r="125" spans="1:2" x14ac:dyDescent="0.2">
      <c r="A125" s="1">
        <v>43647</v>
      </c>
      <c r="B125" s="6">
        <v>24.863499999999998</v>
      </c>
    </row>
    <row r="126" spans="1:2" x14ac:dyDescent="0.2">
      <c r="A126" s="1">
        <v>43648</v>
      </c>
      <c r="B126" s="6">
        <v>24.327500000000001</v>
      </c>
    </row>
    <row r="127" spans="1:2" x14ac:dyDescent="0.2">
      <c r="A127" s="1">
        <v>43649</v>
      </c>
      <c r="B127" s="6">
        <v>23.346900000000002</v>
      </c>
    </row>
    <row r="128" spans="1:2" x14ac:dyDescent="0.2">
      <c r="A128" s="1">
        <v>43650</v>
      </c>
      <c r="B128" s="6">
        <v>22.897400000000001</v>
      </c>
    </row>
    <row r="129" spans="1:2" x14ac:dyDescent="0.2">
      <c r="A129" s="1">
        <v>43651</v>
      </c>
      <c r="B129" s="6">
        <v>23.599499999999999</v>
      </c>
    </row>
    <row r="130" spans="1:2" x14ac:dyDescent="0.2">
      <c r="A130" s="1">
        <v>43654</v>
      </c>
      <c r="B130" s="6">
        <v>22.763200000000001</v>
      </c>
    </row>
    <row r="131" spans="1:2" x14ac:dyDescent="0.2">
      <c r="A131" s="1">
        <v>43655</v>
      </c>
      <c r="B131" s="6">
        <v>21.766300000000001</v>
      </c>
    </row>
    <row r="132" spans="1:2" x14ac:dyDescent="0.2">
      <c r="A132" s="1">
        <v>43656</v>
      </c>
      <c r="B132" s="6">
        <v>21.791699999999999</v>
      </c>
    </row>
    <row r="133" spans="1:2" x14ac:dyDescent="0.2">
      <c r="A133" s="1">
        <v>43657</v>
      </c>
      <c r="B133" s="6">
        <v>22.103899999999999</v>
      </c>
    </row>
    <row r="134" spans="1:2" x14ac:dyDescent="0.2">
      <c r="A134" s="1">
        <v>43658</v>
      </c>
      <c r="B134" s="6">
        <v>22.001300000000001</v>
      </c>
    </row>
    <row r="135" spans="1:2" x14ac:dyDescent="0.2">
      <c r="A135" s="1">
        <v>43661</v>
      </c>
      <c r="B135" s="6">
        <v>22.1738</v>
      </c>
    </row>
    <row r="136" spans="1:2" x14ac:dyDescent="0.2">
      <c r="A136" s="1">
        <v>43662</v>
      </c>
      <c r="B136" s="6">
        <v>22.437999999999999</v>
      </c>
    </row>
    <row r="137" spans="1:2" x14ac:dyDescent="0.2">
      <c r="A137" s="1">
        <v>43663</v>
      </c>
      <c r="B137" s="6">
        <v>21.968499999999999</v>
      </c>
    </row>
    <row r="138" spans="1:2" x14ac:dyDescent="0.2">
      <c r="A138" s="1">
        <v>43664</v>
      </c>
      <c r="B138" s="6">
        <v>21.7593</v>
      </c>
    </row>
    <row r="139" spans="1:2" x14ac:dyDescent="0.2">
      <c r="A139" s="1">
        <v>43665</v>
      </c>
      <c r="B139" s="6">
        <v>22.6891</v>
      </c>
    </row>
    <row r="140" spans="1:2" x14ac:dyDescent="0.2">
      <c r="A140" s="1">
        <v>43668</v>
      </c>
      <c r="B140" s="6">
        <v>21.535299999999999</v>
      </c>
    </row>
    <row r="141" spans="1:2" x14ac:dyDescent="0.2">
      <c r="A141" s="1">
        <v>43669</v>
      </c>
      <c r="B141" s="6">
        <v>20.4375</v>
      </c>
    </row>
    <row r="142" spans="1:2" x14ac:dyDescent="0.2">
      <c r="A142" s="1">
        <v>43670</v>
      </c>
      <c r="B142" s="6">
        <v>19.530799999999999</v>
      </c>
    </row>
    <row r="143" spans="1:2" x14ac:dyDescent="0.2">
      <c r="A143" s="1">
        <v>43671</v>
      </c>
      <c r="B143" s="6">
        <v>18.464300000000001</v>
      </c>
    </row>
    <row r="144" spans="1:2" x14ac:dyDescent="0.2">
      <c r="A144" s="1">
        <v>43672</v>
      </c>
      <c r="B144" s="6">
        <v>18.655200000000001</v>
      </c>
    </row>
    <row r="145" spans="1:2" x14ac:dyDescent="0.2">
      <c r="A145" s="1">
        <v>43675</v>
      </c>
      <c r="B145" s="6">
        <v>19.2835</v>
      </c>
    </row>
    <row r="146" spans="1:2" x14ac:dyDescent="0.2">
      <c r="A146" s="1">
        <v>43676</v>
      </c>
      <c r="B146" s="6">
        <v>19.404</v>
      </c>
    </row>
    <row r="147" spans="1:2" x14ac:dyDescent="0.2">
      <c r="A147" s="1">
        <v>43677</v>
      </c>
      <c r="B147" s="6">
        <v>19.8276</v>
      </c>
    </row>
    <row r="148" spans="1:2" x14ac:dyDescent="0.2">
      <c r="A148" s="1">
        <v>43678</v>
      </c>
      <c r="B148" s="6">
        <v>17.760000000000002</v>
      </c>
    </row>
    <row r="149" spans="1:2" x14ac:dyDescent="0.2">
      <c r="A149" s="1">
        <v>43679</v>
      </c>
      <c r="B149" s="6">
        <v>18.320599999999999</v>
      </c>
    </row>
    <row r="150" spans="1:2" x14ac:dyDescent="0.2">
      <c r="A150" s="1">
        <v>43682</v>
      </c>
      <c r="B150" s="6">
        <v>20.2319</v>
      </c>
    </row>
    <row r="151" spans="1:2" x14ac:dyDescent="0.2">
      <c r="A151" s="1">
        <v>43683</v>
      </c>
      <c r="B151" s="6">
        <v>21.8188</v>
      </c>
    </row>
    <row r="152" spans="1:2" x14ac:dyDescent="0.2">
      <c r="A152" s="1">
        <v>43684</v>
      </c>
      <c r="B152" s="6">
        <v>21.03</v>
      </c>
    </row>
    <row r="153" spans="1:2" x14ac:dyDescent="0.2">
      <c r="A153" s="1">
        <v>43685</v>
      </c>
      <c r="B153" s="6">
        <v>20.5472</v>
      </c>
    </row>
    <row r="154" spans="1:2" x14ac:dyDescent="0.2">
      <c r="A154" s="1">
        <v>43686</v>
      </c>
      <c r="B154" s="6">
        <v>19.951699999999999</v>
      </c>
    </row>
    <row r="155" spans="1:2" x14ac:dyDescent="0.2">
      <c r="A155" s="1">
        <v>43689</v>
      </c>
      <c r="B155" s="6">
        <v>20.3842</v>
      </c>
    </row>
    <row r="156" spans="1:2" x14ac:dyDescent="0.2">
      <c r="A156" s="1">
        <v>43690</v>
      </c>
      <c r="B156" s="6">
        <v>20.284099999999999</v>
      </c>
    </row>
    <row r="157" spans="1:2" x14ac:dyDescent="0.2">
      <c r="A157" s="1">
        <v>43691</v>
      </c>
      <c r="B157" s="6">
        <v>19.613600000000002</v>
      </c>
    </row>
    <row r="158" spans="1:2" x14ac:dyDescent="0.2">
      <c r="A158" s="1">
        <v>43692</v>
      </c>
      <c r="B158" s="6">
        <v>20.238700000000001</v>
      </c>
    </row>
    <row r="159" spans="1:2" x14ac:dyDescent="0.2">
      <c r="A159" s="1">
        <v>43693</v>
      </c>
      <c r="B159" s="6">
        <v>20.1553</v>
      </c>
    </row>
    <row r="160" spans="1:2" x14ac:dyDescent="0.2">
      <c r="A160" s="1">
        <v>43696</v>
      </c>
      <c r="B160" s="6">
        <v>20.809200000000001</v>
      </c>
    </row>
    <row r="161" spans="1:2" x14ac:dyDescent="0.2">
      <c r="A161" s="1">
        <v>43697</v>
      </c>
      <c r="B161" s="6">
        <v>20.653500000000001</v>
      </c>
    </row>
    <row r="162" spans="1:2" x14ac:dyDescent="0.2">
      <c r="A162" s="1">
        <v>43698</v>
      </c>
      <c r="B162" s="6">
        <v>19.795400000000001</v>
      </c>
    </row>
    <row r="163" spans="1:2" x14ac:dyDescent="0.2">
      <c r="A163" s="1">
        <v>43699</v>
      </c>
      <c r="B163" s="6">
        <v>19.653500000000001</v>
      </c>
    </row>
    <row r="164" spans="1:2" x14ac:dyDescent="0.2">
      <c r="A164" s="1">
        <v>43700</v>
      </c>
      <c r="B164" s="6">
        <v>19.947800000000001</v>
      </c>
    </row>
    <row r="165" spans="1:2" x14ac:dyDescent="0.2">
      <c r="A165" s="1">
        <v>43703</v>
      </c>
      <c r="B165" s="6">
        <v>21.116900000000001</v>
      </c>
    </row>
    <row r="166" spans="1:2" x14ac:dyDescent="0.2">
      <c r="A166" s="1">
        <v>43704</v>
      </c>
      <c r="B166" s="6">
        <v>20.0639</v>
      </c>
    </row>
    <row r="167" spans="1:2" x14ac:dyDescent="0.2">
      <c r="A167" s="1">
        <v>43705</v>
      </c>
      <c r="B167" s="6">
        <v>19.8352</v>
      </c>
    </row>
    <row r="168" spans="1:2" x14ac:dyDescent="0.2">
      <c r="A168" s="1">
        <v>43706</v>
      </c>
      <c r="B168" s="6">
        <v>19.031700000000001</v>
      </c>
    </row>
    <row r="169" spans="1:2" x14ac:dyDescent="0.2">
      <c r="A169" s="1">
        <v>43707</v>
      </c>
      <c r="B169" s="6">
        <v>19.1235</v>
      </c>
    </row>
    <row r="170" spans="1:2" x14ac:dyDescent="0.2">
      <c r="A170" s="1">
        <v>43710</v>
      </c>
      <c r="B170" s="6">
        <v>18.383400000000002</v>
      </c>
    </row>
    <row r="171" spans="1:2" x14ac:dyDescent="0.2">
      <c r="A171" s="1">
        <v>43711</v>
      </c>
      <c r="B171" s="6">
        <v>18.369399999999999</v>
      </c>
    </row>
    <row r="172" spans="1:2" x14ac:dyDescent="0.2">
      <c r="A172" s="1">
        <v>43712</v>
      </c>
      <c r="B172" s="6">
        <v>17.835799999999999</v>
      </c>
    </row>
    <row r="173" spans="1:2" x14ac:dyDescent="0.2">
      <c r="A173" s="1">
        <v>43713</v>
      </c>
      <c r="B173" s="6">
        <v>18.643899999999999</v>
      </c>
    </row>
    <row r="174" spans="1:2" x14ac:dyDescent="0.2">
      <c r="A174" s="1">
        <v>43714</v>
      </c>
      <c r="B174" s="6">
        <v>19.185099999999998</v>
      </c>
    </row>
    <row r="175" spans="1:2" x14ac:dyDescent="0.2">
      <c r="A175" s="1">
        <v>43717</v>
      </c>
      <c r="B175" s="6">
        <v>20.197199999999999</v>
      </c>
    </row>
    <row r="176" spans="1:2" x14ac:dyDescent="0.2">
      <c r="A176" s="1">
        <v>43718</v>
      </c>
      <c r="B176" s="6">
        <v>19.7455</v>
      </c>
    </row>
    <row r="177" spans="1:2" x14ac:dyDescent="0.2">
      <c r="A177" s="1">
        <v>43719</v>
      </c>
      <c r="B177" s="6">
        <v>19.6418</v>
      </c>
    </row>
    <row r="178" spans="1:2" x14ac:dyDescent="0.2">
      <c r="A178" s="1">
        <v>43720</v>
      </c>
      <c r="B178" s="6">
        <v>18.962399999999999</v>
      </c>
    </row>
    <row r="179" spans="1:2" x14ac:dyDescent="0.2">
      <c r="A179" s="1">
        <v>43724</v>
      </c>
      <c r="B179" s="6">
        <v>18.672499999999999</v>
      </c>
    </row>
    <row r="180" spans="1:2" x14ac:dyDescent="0.2">
      <c r="A180" s="1">
        <v>43725</v>
      </c>
      <c r="B180" s="6">
        <v>18.116800000000001</v>
      </c>
    </row>
    <row r="181" spans="1:2" x14ac:dyDescent="0.2">
      <c r="A181" s="1">
        <v>43726</v>
      </c>
      <c r="B181" s="6">
        <v>17.7895</v>
      </c>
    </row>
    <row r="182" spans="1:2" x14ac:dyDescent="0.2">
      <c r="A182" s="1">
        <v>43727</v>
      </c>
      <c r="B182" s="6">
        <v>17.618099999999998</v>
      </c>
    </row>
    <row r="183" spans="1:2" x14ac:dyDescent="0.2">
      <c r="A183" s="1">
        <v>43728</v>
      </c>
      <c r="B183" s="6">
        <v>16.9803</v>
      </c>
    </row>
    <row r="184" spans="1:2" x14ac:dyDescent="0.2">
      <c r="A184" s="1">
        <v>43731</v>
      </c>
      <c r="B184" s="6">
        <v>16.8812</v>
      </c>
    </row>
    <row r="185" spans="1:2" x14ac:dyDescent="0.2">
      <c r="A185" s="1">
        <v>43732</v>
      </c>
      <c r="B185" s="6">
        <v>16.4876</v>
      </c>
    </row>
    <row r="186" spans="1:2" x14ac:dyDescent="0.2">
      <c r="A186" s="1">
        <v>43733</v>
      </c>
      <c r="B186" s="6">
        <v>16.7105</v>
      </c>
    </row>
    <row r="187" spans="1:2" x14ac:dyDescent="0.2">
      <c r="A187" s="1">
        <v>43734</v>
      </c>
      <c r="B187" s="6">
        <v>16.838200000000001</v>
      </c>
    </row>
    <row r="188" spans="1:2" x14ac:dyDescent="0.2">
      <c r="A188" s="1">
        <v>43735</v>
      </c>
      <c r="B188" s="6">
        <v>17.254999999999999</v>
      </c>
    </row>
    <row r="189" spans="1:2" x14ac:dyDescent="0.2">
      <c r="A189" s="1">
        <v>43738</v>
      </c>
      <c r="B189" s="6">
        <v>17.473800000000001</v>
      </c>
    </row>
    <row r="190" spans="1:2" x14ac:dyDescent="0.2">
      <c r="A190" s="1">
        <v>43746</v>
      </c>
      <c r="B190" s="6">
        <v>16.110700000000001</v>
      </c>
    </row>
    <row r="191" spans="1:2" x14ac:dyDescent="0.2">
      <c r="A191" s="1">
        <v>43747</v>
      </c>
      <c r="B191" s="6">
        <v>15.377599999999999</v>
      </c>
    </row>
    <row r="192" spans="1:2" x14ac:dyDescent="0.2">
      <c r="A192" s="1">
        <v>43748</v>
      </c>
      <c r="B192" s="6">
        <v>15.5586</v>
      </c>
    </row>
    <row r="193" spans="1:2" x14ac:dyDescent="0.2">
      <c r="A193" s="1">
        <v>43749</v>
      </c>
      <c r="B193" s="6">
        <v>15.8691</v>
      </c>
    </row>
    <row r="194" spans="1:2" x14ac:dyDescent="0.2">
      <c r="A194" s="1">
        <v>43752</v>
      </c>
      <c r="B194" s="6">
        <v>14.845000000000001</v>
      </c>
    </row>
    <row r="195" spans="1:2" x14ac:dyDescent="0.2">
      <c r="A195" s="1">
        <v>43753</v>
      </c>
      <c r="B195" s="6">
        <v>14.3605</v>
      </c>
    </row>
    <row r="196" spans="1:2" x14ac:dyDescent="0.2">
      <c r="A196" s="1">
        <v>43754</v>
      </c>
      <c r="B196" s="6">
        <v>14.260199999999999</v>
      </c>
    </row>
    <row r="197" spans="1:2" x14ac:dyDescent="0.2">
      <c r="A197" s="1">
        <v>43755</v>
      </c>
      <c r="B197" s="6">
        <v>14.649699999999999</v>
      </c>
    </row>
    <row r="198" spans="1:2" x14ac:dyDescent="0.2">
      <c r="A198" s="1">
        <v>43756</v>
      </c>
      <c r="B198" s="6">
        <v>15.0031</v>
      </c>
    </row>
    <row r="199" spans="1:2" x14ac:dyDescent="0.2">
      <c r="A199" s="1">
        <v>43759</v>
      </c>
      <c r="B199" s="6">
        <v>14.460800000000001</v>
      </c>
    </row>
    <row r="200" spans="1:2" x14ac:dyDescent="0.2">
      <c r="A200" s="1">
        <v>43760</v>
      </c>
      <c r="B200" s="6">
        <v>14.204499999999999</v>
      </c>
    </row>
    <row r="201" spans="1:2" x14ac:dyDescent="0.2">
      <c r="A201" s="1">
        <v>43761</v>
      </c>
      <c r="B201" s="6">
        <v>14.4123</v>
      </c>
    </row>
    <row r="202" spans="1:2" x14ac:dyDescent="0.2">
      <c r="A202" s="1">
        <v>43762</v>
      </c>
      <c r="B202" s="6">
        <v>14.056800000000001</v>
      </c>
    </row>
    <row r="203" spans="1:2" x14ac:dyDescent="0.2">
      <c r="A203" s="1">
        <v>43763</v>
      </c>
      <c r="B203" s="6">
        <v>13.7203</v>
      </c>
    </row>
    <row r="204" spans="1:2" x14ac:dyDescent="0.2">
      <c r="A204" s="1">
        <v>43766</v>
      </c>
      <c r="B204" s="6">
        <v>13.8436</v>
      </c>
    </row>
    <row r="205" spans="1:2" x14ac:dyDescent="0.2">
      <c r="A205" s="1">
        <v>43767</v>
      </c>
      <c r="B205" s="6">
        <v>14.0265</v>
      </c>
    </row>
    <row r="206" spans="1:2" x14ac:dyDescent="0.2">
      <c r="A206" s="1">
        <v>43768</v>
      </c>
      <c r="B206" s="6">
        <v>14.3101</v>
      </c>
    </row>
    <row r="207" spans="1:2" x14ac:dyDescent="0.2">
      <c r="A207" s="1">
        <v>43769</v>
      </c>
      <c r="B207" s="6">
        <v>14.478</v>
      </c>
    </row>
    <row r="208" spans="1:2" x14ac:dyDescent="0.2">
      <c r="A208" s="1">
        <v>43770</v>
      </c>
      <c r="B208" s="6">
        <v>13.708600000000001</v>
      </c>
    </row>
    <row r="209" spans="1:2" x14ac:dyDescent="0.2">
      <c r="A209" s="1">
        <v>43773</v>
      </c>
      <c r="B209" s="6">
        <v>13.800700000000001</v>
      </c>
    </row>
    <row r="210" spans="1:2" x14ac:dyDescent="0.2">
      <c r="A210" s="1">
        <v>43774</v>
      </c>
      <c r="B210" s="6">
        <v>14.035299999999999</v>
      </c>
    </row>
    <row r="211" spans="1:2" x14ac:dyDescent="0.2">
      <c r="A211" s="1">
        <v>43775</v>
      </c>
      <c r="B211" s="6">
        <v>13.845700000000001</v>
      </c>
    </row>
    <row r="212" spans="1:2" x14ac:dyDescent="0.2">
      <c r="A212" s="1">
        <v>43776</v>
      </c>
      <c r="B212" s="6">
        <v>14.067399999999999</v>
      </c>
    </row>
    <row r="213" spans="1:2" x14ac:dyDescent="0.2">
      <c r="A213" s="1">
        <v>43777</v>
      </c>
      <c r="B213" s="6">
        <v>14.344799999999999</v>
      </c>
    </row>
    <row r="214" spans="1:2" x14ac:dyDescent="0.2">
      <c r="A214" s="1">
        <v>43780</v>
      </c>
      <c r="B214" s="6">
        <v>15.274800000000001</v>
      </c>
    </row>
    <row r="215" spans="1:2" x14ac:dyDescent="0.2">
      <c r="A215" s="1">
        <v>43781</v>
      </c>
      <c r="B215" s="6">
        <v>14.7736</v>
      </c>
    </row>
    <row r="216" spans="1:2" x14ac:dyDescent="0.2">
      <c r="A216" s="1">
        <v>43782</v>
      </c>
      <c r="B216" s="6">
        <v>15.015599999999999</v>
      </c>
    </row>
    <row r="217" spans="1:2" x14ac:dyDescent="0.2">
      <c r="A217" s="1">
        <v>43783</v>
      </c>
      <c r="B217" s="6">
        <v>15.2936</v>
      </c>
    </row>
    <row r="218" spans="1:2" x14ac:dyDescent="0.2">
      <c r="A218" s="1">
        <v>43784</v>
      </c>
      <c r="B218" s="6">
        <v>15.259499999999999</v>
      </c>
    </row>
    <row r="219" spans="1:2" x14ac:dyDescent="0.2">
      <c r="A219" s="1">
        <v>43787</v>
      </c>
      <c r="B219" s="6">
        <v>14.4413</v>
      </c>
    </row>
    <row r="220" spans="1:2" x14ac:dyDescent="0.2">
      <c r="A220" s="1">
        <v>43788</v>
      </c>
      <c r="B220" s="6">
        <v>13.654500000000001</v>
      </c>
    </row>
    <row r="221" spans="1:2" x14ac:dyDescent="0.2">
      <c r="A221" s="1">
        <v>43789</v>
      </c>
      <c r="B221" s="6">
        <v>13.681800000000001</v>
      </c>
    </row>
    <row r="222" spans="1:2" x14ac:dyDescent="0.2">
      <c r="A222" s="1">
        <v>43790</v>
      </c>
      <c r="B222" s="6">
        <v>13.858700000000001</v>
      </c>
    </row>
    <row r="223" spans="1:2" x14ac:dyDescent="0.2">
      <c r="A223" s="1">
        <v>43791</v>
      </c>
      <c r="B223" s="6">
        <v>14.401</v>
      </c>
    </row>
    <row r="224" spans="1:2" x14ac:dyDescent="0.2">
      <c r="A224" s="1">
        <v>43794</v>
      </c>
      <c r="B224" s="6">
        <v>14.367900000000001</v>
      </c>
    </row>
    <row r="225" spans="1:2" x14ac:dyDescent="0.2">
      <c r="A225" s="1">
        <v>43795</v>
      </c>
      <c r="B225" s="6">
        <v>14.401</v>
      </c>
    </row>
    <row r="226" spans="1:2" x14ac:dyDescent="0.2">
      <c r="A226" s="1">
        <v>43796</v>
      </c>
      <c r="B226" s="6">
        <v>14.079000000000001</v>
      </c>
    </row>
    <row r="227" spans="1:2" x14ac:dyDescent="0.2">
      <c r="A227" s="1">
        <v>43797</v>
      </c>
      <c r="B227" s="6">
        <v>13.4649</v>
      </c>
    </row>
    <row r="228" spans="1:2" x14ac:dyDescent="0.2">
      <c r="A228" s="1">
        <v>43798</v>
      </c>
      <c r="B228" s="6">
        <v>13.973599999999999</v>
      </c>
    </row>
    <row r="229" spans="1:2" x14ac:dyDescent="0.2">
      <c r="A229" s="1">
        <v>43801</v>
      </c>
      <c r="B229" s="6">
        <v>13.418200000000001</v>
      </c>
    </row>
    <row r="230" spans="1:2" x14ac:dyDescent="0.2">
      <c r="A230" s="1">
        <v>43802</v>
      </c>
      <c r="B230" s="6">
        <v>13.1739</v>
      </c>
    </row>
    <row r="231" spans="1:2" x14ac:dyDescent="0.2">
      <c r="A231" s="1">
        <v>43803</v>
      </c>
      <c r="B231" s="6">
        <v>13.2029</v>
      </c>
    </row>
    <row r="232" spans="1:2" x14ac:dyDescent="0.2">
      <c r="A232" s="1">
        <v>43804</v>
      </c>
      <c r="B232" s="6">
        <v>12.567600000000001</v>
      </c>
    </row>
    <row r="233" spans="1:2" x14ac:dyDescent="0.2">
      <c r="A233" s="1">
        <v>43805</v>
      </c>
      <c r="B233" s="6">
        <v>12.0093</v>
      </c>
    </row>
    <row r="234" spans="1:2" x14ac:dyDescent="0.2">
      <c r="A234" s="1">
        <v>43808</v>
      </c>
      <c r="B234" s="6">
        <v>12.2021</v>
      </c>
    </row>
    <row r="235" spans="1:2" x14ac:dyDescent="0.2">
      <c r="A235" s="1">
        <v>43809</v>
      </c>
      <c r="B235" s="6">
        <v>12.062200000000001</v>
      </c>
    </row>
    <row r="236" spans="1:2" x14ac:dyDescent="0.2">
      <c r="A236" s="1">
        <v>43810</v>
      </c>
      <c r="B236" s="6">
        <v>12.314399999999999</v>
      </c>
    </row>
    <row r="237" spans="1:2" x14ac:dyDescent="0.2">
      <c r="A237" s="1">
        <v>43811</v>
      </c>
      <c r="B237" s="6">
        <v>11.9643</v>
      </c>
    </row>
    <row r="238" spans="1:2" x14ac:dyDescent="0.2">
      <c r="A238" s="1">
        <v>43812</v>
      </c>
      <c r="B238" s="6">
        <v>13.935</v>
      </c>
    </row>
    <row r="239" spans="1:2" x14ac:dyDescent="0.2">
      <c r="A239" s="1">
        <v>43815</v>
      </c>
      <c r="B239" s="6">
        <v>13.2301</v>
      </c>
    </row>
    <row r="240" spans="1:2" x14ac:dyDescent="0.2">
      <c r="A240" s="1">
        <v>43816</v>
      </c>
      <c r="B240" s="6">
        <v>14.0029</v>
      </c>
    </row>
    <row r="241" spans="1:2" x14ac:dyDescent="0.2">
      <c r="A241" s="1">
        <v>43817</v>
      </c>
      <c r="B241" s="6">
        <v>14.360200000000001</v>
      </c>
    </row>
    <row r="242" spans="1:2" x14ac:dyDescent="0.2">
      <c r="A242" s="1">
        <v>43818</v>
      </c>
      <c r="B242" s="6">
        <v>14.976000000000001</v>
      </c>
    </row>
    <row r="243" spans="1:2" x14ac:dyDescent="0.2">
      <c r="A243" s="1">
        <v>43819</v>
      </c>
      <c r="B243" s="6">
        <v>14.6729</v>
      </c>
    </row>
    <row r="244" spans="1:2" x14ac:dyDescent="0.2">
      <c r="A244" s="1">
        <v>43822</v>
      </c>
      <c r="B244" s="6">
        <v>13.758900000000001</v>
      </c>
    </row>
    <row r="245" spans="1:2" x14ac:dyDescent="0.2">
      <c r="A245" s="1">
        <v>43823</v>
      </c>
      <c r="B245" s="6">
        <v>13.413</v>
      </c>
    </row>
    <row r="246" spans="1:2" x14ac:dyDescent="0.2">
      <c r="A246" s="1">
        <v>43824</v>
      </c>
      <c r="B246" s="6">
        <v>13.013400000000001</v>
      </c>
    </row>
    <row r="247" spans="1:2" x14ac:dyDescent="0.2">
      <c r="A247" s="1">
        <v>43825</v>
      </c>
      <c r="B247" s="6">
        <v>13.2607</v>
      </c>
    </row>
    <row r="248" spans="1:2" x14ac:dyDescent="0.2">
      <c r="A248" s="1">
        <v>43826</v>
      </c>
      <c r="B248" s="6">
        <v>13.573600000000001</v>
      </c>
    </row>
    <row r="249" spans="1:2" x14ac:dyDescent="0.2">
      <c r="A249" s="1">
        <v>43829</v>
      </c>
      <c r="B249" s="6">
        <v>14.570399999999999</v>
      </c>
    </row>
    <row r="250" spans="1:2" x14ac:dyDescent="0.2">
      <c r="A250" s="1">
        <v>43830</v>
      </c>
      <c r="B250" s="6">
        <v>15.049200000000001</v>
      </c>
    </row>
    <row r="251" spans="1:2" x14ac:dyDescent="0.2">
      <c r="A251" s="1">
        <v>43832</v>
      </c>
      <c r="B251" s="6">
        <v>15.4504</v>
      </c>
    </row>
    <row r="252" spans="1:2" x14ac:dyDescent="0.2">
      <c r="A252" s="1">
        <v>43833</v>
      </c>
      <c r="B252" s="6">
        <v>14.9596</v>
      </c>
    </row>
    <row r="253" spans="1:2" x14ac:dyDescent="0.2">
      <c r="A253" s="1">
        <v>43836</v>
      </c>
      <c r="B253" s="6">
        <v>15.622199999999999</v>
      </c>
    </row>
    <row r="254" spans="1:2" x14ac:dyDescent="0.2">
      <c r="A254" s="1">
        <v>43837</v>
      </c>
      <c r="B254" s="6">
        <v>15.8362</v>
      </c>
    </row>
    <row r="255" spans="1:2" x14ac:dyDescent="0.2">
      <c r="A255" s="1">
        <v>43838</v>
      </c>
      <c r="B255" s="6">
        <v>16.029499999999999</v>
      </c>
    </row>
    <row r="256" spans="1:2" x14ac:dyDescent="0.2">
      <c r="A256" s="1">
        <v>43839</v>
      </c>
      <c r="B256" s="6">
        <v>15.3041</v>
      </c>
    </row>
    <row r="257" spans="1:2" x14ac:dyDescent="0.2">
      <c r="A257" s="1">
        <v>43840</v>
      </c>
      <c r="B257" s="6">
        <v>14.870100000000001</v>
      </c>
    </row>
    <row r="258" spans="1:2" x14ac:dyDescent="0.2">
      <c r="A258" s="1">
        <v>43843</v>
      </c>
      <c r="B258" s="6">
        <v>15.0204</v>
      </c>
    </row>
    <row r="259" spans="1:2" x14ac:dyDescent="0.2">
      <c r="A259" s="1">
        <v>43844</v>
      </c>
      <c r="B259" s="6">
        <v>14.172499999999999</v>
      </c>
    </row>
    <row r="260" spans="1:2" x14ac:dyDescent="0.2">
      <c r="A260" s="1">
        <v>43845</v>
      </c>
      <c r="B260" s="6">
        <v>14.275</v>
      </c>
    </row>
    <row r="261" spans="1:2" x14ac:dyDescent="0.2">
      <c r="A261" s="1">
        <v>43846</v>
      </c>
      <c r="B261" s="6">
        <v>13.7159</v>
      </c>
    </row>
    <row r="262" spans="1:2" x14ac:dyDescent="0.2">
      <c r="A262" s="1">
        <v>43847</v>
      </c>
      <c r="B262" s="6">
        <v>13.1982</v>
      </c>
    </row>
    <row r="263" spans="1:2" x14ac:dyDescent="0.2">
      <c r="A263" s="1">
        <v>43850</v>
      </c>
      <c r="B263" s="6">
        <v>13.6694</v>
      </c>
    </row>
    <row r="264" spans="1:2" x14ac:dyDescent="0.2">
      <c r="A264" s="1">
        <v>43851</v>
      </c>
      <c r="B264" s="6">
        <v>15.7377</v>
      </c>
    </row>
    <row r="265" spans="1:2" x14ac:dyDescent="0.2">
      <c r="A265" s="1">
        <v>43852</v>
      </c>
      <c r="B265" s="6">
        <v>15.0123</v>
      </c>
    </row>
    <row r="266" spans="1:2" x14ac:dyDescent="0.2">
      <c r="A266" s="1">
        <v>43853</v>
      </c>
      <c r="B266" s="6">
        <v>16.779299999999999</v>
      </c>
    </row>
    <row r="267" spans="1:2" x14ac:dyDescent="0.2">
      <c r="A267" s="1">
        <v>43864</v>
      </c>
      <c r="B267" s="6">
        <v>19.102599999999999</v>
      </c>
    </row>
    <row r="268" spans="1:2" x14ac:dyDescent="0.2">
      <c r="A268" s="1">
        <v>43865</v>
      </c>
      <c r="B268" s="6">
        <v>23.126799999999999</v>
      </c>
    </row>
    <row r="269" spans="1:2" x14ac:dyDescent="0.2">
      <c r="A269" s="1">
        <v>43866</v>
      </c>
      <c r="B269" s="6">
        <v>20.482900000000001</v>
      </c>
    </row>
    <row r="270" spans="1:2" x14ac:dyDescent="0.2">
      <c r="A270" s="1">
        <v>43867</v>
      </c>
      <c r="B270" s="6">
        <v>20.619800000000001</v>
      </c>
    </row>
    <row r="271" spans="1:2" x14ac:dyDescent="0.2">
      <c r="A271" s="1">
        <v>43868</v>
      </c>
      <c r="B271" s="6">
        <v>21.934899999999999</v>
      </c>
    </row>
    <row r="272" spans="1:2" x14ac:dyDescent="0.2">
      <c r="A272" s="1">
        <v>43871</v>
      </c>
      <c r="B272" s="6">
        <v>21.530999999999999</v>
      </c>
    </row>
    <row r="273" spans="1:2" x14ac:dyDescent="0.2">
      <c r="A273" s="1">
        <v>43872</v>
      </c>
      <c r="B273" s="6">
        <v>19.775600000000001</v>
      </c>
    </row>
    <row r="274" spans="1:2" x14ac:dyDescent="0.2">
      <c r="A274" s="1">
        <v>43873</v>
      </c>
      <c r="B274" s="6">
        <v>18.960799999999999</v>
      </c>
    </row>
    <row r="275" spans="1:2" x14ac:dyDescent="0.2">
      <c r="A275" s="1">
        <v>43874</v>
      </c>
      <c r="B275" s="6">
        <v>19.423200000000001</v>
      </c>
    </row>
    <row r="276" spans="1:2" x14ac:dyDescent="0.2">
      <c r="A276" s="1">
        <v>43875</v>
      </c>
      <c r="B276" s="6">
        <v>18.528199999999998</v>
      </c>
    </row>
    <row r="277" spans="1:2" x14ac:dyDescent="0.2">
      <c r="A277" s="1">
        <v>43878</v>
      </c>
      <c r="B277" s="6">
        <v>18.656300000000002</v>
      </c>
    </row>
    <row r="278" spans="1:2" x14ac:dyDescent="0.2">
      <c r="A278" s="1">
        <v>43879</v>
      </c>
      <c r="B278" s="6">
        <v>18.829699999999999</v>
      </c>
    </row>
    <row r="279" spans="1:2" x14ac:dyDescent="0.2">
      <c r="A279" s="1">
        <v>43880</v>
      </c>
      <c r="B279" s="6">
        <v>19.130099999999999</v>
      </c>
    </row>
    <row r="280" spans="1:2" x14ac:dyDescent="0.2">
      <c r="A280" s="1">
        <v>43881</v>
      </c>
      <c r="B280" s="6">
        <v>19.382300000000001</v>
      </c>
    </row>
    <row r="281" spans="1:2" x14ac:dyDescent="0.2">
      <c r="A281" s="1">
        <v>43882</v>
      </c>
      <c r="B281" s="6">
        <v>20.5533</v>
      </c>
    </row>
    <row r="282" spans="1:2" x14ac:dyDescent="0.2">
      <c r="A282" s="1">
        <v>43885</v>
      </c>
      <c r="B282" s="6">
        <v>22.471299999999999</v>
      </c>
    </row>
    <row r="283" spans="1:2" x14ac:dyDescent="0.2">
      <c r="A283" s="1">
        <v>43886</v>
      </c>
      <c r="B283" s="6">
        <v>22.905000000000001</v>
      </c>
    </row>
    <row r="284" spans="1:2" x14ac:dyDescent="0.2">
      <c r="A284" s="1">
        <v>43887</v>
      </c>
      <c r="B284" s="6">
        <v>23.575700000000001</v>
      </c>
    </row>
    <row r="285" spans="1:2" x14ac:dyDescent="0.2">
      <c r="A285" s="1">
        <v>43888</v>
      </c>
      <c r="B285" s="6">
        <v>20.236599999999999</v>
      </c>
    </row>
    <row r="286" spans="1:2" x14ac:dyDescent="0.2">
      <c r="A286" s="1">
        <v>43889</v>
      </c>
      <c r="B286" s="6">
        <v>23.534800000000001</v>
      </c>
    </row>
    <row r="287" spans="1:2" x14ac:dyDescent="0.2">
      <c r="A287" s="1">
        <v>43892</v>
      </c>
      <c r="B287" s="6">
        <v>20.881499999999999</v>
      </c>
    </row>
    <row r="288" spans="1:2" x14ac:dyDescent="0.2">
      <c r="A288" s="1">
        <v>43893</v>
      </c>
      <c r="B288" s="6">
        <v>20.5151</v>
      </c>
    </row>
    <row r="289" spans="1:2" x14ac:dyDescent="0.2">
      <c r="A289" s="1">
        <v>43894</v>
      </c>
      <c r="B289" s="6">
        <v>20.514299999999999</v>
      </c>
    </row>
    <row r="290" spans="1:2" x14ac:dyDescent="0.2">
      <c r="A290" s="1">
        <v>43895</v>
      </c>
      <c r="B290" s="6">
        <v>21.237300000000001</v>
      </c>
    </row>
    <row r="291" spans="1:2" x14ac:dyDescent="0.2">
      <c r="A291" s="1">
        <v>43896</v>
      </c>
      <c r="B291" s="6">
        <v>22.5488</v>
      </c>
    </row>
    <row r="292" spans="1:2" x14ac:dyDescent="0.2">
      <c r="A292" s="1">
        <v>43899</v>
      </c>
      <c r="B292" s="6">
        <v>27.701000000000001</v>
      </c>
    </row>
    <row r="293" spans="1:2" x14ac:dyDescent="0.2">
      <c r="A293" s="1">
        <v>43900</v>
      </c>
      <c r="B293" s="6">
        <v>27.165900000000001</v>
      </c>
    </row>
    <row r="294" spans="1:2" x14ac:dyDescent="0.2">
      <c r="A294" s="1">
        <v>43901</v>
      </c>
      <c r="B294" s="6">
        <v>27.029699999999998</v>
      </c>
    </row>
    <row r="295" spans="1:2" x14ac:dyDescent="0.2">
      <c r="A295" s="1">
        <v>43902</v>
      </c>
      <c r="B295" s="6">
        <v>29.411200000000001</v>
      </c>
    </row>
    <row r="296" spans="1:2" x14ac:dyDescent="0.2">
      <c r="A296" s="1">
        <v>43903</v>
      </c>
      <c r="B296" s="6">
        <v>34.496699999999997</v>
      </c>
    </row>
    <row r="297" spans="1:2" x14ac:dyDescent="0.2">
      <c r="A297" s="1">
        <v>43906</v>
      </c>
      <c r="B297" s="6">
        <v>34.258899999999997</v>
      </c>
    </row>
    <row r="298" spans="1:2" x14ac:dyDescent="0.2">
      <c r="A298" s="1">
        <v>43907</v>
      </c>
      <c r="B298" s="6">
        <v>37.3416</v>
      </c>
    </row>
    <row r="299" spans="1:2" x14ac:dyDescent="0.2">
      <c r="A299" s="1">
        <v>43908</v>
      </c>
      <c r="B299" s="6">
        <v>30.7486</v>
      </c>
    </row>
    <row r="300" spans="1:2" x14ac:dyDescent="0.2">
      <c r="A300" s="1">
        <v>43909</v>
      </c>
      <c r="B300" s="6">
        <v>34.085599999999999</v>
      </c>
    </row>
    <row r="301" spans="1:2" x14ac:dyDescent="0.2">
      <c r="A301" s="1">
        <v>43910</v>
      </c>
      <c r="B301" s="6">
        <v>32.364100000000001</v>
      </c>
    </row>
    <row r="302" spans="1:2" x14ac:dyDescent="0.2">
      <c r="A302" s="1">
        <v>43913</v>
      </c>
      <c r="B302" s="6">
        <v>35.415500000000002</v>
      </c>
    </row>
    <row r="303" spans="1:2" x14ac:dyDescent="0.2">
      <c r="A303" s="1">
        <v>43914</v>
      </c>
      <c r="B303" s="6">
        <v>33.976500000000001</v>
      </c>
    </row>
    <row r="304" spans="1:2" x14ac:dyDescent="0.2">
      <c r="A304" s="1">
        <v>43915</v>
      </c>
      <c r="B304" s="6">
        <v>33.273000000000003</v>
      </c>
    </row>
    <row r="305" spans="1:2" x14ac:dyDescent="0.2">
      <c r="A305" s="1">
        <v>43916</v>
      </c>
      <c r="B305" s="6">
        <v>32.39</v>
      </c>
    </row>
    <row r="306" spans="1:2" x14ac:dyDescent="0.2">
      <c r="A306" s="1">
        <v>43917</v>
      </c>
      <c r="B306" s="6">
        <v>32.500599999999999</v>
      </c>
    </row>
    <row r="307" spans="1:2" x14ac:dyDescent="0.2">
      <c r="A307" s="1">
        <v>43920</v>
      </c>
      <c r="B307" s="6">
        <v>31.415800000000001</v>
      </c>
    </row>
    <row r="308" spans="1:2" x14ac:dyDescent="0.2">
      <c r="A308" s="1">
        <v>43921</v>
      </c>
      <c r="B308" s="6">
        <v>29.146599999999999</v>
      </c>
    </row>
    <row r="309" spans="1:2" x14ac:dyDescent="0.2">
      <c r="A309" s="1">
        <v>43922</v>
      </c>
      <c r="B309" s="6">
        <v>27.400500000000001</v>
      </c>
    </row>
    <row r="310" spans="1:2" x14ac:dyDescent="0.2">
      <c r="A310" s="1">
        <v>43923</v>
      </c>
      <c r="B310" s="6">
        <v>26.153199999999998</v>
      </c>
    </row>
    <row r="311" spans="1:2" x14ac:dyDescent="0.2">
      <c r="A311" s="1">
        <v>43924</v>
      </c>
      <c r="B311" s="6">
        <v>27.0594</v>
      </c>
    </row>
    <row r="312" spans="1:2" x14ac:dyDescent="0.2">
      <c r="A312" s="1">
        <v>43928</v>
      </c>
      <c r="B312" s="6">
        <v>24.764099999999999</v>
      </c>
    </row>
    <row r="313" spans="1:2" x14ac:dyDescent="0.2">
      <c r="A313" s="1">
        <v>43929</v>
      </c>
      <c r="B313" s="6">
        <v>23.537600000000001</v>
      </c>
    </row>
    <row r="314" spans="1:2" x14ac:dyDescent="0.2">
      <c r="A314" s="1">
        <v>43930</v>
      </c>
      <c r="B314" s="6">
        <v>22.3828</v>
      </c>
    </row>
    <row r="315" spans="1:2" x14ac:dyDescent="0.2">
      <c r="A315" s="1">
        <v>43931</v>
      </c>
      <c r="B315" s="6">
        <v>21.619499999999999</v>
      </c>
    </row>
    <row r="316" spans="1:2" x14ac:dyDescent="0.2">
      <c r="A316" s="1">
        <v>43934</v>
      </c>
      <c r="B316" s="6">
        <v>20.155100000000001</v>
      </c>
    </row>
    <row r="317" spans="1:2" x14ac:dyDescent="0.2">
      <c r="A317" s="1">
        <v>43935</v>
      </c>
      <c r="B317" s="6">
        <v>19.4041</v>
      </c>
    </row>
    <row r="318" spans="1:2" x14ac:dyDescent="0.2">
      <c r="A318" s="1">
        <v>43936</v>
      </c>
      <c r="B318" s="6">
        <v>20.051100000000002</v>
      </c>
    </row>
    <row r="319" spans="1:2" x14ac:dyDescent="0.2">
      <c r="A319" s="1">
        <v>43937</v>
      </c>
      <c r="B319" s="6">
        <v>19.6633</v>
      </c>
    </row>
    <row r="320" spans="1:2" x14ac:dyDescent="0.2">
      <c r="A320" s="1">
        <v>43938</v>
      </c>
      <c r="B320" s="6">
        <v>19.654800000000002</v>
      </c>
    </row>
    <row r="321" spans="1:2" x14ac:dyDescent="0.2">
      <c r="A321" s="1">
        <v>43941</v>
      </c>
      <c r="B321" s="6">
        <v>20.132999999999999</v>
      </c>
    </row>
    <row r="322" spans="1:2" x14ac:dyDescent="0.2">
      <c r="A322" s="1">
        <v>43942</v>
      </c>
      <c r="B322" s="6">
        <v>20.117599999999999</v>
      </c>
    </row>
    <row r="323" spans="1:2" x14ac:dyDescent="0.2">
      <c r="A323" s="1">
        <v>43943</v>
      </c>
      <c r="B323" s="6">
        <v>19.820900000000002</v>
      </c>
    </row>
    <row r="324" spans="1:2" x14ac:dyDescent="0.2">
      <c r="A324" s="1">
        <v>43944</v>
      </c>
      <c r="B324" s="6">
        <v>19.0991</v>
      </c>
    </row>
    <row r="325" spans="1:2" x14ac:dyDescent="0.2">
      <c r="A325" s="1">
        <v>43945</v>
      </c>
      <c r="B325" s="6">
        <v>18.7469</v>
      </c>
    </row>
    <row r="326" spans="1:2" x14ac:dyDescent="0.2">
      <c r="A326" s="1">
        <v>43948</v>
      </c>
      <c r="B326" s="6">
        <v>18.127600000000001</v>
      </c>
    </row>
    <row r="327" spans="1:2" x14ac:dyDescent="0.2">
      <c r="A327" s="1">
        <v>43949</v>
      </c>
      <c r="B327" s="6">
        <v>18.102799999999998</v>
      </c>
    </row>
    <row r="328" spans="1:2" x14ac:dyDescent="0.2">
      <c r="A328" s="1">
        <v>43950</v>
      </c>
      <c r="B328" s="6">
        <v>18.9284</v>
      </c>
    </row>
    <row r="329" spans="1:2" x14ac:dyDescent="0.2">
      <c r="A329" s="1">
        <v>43951</v>
      </c>
      <c r="B329" s="6">
        <v>21.017299999999999</v>
      </c>
    </row>
    <row r="330" spans="1:2" x14ac:dyDescent="0.2">
      <c r="A330" s="1">
        <v>43957</v>
      </c>
      <c r="B330" s="6">
        <v>20.233499999999999</v>
      </c>
    </row>
    <row r="331" spans="1:2" x14ac:dyDescent="0.2">
      <c r="A331" s="1">
        <v>43958</v>
      </c>
      <c r="B331" s="6">
        <v>19.166799999999999</v>
      </c>
    </row>
    <row r="332" spans="1:2" x14ac:dyDescent="0.2">
      <c r="A332" s="1">
        <v>43959</v>
      </c>
      <c r="B332" s="6">
        <v>18.282599999999999</v>
      </c>
    </row>
    <row r="333" spans="1:2" x14ac:dyDescent="0.2">
      <c r="A333" s="1">
        <v>43962</v>
      </c>
      <c r="B333" s="6">
        <v>18.622699999999998</v>
      </c>
    </row>
    <row r="334" spans="1:2" x14ac:dyDescent="0.2">
      <c r="A334" s="1">
        <v>43963</v>
      </c>
      <c r="B334" s="6">
        <v>18.792899999999999</v>
      </c>
    </row>
    <row r="335" spans="1:2" x14ac:dyDescent="0.2">
      <c r="A335" s="1">
        <v>43964</v>
      </c>
      <c r="B335" s="6">
        <v>18.612500000000001</v>
      </c>
    </row>
    <row r="336" spans="1:2" x14ac:dyDescent="0.2">
      <c r="A336" s="1">
        <v>43965</v>
      </c>
      <c r="B336" s="6">
        <v>18.742599999999999</v>
      </c>
    </row>
    <row r="337" spans="1:2" x14ac:dyDescent="0.2">
      <c r="A337" s="1">
        <v>43966</v>
      </c>
      <c r="B337" s="6">
        <v>18.224</v>
      </c>
    </row>
    <row r="338" spans="1:2" x14ac:dyDescent="0.2">
      <c r="A338" s="1">
        <v>43969</v>
      </c>
      <c r="B338" s="6">
        <v>17.905100000000001</v>
      </c>
    </row>
    <row r="339" spans="1:2" x14ac:dyDescent="0.2">
      <c r="A339" s="1">
        <v>43970</v>
      </c>
      <c r="B339" s="6">
        <v>17.108799999999999</v>
      </c>
    </row>
    <row r="340" spans="1:2" x14ac:dyDescent="0.2">
      <c r="A340" s="1">
        <v>43971</v>
      </c>
      <c r="B340" s="6">
        <v>17.198599999999999</v>
      </c>
    </row>
    <row r="341" spans="1:2" x14ac:dyDescent="0.2">
      <c r="A341" s="1">
        <v>43972</v>
      </c>
      <c r="B341" s="6">
        <v>18.278199999999998</v>
      </c>
    </row>
    <row r="342" spans="1:2" x14ac:dyDescent="0.2">
      <c r="A342" s="1">
        <v>43973</v>
      </c>
      <c r="B342" s="6">
        <v>21.297999999999998</v>
      </c>
    </row>
    <row r="343" spans="1:2" x14ac:dyDescent="0.2">
      <c r="A343" s="1">
        <v>43976</v>
      </c>
      <c r="B343" s="6">
        <v>18.925999999999998</v>
      </c>
    </row>
    <row r="344" spans="1:2" x14ac:dyDescent="0.2">
      <c r="A344" s="1">
        <v>43977</v>
      </c>
      <c r="B344" s="6">
        <v>18.2836</v>
      </c>
    </row>
    <row r="345" spans="1:2" x14ac:dyDescent="0.2">
      <c r="A345" s="1">
        <v>43978</v>
      </c>
      <c r="B345" s="6">
        <v>19.202200000000001</v>
      </c>
    </row>
    <row r="346" spans="1:2" x14ac:dyDescent="0.2">
      <c r="A346" s="1">
        <v>43979</v>
      </c>
      <c r="B346" s="6">
        <v>18.9528</v>
      </c>
    </row>
    <row r="347" spans="1:2" x14ac:dyDescent="0.2">
      <c r="A347" s="1">
        <v>43980</v>
      </c>
      <c r="B347" s="6">
        <v>19.2102</v>
      </c>
    </row>
    <row r="348" spans="1:2" x14ac:dyDescent="0.2">
      <c r="A348" s="1">
        <v>43983</v>
      </c>
      <c r="B348" s="6">
        <v>17.029</v>
      </c>
    </row>
    <row r="349" spans="1:2" x14ac:dyDescent="0.2">
      <c r="A349" s="1">
        <v>43984</v>
      </c>
      <c r="B349" s="6">
        <v>17.102699999999999</v>
      </c>
    </row>
    <row r="350" spans="1:2" x14ac:dyDescent="0.2">
      <c r="A350" s="1">
        <v>43985</v>
      </c>
      <c r="B350" s="6">
        <v>17.648399999999999</v>
      </c>
    </row>
    <row r="351" spans="1:2" x14ac:dyDescent="0.2">
      <c r="A351" s="1">
        <v>43986</v>
      </c>
      <c r="B351" s="6">
        <v>17.845199999999998</v>
      </c>
    </row>
    <row r="352" spans="1:2" x14ac:dyDescent="0.2">
      <c r="A352" s="1">
        <v>43987</v>
      </c>
      <c r="B352" s="6">
        <v>17.0731</v>
      </c>
    </row>
    <row r="353" spans="1:2" x14ac:dyDescent="0.2">
      <c r="A353" s="1">
        <v>43990</v>
      </c>
      <c r="B353" s="6">
        <v>17.079999999999998</v>
      </c>
    </row>
    <row r="354" spans="1:2" x14ac:dyDescent="0.2">
      <c r="A354" s="1">
        <v>43991</v>
      </c>
      <c r="B354" s="6">
        <v>17.326699999999999</v>
      </c>
    </row>
    <row r="355" spans="1:2" x14ac:dyDescent="0.2">
      <c r="A355" s="1">
        <v>43992</v>
      </c>
      <c r="B355" s="6">
        <v>17.521100000000001</v>
      </c>
    </row>
    <row r="356" spans="1:2" x14ac:dyDescent="0.2">
      <c r="A356" s="1">
        <v>43993</v>
      </c>
      <c r="B356" s="6">
        <v>18.062000000000001</v>
      </c>
    </row>
    <row r="357" spans="1:2" x14ac:dyDescent="0.2">
      <c r="A357" s="1">
        <v>43994</v>
      </c>
      <c r="B357" s="6">
        <v>17.614599999999999</v>
      </c>
    </row>
    <row r="358" spans="1:2" x14ac:dyDescent="0.2">
      <c r="A358" s="1">
        <v>43997</v>
      </c>
      <c r="B358" s="6">
        <v>18.9619</v>
      </c>
    </row>
    <row r="359" spans="1:2" x14ac:dyDescent="0.2">
      <c r="A359" s="1">
        <v>43998</v>
      </c>
      <c r="B359" s="6">
        <v>17.210699999999999</v>
      </c>
    </row>
    <row r="360" spans="1:2" x14ac:dyDescent="0.2">
      <c r="A360" s="1">
        <v>43999</v>
      </c>
      <c r="B360" s="6">
        <v>17.472899999999999</v>
      </c>
    </row>
    <row r="361" spans="1:2" x14ac:dyDescent="0.2">
      <c r="A361" s="1">
        <v>44000</v>
      </c>
      <c r="B361" s="6">
        <v>17.816800000000001</v>
      </c>
    </row>
    <row r="362" spans="1:2" x14ac:dyDescent="0.2">
      <c r="A362" s="1">
        <v>44001</v>
      </c>
      <c r="B362" s="6">
        <v>18.1937</v>
      </c>
    </row>
    <row r="363" spans="1:2" x14ac:dyDescent="0.2">
      <c r="A363" s="1">
        <v>44004</v>
      </c>
      <c r="B363" s="6">
        <v>19.4224</v>
      </c>
    </row>
    <row r="364" spans="1:2" x14ac:dyDescent="0.2">
      <c r="A364" s="1">
        <v>44005</v>
      </c>
      <c r="B364" s="6">
        <v>19.7621</v>
      </c>
    </row>
    <row r="365" spans="1:2" x14ac:dyDescent="0.2">
      <c r="A365" s="1">
        <v>44006</v>
      </c>
      <c r="B365" s="6">
        <v>19.466699999999999</v>
      </c>
    </row>
    <row r="366" spans="1:2" x14ac:dyDescent="0.2">
      <c r="A366" s="1">
        <v>44011</v>
      </c>
      <c r="B366" s="6">
        <v>18.1904</v>
      </c>
    </row>
    <row r="367" spans="1:2" x14ac:dyDescent="0.2">
      <c r="A367" s="1">
        <v>44012</v>
      </c>
      <c r="B367" s="6">
        <v>17.302900000000001</v>
      </c>
    </row>
    <row r="368" spans="1:2" x14ac:dyDescent="0.2">
      <c r="A368" s="1">
        <v>44013</v>
      </c>
      <c r="B368" s="6">
        <v>18.232299999999999</v>
      </c>
    </row>
    <row r="369" spans="1:2" x14ac:dyDescent="0.2">
      <c r="A369" s="1">
        <v>44014</v>
      </c>
      <c r="B369" s="6">
        <v>21.940100000000001</v>
      </c>
    </row>
    <row r="370" spans="1:2" x14ac:dyDescent="0.2">
      <c r="A370" s="1">
        <v>44015</v>
      </c>
      <c r="B370" s="6">
        <v>23.918600000000001</v>
      </c>
    </row>
    <row r="371" spans="1:2" x14ac:dyDescent="0.2">
      <c r="A371" s="1">
        <v>44018</v>
      </c>
      <c r="B371" s="6">
        <v>32.248100000000001</v>
      </c>
    </row>
    <row r="372" spans="1:2" x14ac:dyDescent="0.2">
      <c r="A372" s="1">
        <v>44019</v>
      </c>
      <c r="B372" s="6">
        <v>31.577999999999999</v>
      </c>
    </row>
    <row r="373" spans="1:2" x14ac:dyDescent="0.2">
      <c r="A373" s="1">
        <v>44020</v>
      </c>
      <c r="B373" s="6">
        <v>32.592399999999998</v>
      </c>
    </row>
    <row r="374" spans="1:2" x14ac:dyDescent="0.2">
      <c r="A374" s="1">
        <v>44021</v>
      </c>
      <c r="B374" s="6">
        <v>32.627200000000002</v>
      </c>
    </row>
    <row r="375" spans="1:2" x14ac:dyDescent="0.2">
      <c r="A375" s="1">
        <v>44022</v>
      </c>
      <c r="B375" s="6">
        <v>31.577500000000001</v>
      </c>
    </row>
    <row r="376" spans="1:2" x14ac:dyDescent="0.2">
      <c r="A376" s="1">
        <v>44025</v>
      </c>
      <c r="B376" s="6">
        <v>28.662800000000001</v>
      </c>
    </row>
    <row r="377" spans="1:2" x14ac:dyDescent="0.2">
      <c r="A377" s="1">
        <v>44026</v>
      </c>
      <c r="B377" s="6">
        <v>28.7498</v>
      </c>
    </row>
    <row r="378" spans="1:2" x14ac:dyDescent="0.2">
      <c r="A378" s="1">
        <v>44027</v>
      </c>
      <c r="B378" s="6">
        <v>29.146100000000001</v>
      </c>
    </row>
    <row r="379" spans="1:2" x14ac:dyDescent="0.2">
      <c r="A379" s="1">
        <v>44028</v>
      </c>
      <c r="B379" s="6">
        <v>31.166499999999999</v>
      </c>
    </row>
    <row r="380" spans="1:2" x14ac:dyDescent="0.2">
      <c r="A380" s="1">
        <v>44029</v>
      </c>
      <c r="B380" s="6">
        <v>27.330200000000001</v>
      </c>
    </row>
    <row r="381" spans="1:2" x14ac:dyDescent="0.2">
      <c r="A381" s="1">
        <v>44032</v>
      </c>
      <c r="B381" s="6">
        <v>27.730699999999999</v>
      </c>
    </row>
    <row r="382" spans="1:2" x14ac:dyDescent="0.2">
      <c r="A382" s="1">
        <v>44033</v>
      </c>
      <c r="B382" s="6">
        <v>26.439</v>
      </c>
    </row>
    <row r="383" spans="1:2" x14ac:dyDescent="0.2">
      <c r="A383" s="1">
        <v>44034</v>
      </c>
      <c r="B383" s="6">
        <v>26.2072</v>
      </c>
    </row>
    <row r="384" spans="1:2" x14ac:dyDescent="0.2">
      <c r="A384" s="1">
        <v>44035</v>
      </c>
      <c r="B384" s="6">
        <v>27.151199999999999</v>
      </c>
    </row>
    <row r="385" spans="1:2" x14ac:dyDescent="0.2">
      <c r="A385" s="1">
        <v>44036</v>
      </c>
      <c r="B385" s="6">
        <v>30.084599999999998</v>
      </c>
    </row>
    <row r="386" spans="1:2" x14ac:dyDescent="0.2">
      <c r="A386" s="1">
        <v>44039</v>
      </c>
      <c r="B386" s="6">
        <v>28.743500000000001</v>
      </c>
    </row>
    <row r="387" spans="1:2" x14ac:dyDescent="0.2">
      <c r="A387" s="1">
        <v>44040</v>
      </c>
      <c r="B387" s="6">
        <v>28.204899999999999</v>
      </c>
    </row>
    <row r="388" spans="1:2" x14ac:dyDescent="0.2">
      <c r="A388" s="1">
        <v>44041</v>
      </c>
      <c r="B388" s="6">
        <v>28.753799999999998</v>
      </c>
    </row>
    <row r="389" spans="1:2" x14ac:dyDescent="0.2">
      <c r="A389" s="1">
        <v>44042</v>
      </c>
      <c r="B389" s="6">
        <v>28.924399999999999</v>
      </c>
    </row>
    <row r="390" spans="1:2" x14ac:dyDescent="0.2">
      <c r="A390" s="1">
        <v>44043</v>
      </c>
      <c r="B390" s="6">
        <v>29.9679</v>
      </c>
    </row>
    <row r="391" spans="1:2" x14ac:dyDescent="0.2">
      <c r="A391" s="1">
        <v>44046</v>
      </c>
      <c r="B391" s="6">
        <v>30.876899999999999</v>
      </c>
    </row>
    <row r="392" spans="1:2" x14ac:dyDescent="0.2">
      <c r="A392" s="1">
        <v>44047</v>
      </c>
      <c r="B392" s="6">
        <v>30.4541</v>
      </c>
    </row>
    <row r="393" spans="1:2" x14ac:dyDescent="0.2">
      <c r="A393" s="1">
        <v>44048</v>
      </c>
      <c r="B393" s="6">
        <v>30.548300000000001</v>
      </c>
    </row>
    <row r="394" spans="1:2" x14ac:dyDescent="0.2">
      <c r="A394" s="1">
        <v>44049</v>
      </c>
      <c r="B394" s="6">
        <v>30.665299999999998</v>
      </c>
    </row>
    <row r="395" spans="1:2" x14ac:dyDescent="0.2">
      <c r="A395" s="1">
        <v>44050</v>
      </c>
      <c r="B395" s="6">
        <v>29.8154</v>
      </c>
    </row>
    <row r="396" spans="1:2" x14ac:dyDescent="0.2">
      <c r="A396" s="1">
        <v>44053</v>
      </c>
      <c r="B396" s="6">
        <v>29.825500000000002</v>
      </c>
    </row>
    <row r="397" spans="1:2" x14ac:dyDescent="0.2">
      <c r="A397" s="1">
        <v>44054</v>
      </c>
      <c r="B397" s="6">
        <v>28.879200000000001</v>
      </c>
    </row>
    <row r="398" spans="1:2" x14ac:dyDescent="0.2">
      <c r="A398" s="1">
        <v>44055</v>
      </c>
      <c r="B398" s="6">
        <v>28.523299999999999</v>
      </c>
    </row>
    <row r="399" spans="1:2" x14ac:dyDescent="0.2">
      <c r="A399" s="1">
        <v>44056</v>
      </c>
      <c r="B399" s="6">
        <v>27.9998</v>
      </c>
    </row>
    <row r="400" spans="1:2" x14ac:dyDescent="0.2">
      <c r="A400" s="1">
        <v>44057</v>
      </c>
      <c r="B400" s="6">
        <v>27.4483</v>
      </c>
    </row>
    <row r="401" spans="1:2" x14ac:dyDescent="0.2">
      <c r="A401" s="1">
        <v>44060</v>
      </c>
      <c r="B401" s="6">
        <v>30.262499999999999</v>
      </c>
    </row>
    <row r="402" spans="1:2" x14ac:dyDescent="0.2">
      <c r="A402" s="1">
        <v>44061</v>
      </c>
      <c r="B402" s="6">
        <v>29.953800000000001</v>
      </c>
    </row>
    <row r="403" spans="1:2" x14ac:dyDescent="0.2">
      <c r="A403" s="1">
        <v>44062</v>
      </c>
      <c r="B403" s="6">
        <v>28.921299999999999</v>
      </c>
    </row>
    <row r="404" spans="1:2" x14ac:dyDescent="0.2">
      <c r="A404" s="1">
        <v>44063</v>
      </c>
      <c r="B404" s="6">
        <v>28.431000000000001</v>
      </c>
    </row>
    <row r="405" spans="1:2" x14ac:dyDescent="0.2">
      <c r="A405" s="1">
        <v>44064</v>
      </c>
      <c r="B405" s="6">
        <v>28.2941</v>
      </c>
    </row>
    <row r="406" spans="1:2" x14ac:dyDescent="0.2">
      <c r="A406" s="1">
        <v>44067</v>
      </c>
      <c r="B406" s="6">
        <v>27.447700000000001</v>
      </c>
    </row>
    <row r="407" spans="1:2" x14ac:dyDescent="0.2">
      <c r="A407" s="1">
        <v>44068</v>
      </c>
      <c r="B407" s="6">
        <v>26.946200000000001</v>
      </c>
    </row>
    <row r="408" spans="1:2" x14ac:dyDescent="0.2">
      <c r="A408" s="1">
        <v>44069</v>
      </c>
      <c r="B408" s="6">
        <v>27.953399999999998</v>
      </c>
    </row>
    <row r="409" spans="1:2" x14ac:dyDescent="0.2">
      <c r="A409" s="1">
        <v>44070</v>
      </c>
      <c r="B409" s="6">
        <v>25.891200000000001</v>
      </c>
    </row>
    <row r="410" spans="1:2" x14ac:dyDescent="0.2">
      <c r="A410" s="1">
        <v>44071</v>
      </c>
      <c r="B410" s="6">
        <v>26.333600000000001</v>
      </c>
    </row>
    <row r="411" spans="1:2" x14ac:dyDescent="0.2">
      <c r="A411" s="1">
        <v>44074</v>
      </c>
      <c r="B411" s="6">
        <v>25.997399999999999</v>
      </c>
    </row>
    <row r="412" spans="1:2" x14ac:dyDescent="0.2">
      <c r="A412" s="1">
        <v>44075</v>
      </c>
      <c r="B412" s="6">
        <v>25.887599999999999</v>
      </c>
    </row>
    <row r="413" spans="1:2" x14ac:dyDescent="0.2">
      <c r="A413" s="1">
        <v>44076</v>
      </c>
      <c r="B413" s="6">
        <v>26.305</v>
      </c>
    </row>
    <row r="414" spans="1:2" x14ac:dyDescent="0.2">
      <c r="A414" s="1">
        <v>44077</v>
      </c>
      <c r="B414" s="6">
        <v>26.378</v>
      </c>
    </row>
    <row r="415" spans="1:2" x14ac:dyDescent="0.2">
      <c r="A415" s="1">
        <v>44078</v>
      </c>
      <c r="B415" s="6">
        <v>26.2348</v>
      </c>
    </row>
    <row r="416" spans="1:2" x14ac:dyDescent="0.2">
      <c r="A416" s="1">
        <v>44081</v>
      </c>
      <c r="B416" s="6">
        <v>26.560300000000002</v>
      </c>
    </row>
    <row r="417" spans="1:2" x14ac:dyDescent="0.2">
      <c r="A417" s="1">
        <v>44082</v>
      </c>
      <c r="B417" s="6">
        <v>25.9072</v>
      </c>
    </row>
    <row r="418" spans="1:2" x14ac:dyDescent="0.2">
      <c r="A418" s="1">
        <v>44083</v>
      </c>
      <c r="B418" s="6">
        <v>26.6721</v>
      </c>
    </row>
    <row r="419" spans="1:2" x14ac:dyDescent="0.2">
      <c r="A419" s="1">
        <v>44084</v>
      </c>
      <c r="B419" s="6">
        <v>24.9678</v>
      </c>
    </row>
    <row r="420" spans="1:2" x14ac:dyDescent="0.2">
      <c r="A420" s="1">
        <v>44085</v>
      </c>
      <c r="B420" s="6">
        <v>23.765699999999999</v>
      </c>
    </row>
    <row r="421" spans="1:2" x14ac:dyDescent="0.2">
      <c r="A421" s="1">
        <v>44088</v>
      </c>
      <c r="B421" s="6">
        <v>22.500599999999999</v>
      </c>
    </row>
    <row r="422" spans="1:2" x14ac:dyDescent="0.2">
      <c r="A422" s="1">
        <v>44089</v>
      </c>
      <c r="B422" s="6">
        <v>22.0246</v>
      </c>
    </row>
    <row r="423" spans="1:2" x14ac:dyDescent="0.2">
      <c r="A423" s="1">
        <v>44090</v>
      </c>
      <c r="B423" s="6">
        <v>21.289899999999999</v>
      </c>
    </row>
    <row r="424" spans="1:2" x14ac:dyDescent="0.2">
      <c r="A424" s="1">
        <v>44091</v>
      </c>
      <c r="B424" s="6">
        <v>21.434200000000001</v>
      </c>
    </row>
    <row r="425" spans="1:2" x14ac:dyDescent="0.2">
      <c r="A425" s="1">
        <v>44092</v>
      </c>
      <c r="B425" s="6">
        <v>22.679600000000001</v>
      </c>
    </row>
    <row r="426" spans="1:2" x14ac:dyDescent="0.2">
      <c r="A426" s="1">
        <v>44095</v>
      </c>
      <c r="B426" s="6">
        <v>23.074200000000001</v>
      </c>
    </row>
    <row r="427" spans="1:2" x14ac:dyDescent="0.2">
      <c r="A427" s="1">
        <v>44096</v>
      </c>
      <c r="B427" s="6">
        <v>23.3064</v>
      </c>
    </row>
    <row r="428" spans="1:2" x14ac:dyDescent="0.2">
      <c r="A428" s="1">
        <v>44097</v>
      </c>
      <c r="B428" s="6">
        <v>22.686299999999999</v>
      </c>
    </row>
    <row r="429" spans="1:2" x14ac:dyDescent="0.2">
      <c r="A429" s="1">
        <v>44098</v>
      </c>
      <c r="B429" s="6">
        <v>23.822399999999998</v>
      </c>
    </row>
    <row r="430" spans="1:2" x14ac:dyDescent="0.2">
      <c r="A430" s="1">
        <v>44099</v>
      </c>
      <c r="B430" s="6">
        <v>24.165600000000001</v>
      </c>
    </row>
    <row r="431" spans="1:2" x14ac:dyDescent="0.2">
      <c r="A431" s="1">
        <v>44102</v>
      </c>
      <c r="B431" s="6">
        <v>25.386800000000001</v>
      </c>
    </row>
    <row r="432" spans="1:2" x14ac:dyDescent="0.2">
      <c r="A432" s="1">
        <v>44103</v>
      </c>
      <c r="B432" s="6">
        <v>26.5441</v>
      </c>
    </row>
    <row r="433" spans="1:2" x14ac:dyDescent="0.2">
      <c r="A433" s="1">
        <v>44104</v>
      </c>
      <c r="B433" s="6">
        <v>27.149899999999999</v>
      </c>
    </row>
    <row r="434" spans="1:2" x14ac:dyDescent="0.2">
      <c r="A434" s="1">
        <v>44113</v>
      </c>
      <c r="B434" s="6">
        <v>22.0307</v>
      </c>
    </row>
    <row r="435" spans="1:2" x14ac:dyDescent="0.2">
      <c r="A435" s="1">
        <v>44116</v>
      </c>
      <c r="B435" s="6">
        <v>23.819099999999999</v>
      </c>
    </row>
    <row r="436" spans="1:2" x14ac:dyDescent="0.2">
      <c r="A436" s="1">
        <v>44117</v>
      </c>
      <c r="B436" s="6">
        <v>23.651199999999999</v>
      </c>
    </row>
    <row r="437" spans="1:2" x14ac:dyDescent="0.2">
      <c r="A437" s="1">
        <v>44118</v>
      </c>
      <c r="B437" s="6">
        <v>22.9206</v>
      </c>
    </row>
    <row r="438" spans="1:2" x14ac:dyDescent="0.2">
      <c r="A438" s="1">
        <v>44119</v>
      </c>
      <c r="B438" s="6">
        <v>23.398299999999999</v>
      </c>
    </row>
    <row r="439" spans="1:2" x14ac:dyDescent="0.2">
      <c r="A439" s="1">
        <v>44120</v>
      </c>
      <c r="B439" s="6">
        <v>23.232500000000002</v>
      </c>
    </row>
    <row r="440" spans="1:2" x14ac:dyDescent="0.2">
      <c r="A440" s="1">
        <v>44123</v>
      </c>
      <c r="B440" s="6">
        <v>22.448399999999999</v>
      </c>
    </row>
    <row r="441" spans="1:2" x14ac:dyDescent="0.2">
      <c r="A441" s="1">
        <v>44124</v>
      </c>
      <c r="B441" s="6">
        <v>21.8307</v>
      </c>
    </row>
    <row r="442" spans="1:2" x14ac:dyDescent="0.2">
      <c r="A442" s="1">
        <v>44125</v>
      </c>
      <c r="B442" s="6">
        <v>21.991800000000001</v>
      </c>
    </row>
    <row r="443" spans="1:2" x14ac:dyDescent="0.2">
      <c r="A443" s="1">
        <v>44126</v>
      </c>
      <c r="B443" s="6">
        <v>22.259699999999999</v>
      </c>
    </row>
    <row r="444" spans="1:2" x14ac:dyDescent="0.2">
      <c r="A444" s="1">
        <v>44127</v>
      </c>
      <c r="B444" s="6">
        <v>22.653700000000001</v>
      </c>
    </row>
    <row r="445" spans="1:2" x14ac:dyDescent="0.2">
      <c r="A445" s="1">
        <v>44130</v>
      </c>
      <c r="B445" s="6">
        <v>22.637499999999999</v>
      </c>
    </row>
    <row r="446" spans="1:2" x14ac:dyDescent="0.2">
      <c r="A446" s="1">
        <v>44131</v>
      </c>
      <c r="B446" s="6">
        <v>22.8111</v>
      </c>
    </row>
    <row r="447" spans="1:2" x14ac:dyDescent="0.2">
      <c r="A447" s="1">
        <v>44132</v>
      </c>
      <c r="B447" s="6">
        <v>22.386099999999999</v>
      </c>
    </row>
    <row r="448" spans="1:2" x14ac:dyDescent="0.2">
      <c r="A448" s="1">
        <v>44133</v>
      </c>
      <c r="B448" s="6">
        <v>22.153700000000001</v>
      </c>
    </row>
    <row r="449" spans="1:2" x14ac:dyDescent="0.2">
      <c r="A449" s="1">
        <v>44134</v>
      </c>
      <c r="B449" s="6">
        <v>23.0549</v>
      </c>
    </row>
    <row r="450" spans="1:2" x14ac:dyDescent="0.2">
      <c r="A450" s="1">
        <v>44137</v>
      </c>
      <c r="B450" s="6">
        <v>23.863700000000001</v>
      </c>
    </row>
    <row r="451" spans="1:2" x14ac:dyDescent="0.2">
      <c r="A451" s="1">
        <v>44138</v>
      </c>
      <c r="B451" s="6">
        <v>23.812999999999999</v>
      </c>
    </row>
    <row r="452" spans="1:2" x14ac:dyDescent="0.2">
      <c r="A452" s="1">
        <v>44139</v>
      </c>
      <c r="B452" s="6">
        <v>22.2728</v>
      </c>
    </row>
    <row r="453" spans="1:2" x14ac:dyDescent="0.2">
      <c r="A453" s="1">
        <v>44140</v>
      </c>
      <c r="B453" s="6">
        <v>21.734500000000001</v>
      </c>
    </row>
    <row r="454" spans="1:2" x14ac:dyDescent="0.2">
      <c r="A454" s="1">
        <v>44141</v>
      </c>
      <c r="B454" s="6">
        <v>21.354500000000002</v>
      </c>
    </row>
    <row r="455" spans="1:2" x14ac:dyDescent="0.2">
      <c r="A455" s="1">
        <v>44144</v>
      </c>
      <c r="B455" s="6">
        <v>22.490400000000001</v>
      </c>
    </row>
    <row r="456" spans="1:2" x14ac:dyDescent="0.2">
      <c r="A456" s="1">
        <v>44145</v>
      </c>
      <c r="B456" s="6">
        <v>22.331499999999998</v>
      </c>
    </row>
    <row r="457" spans="1:2" x14ac:dyDescent="0.2">
      <c r="A457" s="1">
        <v>44146</v>
      </c>
      <c r="B457" s="6">
        <v>21.807700000000001</v>
      </c>
    </row>
    <row r="458" spans="1:2" x14ac:dyDescent="0.2">
      <c r="A458" s="1">
        <v>44147</v>
      </c>
      <c r="B458" s="6">
        <v>21.336300000000001</v>
      </c>
    </row>
    <row r="459" spans="1:2" x14ac:dyDescent="0.2">
      <c r="A459" s="1">
        <v>44148</v>
      </c>
      <c r="B459" s="6">
        <v>20.656500000000001</v>
      </c>
    </row>
    <row r="460" spans="1:2" x14ac:dyDescent="0.2">
      <c r="A460" s="1">
        <v>44151</v>
      </c>
      <c r="B460" s="6">
        <v>20.633500000000002</v>
      </c>
    </row>
    <row r="461" spans="1:2" x14ac:dyDescent="0.2">
      <c r="A461" s="1">
        <v>44152</v>
      </c>
      <c r="B461" s="6">
        <v>20.345099999999999</v>
      </c>
    </row>
    <row r="462" spans="1:2" x14ac:dyDescent="0.2">
      <c r="A462" s="1">
        <v>44153</v>
      </c>
      <c r="B462" s="6">
        <v>20.941700000000001</v>
      </c>
    </row>
    <row r="463" spans="1:2" x14ac:dyDescent="0.2">
      <c r="A463" s="1">
        <v>44154</v>
      </c>
      <c r="B463" s="6">
        <v>21.307600000000001</v>
      </c>
    </row>
    <row r="464" spans="1:2" x14ac:dyDescent="0.2">
      <c r="A464" s="1">
        <v>44155</v>
      </c>
      <c r="B464" s="6">
        <v>20.353100000000001</v>
      </c>
    </row>
    <row r="465" spans="1:2" x14ac:dyDescent="0.2">
      <c r="A465" s="1">
        <v>44158</v>
      </c>
      <c r="B465" s="6">
        <v>21.599299999999999</v>
      </c>
    </row>
    <row r="466" spans="1:2" x14ac:dyDescent="0.2">
      <c r="A466" s="1">
        <v>44159</v>
      </c>
      <c r="B466" s="6">
        <v>20.840900000000001</v>
      </c>
    </row>
    <row r="467" spans="1:2" x14ac:dyDescent="0.2">
      <c r="A467" s="1">
        <v>44160</v>
      </c>
      <c r="B467" s="6">
        <v>20.482199999999999</v>
      </c>
    </row>
    <row r="468" spans="1:2" x14ac:dyDescent="0.2">
      <c r="A468" s="1">
        <v>44161</v>
      </c>
      <c r="B468" s="6">
        <v>19.384599999999999</v>
      </c>
    </row>
    <row r="469" spans="1:2" x14ac:dyDescent="0.2">
      <c r="A469" s="1">
        <v>44162</v>
      </c>
      <c r="B469" s="6">
        <v>20.081700000000001</v>
      </c>
    </row>
    <row r="470" spans="1:2" x14ac:dyDescent="0.2">
      <c r="A470" s="1">
        <v>44165</v>
      </c>
      <c r="B470" s="6">
        <v>20.2669</v>
      </c>
    </row>
    <row r="471" spans="1:2" x14ac:dyDescent="0.2">
      <c r="A471" s="1">
        <v>44166</v>
      </c>
      <c r="B471" s="6">
        <v>22.640699999999999</v>
      </c>
    </row>
    <row r="472" spans="1:2" x14ac:dyDescent="0.2">
      <c r="A472" s="1">
        <v>44167</v>
      </c>
      <c r="B472" s="6">
        <v>23.314599999999999</v>
      </c>
    </row>
    <row r="473" spans="1:2" x14ac:dyDescent="0.2">
      <c r="A473" s="1">
        <v>44168</v>
      </c>
      <c r="B473" s="6">
        <v>23.019600000000001</v>
      </c>
    </row>
    <row r="474" spans="1:2" x14ac:dyDescent="0.2">
      <c r="A474" s="1">
        <v>44169</v>
      </c>
      <c r="B474" s="6">
        <v>22.175699999999999</v>
      </c>
    </row>
    <row r="475" spans="1:2" x14ac:dyDescent="0.2">
      <c r="A475" s="1">
        <v>44172</v>
      </c>
      <c r="B475" s="6">
        <v>21.0351</v>
      </c>
    </row>
    <row r="476" spans="1:2" x14ac:dyDescent="0.2">
      <c r="A476" s="1">
        <v>44173</v>
      </c>
      <c r="B476" s="6">
        <v>20.0121</v>
      </c>
    </row>
    <row r="477" spans="1:2" x14ac:dyDescent="0.2">
      <c r="A477" s="1">
        <v>44174</v>
      </c>
      <c r="B477" s="6">
        <v>19.3263</v>
      </c>
    </row>
    <row r="478" spans="1:2" x14ac:dyDescent="0.2">
      <c r="A478" s="1">
        <v>44175</v>
      </c>
      <c r="B478" s="6">
        <v>18.432400000000001</v>
      </c>
    </row>
    <row r="479" spans="1:2" x14ac:dyDescent="0.2">
      <c r="A479" s="1">
        <v>44176</v>
      </c>
      <c r="B479" s="6">
        <v>18.950700000000001</v>
      </c>
    </row>
    <row r="480" spans="1:2" x14ac:dyDescent="0.2">
      <c r="A480" s="1">
        <v>44179</v>
      </c>
      <c r="B480" s="6">
        <v>18.210799999999999</v>
      </c>
    </row>
    <row r="481" spans="1:2" x14ac:dyDescent="0.2">
      <c r="A481" s="1">
        <v>44180</v>
      </c>
      <c r="B481" s="6">
        <v>18.1614</v>
      </c>
    </row>
    <row r="482" spans="1:2" x14ac:dyDescent="0.2">
      <c r="A482" s="1">
        <v>44181</v>
      </c>
      <c r="B482" s="6">
        <v>18.2654</v>
      </c>
    </row>
    <row r="483" spans="1:2" x14ac:dyDescent="0.2">
      <c r="A483" s="1">
        <v>44182</v>
      </c>
      <c r="B483" s="6">
        <v>18.650099999999998</v>
      </c>
    </row>
    <row r="484" spans="1:2" x14ac:dyDescent="0.2">
      <c r="A484" s="1">
        <v>44183</v>
      </c>
      <c r="B484" s="6">
        <v>18.0901</v>
      </c>
    </row>
    <row r="485" spans="1:2" x14ac:dyDescent="0.2">
      <c r="A485" s="1">
        <v>44186</v>
      </c>
      <c r="B485" s="6">
        <v>19.218900000000001</v>
      </c>
    </row>
    <row r="486" spans="1:2" x14ac:dyDescent="0.2">
      <c r="A486" s="1">
        <v>44187</v>
      </c>
      <c r="B486" s="6">
        <v>18.9618</v>
      </c>
    </row>
    <row r="487" spans="1:2" x14ac:dyDescent="0.2">
      <c r="A487" s="1">
        <v>44188</v>
      </c>
      <c r="B487" s="6">
        <v>18.850300000000001</v>
      </c>
    </row>
    <row r="488" spans="1:2" x14ac:dyDescent="0.2">
      <c r="A488" s="1">
        <v>44189</v>
      </c>
      <c r="B488" s="6">
        <v>18.043399999999998</v>
      </c>
    </row>
    <row r="489" spans="1:2" x14ac:dyDescent="0.2">
      <c r="A489" s="1">
        <v>44190</v>
      </c>
      <c r="B489" s="6">
        <v>17.8474</v>
      </c>
    </row>
    <row r="490" spans="1:2" x14ac:dyDescent="0.2">
      <c r="A490" s="1">
        <v>44193</v>
      </c>
      <c r="B490" s="6">
        <v>18.202400000000001</v>
      </c>
    </row>
    <row r="491" spans="1:2" x14ac:dyDescent="0.2">
      <c r="A491" s="1">
        <v>44194</v>
      </c>
      <c r="B491" s="6">
        <v>18.638000000000002</v>
      </c>
    </row>
    <row r="492" spans="1:2" x14ac:dyDescent="0.2">
      <c r="A492" s="1">
        <v>44195</v>
      </c>
      <c r="B492" s="6">
        <v>18.691099999999999</v>
      </c>
    </row>
    <row r="493" spans="1:2" x14ac:dyDescent="0.2">
      <c r="A493" s="1">
        <v>44196</v>
      </c>
      <c r="B493" s="6">
        <v>19.7377</v>
      </c>
    </row>
    <row r="494" spans="1:2" x14ac:dyDescent="0.2">
      <c r="A494" s="1">
        <v>44200</v>
      </c>
      <c r="B494" s="6">
        <v>20.3733</v>
      </c>
    </row>
    <row r="495" spans="1:2" x14ac:dyDescent="0.2">
      <c r="A495" s="1">
        <v>44201</v>
      </c>
      <c r="B495" s="6">
        <v>20.3355</v>
      </c>
    </row>
    <row r="496" spans="1:2" x14ac:dyDescent="0.2">
      <c r="A496" s="1">
        <v>44202</v>
      </c>
      <c r="B496" s="6">
        <v>21.966200000000001</v>
      </c>
    </row>
    <row r="497" spans="1:2" x14ac:dyDescent="0.2">
      <c r="A497" s="1">
        <v>44203</v>
      </c>
      <c r="B497" s="6">
        <v>25.062899999999999</v>
      </c>
    </row>
    <row r="498" spans="1:2" x14ac:dyDescent="0.2">
      <c r="A498" s="1">
        <v>44204</v>
      </c>
      <c r="B498" s="6">
        <v>25.0915</v>
      </c>
    </row>
    <row r="499" spans="1:2" x14ac:dyDescent="0.2">
      <c r="A499" s="1">
        <v>44207</v>
      </c>
      <c r="B499" s="6">
        <v>22.796399999999998</v>
      </c>
    </row>
    <row r="500" spans="1:2" x14ac:dyDescent="0.2">
      <c r="A500" s="1">
        <v>44208</v>
      </c>
      <c r="B500" s="6">
        <v>24.1206</v>
      </c>
    </row>
    <row r="501" spans="1:2" x14ac:dyDescent="0.2">
      <c r="A501" s="1">
        <v>44209</v>
      </c>
      <c r="B501" s="6">
        <v>23.840499999999999</v>
      </c>
    </row>
    <row r="502" spans="1:2" x14ac:dyDescent="0.2">
      <c r="A502" s="1">
        <v>44210</v>
      </c>
      <c r="B502" s="6">
        <v>23.457000000000001</v>
      </c>
    </row>
    <row r="503" spans="1:2" x14ac:dyDescent="0.2">
      <c r="A503" s="1">
        <v>44211</v>
      </c>
      <c r="B503" s="6">
        <v>21.6663</v>
      </c>
    </row>
    <row r="504" spans="1:2" x14ac:dyDescent="0.2">
      <c r="A504" s="1">
        <v>44214</v>
      </c>
      <c r="B504" s="6">
        <v>22.0351</v>
      </c>
    </row>
    <row r="505" spans="1:2" x14ac:dyDescent="0.2">
      <c r="A505" s="1">
        <v>44215</v>
      </c>
      <c r="B505" s="6">
        <v>22.2011</v>
      </c>
    </row>
    <row r="506" spans="1:2" x14ac:dyDescent="0.2">
      <c r="A506" s="1">
        <v>44216</v>
      </c>
      <c r="B506" s="6">
        <v>21.975999999999999</v>
      </c>
    </row>
    <row r="507" spans="1:2" x14ac:dyDescent="0.2">
      <c r="A507" s="1">
        <v>44217</v>
      </c>
      <c r="B507" s="6">
        <v>23.167300000000001</v>
      </c>
    </row>
    <row r="508" spans="1:2" x14ac:dyDescent="0.2">
      <c r="A508" s="1">
        <v>44218</v>
      </c>
      <c r="B508" s="6">
        <v>22.142299999999999</v>
      </c>
    </row>
    <row r="509" spans="1:2" x14ac:dyDescent="0.2">
      <c r="A509" s="1">
        <v>44221</v>
      </c>
      <c r="B509" s="6">
        <v>22.903600000000001</v>
      </c>
    </row>
    <row r="510" spans="1:2" x14ac:dyDescent="0.2">
      <c r="A510" s="1">
        <v>44222</v>
      </c>
      <c r="B510" s="6">
        <v>22.7349</v>
      </c>
    </row>
    <row r="511" spans="1:2" x14ac:dyDescent="0.2">
      <c r="A511" s="1">
        <v>44223</v>
      </c>
      <c r="B511" s="6">
        <v>22.242000000000001</v>
      </c>
    </row>
    <row r="512" spans="1:2" x14ac:dyDescent="0.2">
      <c r="A512" s="1">
        <v>44224</v>
      </c>
      <c r="B512" s="6">
        <v>23.718299999999999</v>
      </c>
    </row>
    <row r="513" spans="1:2" x14ac:dyDescent="0.2">
      <c r="A513" s="1">
        <v>44225</v>
      </c>
      <c r="B513" s="6">
        <v>23.870999999999999</v>
      </c>
    </row>
    <row r="514" spans="1:2" x14ac:dyDescent="0.2">
      <c r="A514" s="1">
        <v>44228</v>
      </c>
      <c r="B514" s="6">
        <v>24.261299999999999</v>
      </c>
    </row>
    <row r="515" spans="1:2" x14ac:dyDescent="0.2">
      <c r="A515" s="1">
        <v>44229</v>
      </c>
      <c r="B515" s="6">
        <v>22.476600000000001</v>
      </c>
    </row>
    <row r="516" spans="1:2" x14ac:dyDescent="0.2">
      <c r="A516" s="1">
        <v>44230</v>
      </c>
      <c r="B516" s="6">
        <v>21.291899999999998</v>
      </c>
    </row>
    <row r="517" spans="1:2" x14ac:dyDescent="0.2">
      <c r="A517" s="1">
        <v>44231</v>
      </c>
      <c r="B517" s="6">
        <v>22.267399999999999</v>
      </c>
    </row>
    <row r="518" spans="1:2" x14ac:dyDescent="0.2">
      <c r="A518" s="1">
        <v>44232</v>
      </c>
      <c r="B518" s="6">
        <v>22.652799999999999</v>
      </c>
    </row>
    <row r="519" spans="1:2" x14ac:dyDescent="0.2">
      <c r="A519" s="1">
        <v>44235</v>
      </c>
      <c r="B519" s="6">
        <v>23.037500000000001</v>
      </c>
    </row>
    <row r="520" spans="1:2" x14ac:dyDescent="0.2">
      <c r="A520" s="1">
        <v>44236</v>
      </c>
      <c r="B520" s="6">
        <v>22.598800000000001</v>
      </c>
    </row>
    <row r="521" spans="1:2" x14ac:dyDescent="0.2">
      <c r="A521" s="1">
        <v>44237</v>
      </c>
      <c r="B521" s="6">
        <v>23.951599999999999</v>
      </c>
    </row>
    <row r="522" spans="1:2" x14ac:dyDescent="0.2">
      <c r="A522" s="1">
        <v>44245</v>
      </c>
      <c r="B522" s="6">
        <v>23.703900000000001</v>
      </c>
    </row>
    <row r="523" spans="1:2" x14ac:dyDescent="0.2">
      <c r="A523" s="1">
        <v>44246</v>
      </c>
      <c r="B523" s="6">
        <v>21.625599999999999</v>
      </c>
    </row>
    <row r="524" spans="1:2" x14ac:dyDescent="0.2">
      <c r="A524" s="1">
        <v>44249</v>
      </c>
      <c r="B524" s="6">
        <v>23.817699999999999</v>
      </c>
    </row>
    <row r="525" spans="1:2" x14ac:dyDescent="0.2">
      <c r="A525" s="1">
        <v>44250</v>
      </c>
      <c r="B525" s="6">
        <v>23.310199999999998</v>
      </c>
    </row>
    <row r="526" spans="1:2" x14ac:dyDescent="0.2">
      <c r="A526" s="1">
        <v>44251</v>
      </c>
      <c r="B526" s="6">
        <v>24.082799999999999</v>
      </c>
    </row>
    <row r="527" spans="1:2" x14ac:dyDescent="0.2">
      <c r="A527" s="1">
        <v>44252</v>
      </c>
      <c r="B527" s="6">
        <v>22.561599999999999</v>
      </c>
    </row>
    <row r="528" spans="1:2" x14ac:dyDescent="0.2">
      <c r="A528" s="1">
        <v>44253</v>
      </c>
      <c r="B528" s="6">
        <v>25.235499999999998</v>
      </c>
    </row>
    <row r="529" spans="1:2" x14ac:dyDescent="0.2">
      <c r="A529" s="1">
        <v>44256</v>
      </c>
      <c r="B529" s="6">
        <v>23.591899999999999</v>
      </c>
    </row>
    <row r="530" spans="1:2" x14ac:dyDescent="0.2">
      <c r="A530" s="1">
        <v>44257</v>
      </c>
      <c r="B530" s="6">
        <v>22.944199999999999</v>
      </c>
    </row>
    <row r="531" spans="1:2" x14ac:dyDescent="0.2">
      <c r="A531" s="1">
        <v>44258</v>
      </c>
      <c r="B531" s="6">
        <v>22.7197</v>
      </c>
    </row>
    <row r="532" spans="1:2" x14ac:dyDescent="0.2">
      <c r="A532" s="1">
        <v>44259</v>
      </c>
      <c r="B532" s="6">
        <v>24.5002</v>
      </c>
    </row>
    <row r="533" spans="1:2" x14ac:dyDescent="0.2">
      <c r="A533" s="1">
        <v>44260</v>
      </c>
      <c r="B533" s="6">
        <v>25.176200000000001</v>
      </c>
    </row>
    <row r="534" spans="1:2" x14ac:dyDescent="0.2">
      <c r="A534" s="1">
        <v>44263</v>
      </c>
      <c r="B534" s="6">
        <v>26.584</v>
      </c>
    </row>
    <row r="535" spans="1:2" x14ac:dyDescent="0.2">
      <c r="A535" s="1">
        <v>44264</v>
      </c>
      <c r="B535" s="6">
        <v>26.2669</v>
      </c>
    </row>
    <row r="536" spans="1:2" x14ac:dyDescent="0.2">
      <c r="A536" s="1">
        <v>44265</v>
      </c>
      <c r="B536" s="6">
        <v>25.506399999999999</v>
      </c>
    </row>
    <row r="537" spans="1:2" x14ac:dyDescent="0.2">
      <c r="A537" s="1">
        <v>44266</v>
      </c>
      <c r="B537" s="6">
        <v>23.537400000000002</v>
      </c>
    </row>
    <row r="538" spans="1:2" x14ac:dyDescent="0.2">
      <c r="A538" s="1">
        <v>44267</v>
      </c>
      <c r="B538" s="6">
        <v>22.124500000000001</v>
      </c>
    </row>
    <row r="539" spans="1:2" x14ac:dyDescent="0.2">
      <c r="A539" s="1">
        <v>44270</v>
      </c>
      <c r="B539" s="6">
        <v>22.8812</v>
      </c>
    </row>
    <row r="540" spans="1:2" x14ac:dyDescent="0.2">
      <c r="A540" s="1">
        <v>44271</v>
      </c>
      <c r="B540" s="6">
        <v>22.1754</v>
      </c>
    </row>
    <row r="541" spans="1:2" x14ac:dyDescent="0.2">
      <c r="A541" s="1">
        <v>44272</v>
      </c>
      <c r="B541" s="6">
        <v>22.395900000000001</v>
      </c>
    </row>
    <row r="542" spans="1:2" x14ac:dyDescent="0.2">
      <c r="A542" s="1">
        <v>44273</v>
      </c>
      <c r="B542" s="6">
        <v>22.141500000000001</v>
      </c>
    </row>
    <row r="543" spans="1:2" x14ac:dyDescent="0.2">
      <c r="A543" s="1">
        <v>44274</v>
      </c>
      <c r="B543" s="6">
        <v>22.616700000000002</v>
      </c>
    </row>
    <row r="544" spans="1:2" x14ac:dyDescent="0.2">
      <c r="A544" s="1">
        <v>44277</v>
      </c>
      <c r="B544" s="6">
        <v>21.903199999999998</v>
      </c>
    </row>
    <row r="545" spans="1:2" x14ac:dyDescent="0.2">
      <c r="A545" s="1">
        <v>44278</v>
      </c>
      <c r="B545" s="6">
        <v>21.127800000000001</v>
      </c>
    </row>
    <row r="546" spans="1:2" x14ac:dyDescent="0.2">
      <c r="A546" s="1">
        <v>44279</v>
      </c>
      <c r="B546" s="6">
        <v>21.613600000000002</v>
      </c>
    </row>
    <row r="547" spans="1:2" x14ac:dyDescent="0.2">
      <c r="A547" s="1">
        <v>44280</v>
      </c>
      <c r="B547" s="6">
        <v>20.751999999999999</v>
      </c>
    </row>
    <row r="548" spans="1:2" x14ac:dyDescent="0.2">
      <c r="A548" s="1">
        <v>44281</v>
      </c>
      <c r="B548" s="6">
        <v>19.777000000000001</v>
      </c>
    </row>
    <row r="549" spans="1:2" x14ac:dyDescent="0.2">
      <c r="A549" s="1">
        <v>44284</v>
      </c>
      <c r="B549" s="6">
        <v>19.7745</v>
      </c>
    </row>
    <row r="550" spans="1:2" x14ac:dyDescent="0.2">
      <c r="A550" s="1">
        <v>44285</v>
      </c>
      <c r="B550" s="6">
        <v>19.774799999999999</v>
      </c>
    </row>
    <row r="551" spans="1:2" x14ac:dyDescent="0.2">
      <c r="A551" s="1">
        <v>44286</v>
      </c>
      <c r="B551" s="6">
        <v>19.441800000000001</v>
      </c>
    </row>
    <row r="552" spans="1:2" x14ac:dyDescent="0.2">
      <c r="A552" s="1">
        <v>44287</v>
      </c>
      <c r="B552" s="6">
        <v>18.7592</v>
      </c>
    </row>
    <row r="553" spans="1:2" x14ac:dyDescent="0.2">
      <c r="A553" s="1">
        <v>44288</v>
      </c>
      <c r="B553" s="6">
        <v>18.908999999999999</v>
      </c>
    </row>
    <row r="554" spans="1:2" x14ac:dyDescent="0.2">
      <c r="A554" s="1">
        <v>44292</v>
      </c>
      <c r="B554" s="6">
        <v>19.217700000000001</v>
      </c>
    </row>
    <row r="555" spans="1:2" x14ac:dyDescent="0.2">
      <c r="A555" s="1">
        <v>44293</v>
      </c>
      <c r="B555" s="6">
        <v>18.543299999999999</v>
      </c>
    </row>
    <row r="556" spans="1:2" x14ac:dyDescent="0.2">
      <c r="A556" s="1">
        <v>44294</v>
      </c>
      <c r="B556" s="6">
        <v>18.212900000000001</v>
      </c>
    </row>
    <row r="557" spans="1:2" x14ac:dyDescent="0.2">
      <c r="A557" s="1">
        <v>44295</v>
      </c>
      <c r="B557" s="6">
        <v>18.0671</v>
      </c>
    </row>
    <row r="558" spans="1:2" x14ac:dyDescent="0.2">
      <c r="A558" s="1">
        <v>44298</v>
      </c>
      <c r="B558" s="6">
        <v>18.991399999999999</v>
      </c>
    </row>
    <row r="559" spans="1:2" x14ac:dyDescent="0.2">
      <c r="A559" s="1">
        <v>44299</v>
      </c>
      <c r="B559" s="6">
        <v>18.938700000000001</v>
      </c>
    </row>
    <row r="560" spans="1:2" x14ac:dyDescent="0.2">
      <c r="A560" s="1">
        <v>44300</v>
      </c>
      <c r="B560" s="6">
        <v>18.808800000000002</v>
      </c>
    </row>
    <row r="561" spans="1:2" x14ac:dyDescent="0.2">
      <c r="A561" s="1">
        <v>44301</v>
      </c>
      <c r="B561" s="6">
        <v>18.9297</v>
      </c>
    </row>
    <row r="562" spans="1:2" x14ac:dyDescent="0.2">
      <c r="A562" s="1">
        <v>44302</v>
      </c>
      <c r="B562" s="6">
        <v>18.6693</v>
      </c>
    </row>
    <row r="563" spans="1:2" x14ac:dyDescent="0.2">
      <c r="A563" s="1">
        <v>44305</v>
      </c>
      <c r="B563" s="6">
        <v>19.1571</v>
      </c>
    </row>
    <row r="564" spans="1:2" x14ac:dyDescent="0.2">
      <c r="A564" s="1">
        <v>44306</v>
      </c>
      <c r="B564" s="6">
        <v>19.1982</v>
      </c>
    </row>
    <row r="565" spans="1:2" x14ac:dyDescent="0.2">
      <c r="A565" s="1">
        <v>44307</v>
      </c>
      <c r="B565" s="6">
        <v>19.426200000000001</v>
      </c>
    </row>
    <row r="566" spans="1:2" x14ac:dyDescent="0.2">
      <c r="A566" s="1">
        <v>44308</v>
      </c>
      <c r="B566" s="6">
        <v>19.380099999999999</v>
      </c>
    </row>
    <row r="567" spans="1:2" x14ac:dyDescent="0.2">
      <c r="A567" s="1">
        <v>44309</v>
      </c>
      <c r="B567" s="6">
        <v>19.432700000000001</v>
      </c>
    </row>
    <row r="568" spans="1:2" x14ac:dyDescent="0.2">
      <c r="A568" s="1">
        <v>44312</v>
      </c>
      <c r="B568" s="6">
        <v>20.087499999999999</v>
      </c>
    </row>
    <row r="569" spans="1:2" x14ac:dyDescent="0.2">
      <c r="A569" s="1">
        <v>44313</v>
      </c>
      <c r="B569" s="6">
        <v>19.748999999999999</v>
      </c>
    </row>
    <row r="570" spans="1:2" x14ac:dyDescent="0.2">
      <c r="A570" s="1">
        <v>44314</v>
      </c>
      <c r="B570" s="6">
        <v>19.414200000000001</v>
      </c>
    </row>
    <row r="571" spans="1:2" x14ac:dyDescent="0.2">
      <c r="A571" s="1">
        <v>44315</v>
      </c>
      <c r="B571" s="6">
        <v>19.281300000000002</v>
      </c>
    </row>
    <row r="572" spans="1:2" x14ac:dyDescent="0.2">
      <c r="A572" s="1">
        <v>44316</v>
      </c>
      <c r="B572" s="6">
        <v>19.0242</v>
      </c>
    </row>
    <row r="573" spans="1:2" x14ac:dyDescent="0.2">
      <c r="A573" s="1">
        <v>44322</v>
      </c>
      <c r="B573" s="6">
        <v>19.008400000000002</v>
      </c>
    </row>
    <row r="574" spans="1:2" x14ac:dyDescent="0.2">
      <c r="A574" s="1">
        <v>44323</v>
      </c>
      <c r="B574" s="6">
        <v>18.7897</v>
      </c>
    </row>
    <row r="575" spans="1:2" x14ac:dyDescent="0.2">
      <c r="A575" s="1">
        <v>44326</v>
      </c>
      <c r="B575" s="6">
        <v>18.672699999999999</v>
      </c>
    </row>
    <row r="576" spans="1:2" x14ac:dyDescent="0.2">
      <c r="A576" s="1">
        <v>44327</v>
      </c>
      <c r="B576" s="6">
        <v>18.9572</v>
      </c>
    </row>
    <row r="577" spans="1:2" x14ac:dyDescent="0.2">
      <c r="A577" s="1">
        <v>44328</v>
      </c>
      <c r="B577" s="6">
        <v>19.174399999999999</v>
      </c>
    </row>
    <row r="578" spans="1:2" x14ac:dyDescent="0.2">
      <c r="A578" s="1">
        <v>44329</v>
      </c>
      <c r="B578" s="6">
        <v>19.2425</v>
      </c>
    </row>
    <row r="579" spans="1:2" x14ac:dyDescent="0.2">
      <c r="A579" s="1">
        <v>44330</v>
      </c>
      <c r="B579" s="6">
        <v>19.5383</v>
      </c>
    </row>
    <row r="580" spans="1:2" x14ac:dyDescent="0.2">
      <c r="A580" s="1">
        <v>44333</v>
      </c>
      <c r="B580" s="6">
        <v>20.340499999999999</v>
      </c>
    </row>
    <row r="581" spans="1:2" x14ac:dyDescent="0.2">
      <c r="A581" s="1">
        <v>44334</v>
      </c>
      <c r="B581" s="6">
        <v>19.978400000000001</v>
      </c>
    </row>
    <row r="582" spans="1:2" x14ac:dyDescent="0.2">
      <c r="A582" s="1">
        <v>44335</v>
      </c>
      <c r="B582" s="6">
        <v>19.355599999999999</v>
      </c>
    </row>
    <row r="583" spans="1:2" x14ac:dyDescent="0.2">
      <c r="A583" s="1">
        <v>44336</v>
      </c>
      <c r="B583" s="6">
        <v>19.4177</v>
      </c>
    </row>
    <row r="584" spans="1:2" x14ac:dyDescent="0.2">
      <c r="A584" s="1">
        <v>44337</v>
      </c>
      <c r="B584" s="6">
        <v>19.076000000000001</v>
      </c>
    </row>
    <row r="585" spans="1:2" x14ac:dyDescent="0.2">
      <c r="A585" s="1">
        <v>44340</v>
      </c>
      <c r="B585" s="6">
        <v>19.079699999999999</v>
      </c>
    </row>
    <row r="586" spans="1:2" x14ac:dyDescent="0.2">
      <c r="A586" s="1">
        <v>44341</v>
      </c>
      <c r="B586" s="6">
        <v>21.106400000000001</v>
      </c>
    </row>
    <row r="587" spans="1:2" x14ac:dyDescent="0.2">
      <c r="A587" s="1">
        <v>44342</v>
      </c>
      <c r="B587" s="6">
        <v>21.1007</v>
      </c>
    </row>
    <row r="588" spans="1:2" x14ac:dyDescent="0.2">
      <c r="A588" s="1">
        <v>44343</v>
      </c>
      <c r="B588" s="6">
        <v>22.127700000000001</v>
      </c>
    </row>
    <row r="589" spans="1:2" x14ac:dyDescent="0.2">
      <c r="A589" s="1">
        <v>44344</v>
      </c>
      <c r="B589" s="6">
        <v>21.908999999999999</v>
      </c>
    </row>
    <row r="590" spans="1:2" x14ac:dyDescent="0.2">
      <c r="A590" s="1">
        <v>44347</v>
      </c>
      <c r="B590" s="6">
        <v>22.3933</v>
      </c>
    </row>
    <row r="591" spans="1:2" x14ac:dyDescent="0.2">
      <c r="A591" s="1">
        <v>44348</v>
      </c>
      <c r="B591" s="6">
        <v>22.153300000000002</v>
      </c>
    </row>
    <row r="592" spans="1:2" x14ac:dyDescent="0.2">
      <c r="A592" s="1">
        <v>44349</v>
      </c>
      <c r="B592" s="6">
        <v>20.7529</v>
      </c>
    </row>
    <row r="593" spans="1:2" x14ac:dyDescent="0.2">
      <c r="A593" s="1">
        <v>44350</v>
      </c>
      <c r="B593" s="6">
        <v>19.963000000000001</v>
      </c>
    </row>
    <row r="594" spans="1:2" x14ac:dyDescent="0.2">
      <c r="A594" s="1">
        <v>44351</v>
      </c>
      <c r="B594" s="6">
        <v>20.120999999999999</v>
      </c>
    </row>
    <row r="595" spans="1:2" x14ac:dyDescent="0.2">
      <c r="A595" s="1">
        <v>44354</v>
      </c>
      <c r="B595" s="6">
        <v>20.703299999999999</v>
      </c>
    </row>
    <row r="596" spans="1:2" x14ac:dyDescent="0.2">
      <c r="A596" s="1">
        <v>44355</v>
      </c>
      <c r="B596" s="6">
        <v>21.25</v>
      </c>
    </row>
    <row r="597" spans="1:2" x14ac:dyDescent="0.2">
      <c r="A597" s="1">
        <v>44356</v>
      </c>
      <c r="B597" s="6">
        <v>20.3949</v>
      </c>
    </row>
    <row r="598" spans="1:2" x14ac:dyDescent="0.2">
      <c r="A598" s="1">
        <v>44357</v>
      </c>
      <c r="B598" s="6">
        <v>19.622499999999999</v>
      </c>
    </row>
    <row r="599" spans="1:2" x14ac:dyDescent="0.2">
      <c r="A599" s="1">
        <v>44358</v>
      </c>
      <c r="B599" s="6">
        <v>19.780799999999999</v>
      </c>
    </row>
    <row r="600" spans="1:2" x14ac:dyDescent="0.2">
      <c r="A600" s="1">
        <v>44362</v>
      </c>
      <c r="B600" s="6">
        <v>19.4741</v>
      </c>
    </row>
    <row r="601" spans="1:2" x14ac:dyDescent="0.2">
      <c r="A601" s="1">
        <v>44363</v>
      </c>
      <c r="B601" s="6">
        <v>20.494499999999999</v>
      </c>
    </row>
    <row r="602" spans="1:2" x14ac:dyDescent="0.2">
      <c r="A602" s="1">
        <v>44364</v>
      </c>
      <c r="B602" s="6">
        <v>19.473500000000001</v>
      </c>
    </row>
    <row r="603" spans="1:2" x14ac:dyDescent="0.2">
      <c r="A603" s="1">
        <v>44365</v>
      </c>
      <c r="B603" s="6">
        <v>19.532599999999999</v>
      </c>
    </row>
    <row r="604" spans="1:2" x14ac:dyDescent="0.2">
      <c r="A604" s="1">
        <v>44368</v>
      </c>
      <c r="B604" s="6">
        <v>19.939499999999999</v>
      </c>
    </row>
    <row r="605" spans="1:2" x14ac:dyDescent="0.2">
      <c r="A605" s="1">
        <v>44369</v>
      </c>
      <c r="B605" s="6">
        <v>19.559000000000001</v>
      </c>
    </row>
    <row r="606" spans="1:2" x14ac:dyDescent="0.2">
      <c r="A606" s="1">
        <v>44370</v>
      </c>
      <c r="B606" s="6">
        <v>18.248100000000001</v>
      </c>
    </row>
    <row r="607" spans="1:2" x14ac:dyDescent="0.2">
      <c r="A607" s="1">
        <v>44371</v>
      </c>
      <c r="B607" s="6">
        <v>17.505500000000001</v>
      </c>
    </row>
    <row r="608" spans="1:2" x14ac:dyDescent="0.2">
      <c r="A608" s="1">
        <v>44372</v>
      </c>
      <c r="B608" s="6">
        <v>17.749500000000001</v>
      </c>
    </row>
    <row r="609" spans="1:2" x14ac:dyDescent="0.2">
      <c r="A609" s="1">
        <v>44375</v>
      </c>
      <c r="B609" s="6">
        <v>18.017800000000001</v>
      </c>
    </row>
    <row r="610" spans="1:2" x14ac:dyDescent="0.2">
      <c r="A610" s="1">
        <v>44376</v>
      </c>
      <c r="B610" s="6">
        <v>17.814299999999999</v>
      </c>
    </row>
    <row r="611" spans="1:2" x14ac:dyDescent="0.2">
      <c r="A611" s="1">
        <v>44377</v>
      </c>
      <c r="B611" s="6">
        <v>18.3645</v>
      </c>
    </row>
    <row r="612" spans="1:2" x14ac:dyDescent="0.2">
      <c r="A612" s="1">
        <v>44378</v>
      </c>
      <c r="B612" s="6">
        <v>17.9983</v>
      </c>
    </row>
    <row r="613" spans="1:2" x14ac:dyDescent="0.2">
      <c r="A613" s="1">
        <v>44379</v>
      </c>
      <c r="B613" s="6">
        <v>18.706499999999998</v>
      </c>
    </row>
    <row r="614" spans="1:2" x14ac:dyDescent="0.2">
      <c r="A614" s="1">
        <v>44382</v>
      </c>
      <c r="B614" s="6">
        <v>17.977399999999999</v>
      </c>
    </row>
    <row r="615" spans="1:2" x14ac:dyDescent="0.2">
      <c r="A615" s="1">
        <v>44383</v>
      </c>
      <c r="B615" s="6">
        <v>17.732700000000001</v>
      </c>
    </row>
    <row r="616" spans="1:2" x14ac:dyDescent="0.2">
      <c r="A616" s="1">
        <v>44384</v>
      </c>
      <c r="B616" s="6">
        <v>17.3215</v>
      </c>
    </row>
    <row r="617" spans="1:2" x14ac:dyDescent="0.2">
      <c r="A617" s="1">
        <v>44385</v>
      </c>
      <c r="B617" s="6">
        <v>18.1722</v>
      </c>
    </row>
    <row r="618" spans="1:2" x14ac:dyDescent="0.2">
      <c r="A618" s="1">
        <v>44386</v>
      </c>
      <c r="B618" s="6">
        <v>18.124700000000001</v>
      </c>
    </row>
    <row r="619" spans="1:2" x14ac:dyDescent="0.2">
      <c r="A619" s="1">
        <v>44389</v>
      </c>
      <c r="B619" s="6">
        <v>18.631699999999999</v>
      </c>
    </row>
    <row r="620" spans="1:2" x14ac:dyDescent="0.2">
      <c r="A620" s="1">
        <v>44390</v>
      </c>
      <c r="B620" s="6">
        <v>18.329599999999999</v>
      </c>
    </row>
    <row r="621" spans="1:2" x14ac:dyDescent="0.2">
      <c r="A621" s="1">
        <v>44391</v>
      </c>
      <c r="B621" s="6">
        <v>18.3811</v>
      </c>
    </row>
    <row r="622" spans="1:2" x14ac:dyDescent="0.2">
      <c r="A622" s="1">
        <v>44392</v>
      </c>
      <c r="B622" s="6">
        <v>18.005700000000001</v>
      </c>
    </row>
    <row r="623" spans="1:2" x14ac:dyDescent="0.2">
      <c r="A623" s="1">
        <v>44393</v>
      </c>
      <c r="B623" s="6">
        <v>18.118200000000002</v>
      </c>
    </row>
    <row r="624" spans="1:2" x14ac:dyDescent="0.2">
      <c r="A624" s="1">
        <v>44396</v>
      </c>
      <c r="B624" s="6">
        <v>18.275600000000001</v>
      </c>
    </row>
    <row r="625" spans="1:2" x14ac:dyDescent="0.2">
      <c r="A625" s="1">
        <v>44397</v>
      </c>
      <c r="B625" s="6">
        <v>18.645900000000001</v>
      </c>
    </row>
    <row r="626" spans="1:2" x14ac:dyDescent="0.2">
      <c r="A626" s="1">
        <v>44398</v>
      </c>
      <c r="B626" s="6">
        <v>18.1343</v>
      </c>
    </row>
    <row r="627" spans="1:2" x14ac:dyDescent="0.2">
      <c r="A627" s="1">
        <v>44399</v>
      </c>
      <c r="B627" s="6">
        <v>18.041499999999999</v>
      </c>
    </row>
    <row r="628" spans="1:2" x14ac:dyDescent="0.2">
      <c r="A628" s="1">
        <v>44400</v>
      </c>
      <c r="B628" s="6">
        <v>17.946200000000001</v>
      </c>
    </row>
    <row r="629" spans="1:2" x14ac:dyDescent="0.2">
      <c r="A629" s="1">
        <v>44403</v>
      </c>
      <c r="B629" s="6">
        <v>21.334299999999999</v>
      </c>
    </row>
    <row r="630" spans="1:2" x14ac:dyDescent="0.2">
      <c r="A630" s="1">
        <v>44404</v>
      </c>
      <c r="B630" s="6">
        <v>23.330200000000001</v>
      </c>
    </row>
    <row r="631" spans="1:2" x14ac:dyDescent="0.2">
      <c r="A631" s="1">
        <v>44405</v>
      </c>
      <c r="B631" s="6">
        <v>22.1249</v>
      </c>
    </row>
    <row r="632" spans="1:2" x14ac:dyDescent="0.2">
      <c r="A632" s="1">
        <v>44406</v>
      </c>
      <c r="B632" s="6">
        <v>20.5261</v>
      </c>
    </row>
    <row r="633" spans="1:2" x14ac:dyDescent="0.2">
      <c r="A633" s="1">
        <v>44407</v>
      </c>
      <c r="B633" s="6">
        <v>19.972999999999999</v>
      </c>
    </row>
    <row r="634" spans="1:2" x14ac:dyDescent="0.2">
      <c r="A634" s="1">
        <v>44410</v>
      </c>
      <c r="B634" s="6">
        <v>20.0397</v>
      </c>
    </row>
    <row r="635" spans="1:2" x14ac:dyDescent="0.2">
      <c r="A635" s="1">
        <v>44411</v>
      </c>
      <c r="B635" s="6">
        <v>19.215599999999998</v>
      </c>
    </row>
    <row r="636" spans="1:2" x14ac:dyDescent="0.2">
      <c r="A636" s="1">
        <v>44412</v>
      </c>
      <c r="B636" s="6">
        <v>19.3627</v>
      </c>
    </row>
    <row r="637" spans="1:2" x14ac:dyDescent="0.2">
      <c r="A637" s="1">
        <v>44413</v>
      </c>
      <c r="B637" s="6">
        <v>19.052499999999998</v>
      </c>
    </row>
    <row r="638" spans="1:2" x14ac:dyDescent="0.2">
      <c r="A638" s="1">
        <v>44414</v>
      </c>
      <c r="B638" s="6">
        <v>18.587800000000001</v>
      </c>
    </row>
    <row r="639" spans="1:2" x14ac:dyDescent="0.2">
      <c r="A639" s="1">
        <v>44417</v>
      </c>
      <c r="B639" s="6">
        <v>18.667200000000001</v>
      </c>
    </row>
    <row r="640" spans="1:2" x14ac:dyDescent="0.2">
      <c r="A640" s="1">
        <v>44418</v>
      </c>
      <c r="B640" s="6">
        <v>19.1981</v>
      </c>
    </row>
    <row r="641" spans="1:2" x14ac:dyDescent="0.2">
      <c r="A641" s="1">
        <v>44419</v>
      </c>
      <c r="B641" s="6">
        <v>18.9498</v>
      </c>
    </row>
    <row r="642" spans="1:2" x14ac:dyDescent="0.2">
      <c r="A642" s="1">
        <v>44420</v>
      </c>
      <c r="B642" s="6">
        <v>18.835599999999999</v>
      </c>
    </row>
    <row r="643" spans="1:2" x14ac:dyDescent="0.2">
      <c r="A643" s="1">
        <v>44421</v>
      </c>
      <c r="B643" s="6">
        <v>18.652100000000001</v>
      </c>
    </row>
    <row r="644" spans="1:2" x14ac:dyDescent="0.2">
      <c r="A644" s="1">
        <v>44424</v>
      </c>
      <c r="B644" s="6">
        <v>19.215399999999999</v>
      </c>
    </row>
    <row r="645" spans="1:2" x14ac:dyDescent="0.2">
      <c r="A645" s="1">
        <v>44425</v>
      </c>
      <c r="B645" s="6">
        <v>20.148700000000002</v>
      </c>
    </row>
    <row r="646" spans="1:2" x14ac:dyDescent="0.2">
      <c r="A646" s="1">
        <v>44426</v>
      </c>
      <c r="B646" s="6">
        <v>19.158799999999999</v>
      </c>
    </row>
    <row r="647" spans="1:2" x14ac:dyDescent="0.2">
      <c r="A647" s="1">
        <v>44427</v>
      </c>
      <c r="B647" s="6">
        <v>19.738499999999998</v>
      </c>
    </row>
    <row r="648" spans="1:2" x14ac:dyDescent="0.2">
      <c r="A648" s="1">
        <v>44428</v>
      </c>
      <c r="B648" s="6">
        <v>21.324300000000001</v>
      </c>
    </row>
    <row r="649" spans="1:2" x14ac:dyDescent="0.2">
      <c r="A649" s="1">
        <v>44431</v>
      </c>
      <c r="B649" s="6">
        <v>20.826699999999999</v>
      </c>
    </row>
    <row r="650" spans="1:2" x14ac:dyDescent="0.2">
      <c r="A650" s="1">
        <v>44432</v>
      </c>
      <c r="B650" s="6">
        <v>19.699200000000001</v>
      </c>
    </row>
    <row r="651" spans="1:2" x14ac:dyDescent="0.2">
      <c r="A651" s="1">
        <v>44433</v>
      </c>
      <c r="B651" s="6">
        <v>19.6251</v>
      </c>
    </row>
    <row r="652" spans="1:2" x14ac:dyDescent="0.2">
      <c r="A652" s="1">
        <v>44434</v>
      </c>
      <c r="B652" s="6">
        <v>20.064499999999999</v>
      </c>
    </row>
    <row r="653" spans="1:2" x14ac:dyDescent="0.2">
      <c r="A653" s="1">
        <v>44435</v>
      </c>
      <c r="B653" s="6">
        <v>19.7379</v>
      </c>
    </row>
    <row r="654" spans="1:2" x14ac:dyDescent="0.2">
      <c r="A654" s="1">
        <v>44438</v>
      </c>
      <c r="B654" s="6">
        <v>20.508700000000001</v>
      </c>
    </row>
    <row r="655" spans="1:2" x14ac:dyDescent="0.2">
      <c r="A655" s="1">
        <v>44439</v>
      </c>
      <c r="B655" s="6">
        <v>20.2865</v>
      </c>
    </row>
    <row r="656" spans="1:2" x14ac:dyDescent="0.2">
      <c r="A656" s="1">
        <v>44440</v>
      </c>
      <c r="B656" s="6">
        <v>20.595700000000001</v>
      </c>
    </row>
    <row r="657" spans="1:2" x14ac:dyDescent="0.2">
      <c r="A657" s="1">
        <v>44441</v>
      </c>
      <c r="B657" s="6">
        <v>21.0608</v>
      </c>
    </row>
    <row r="658" spans="1:2" x14ac:dyDescent="0.2">
      <c r="A658" s="1">
        <v>44442</v>
      </c>
      <c r="B658" s="6">
        <v>20.8127</v>
      </c>
    </row>
    <row r="659" spans="1:2" x14ac:dyDescent="0.2">
      <c r="A659" s="1">
        <v>44445</v>
      </c>
      <c r="B659" s="6">
        <v>20.630600000000001</v>
      </c>
    </row>
    <row r="660" spans="1:2" x14ac:dyDescent="0.2">
      <c r="A660" s="1">
        <v>44446</v>
      </c>
      <c r="B660" s="6">
        <v>20.721299999999999</v>
      </c>
    </row>
    <row r="661" spans="1:2" x14ac:dyDescent="0.2">
      <c r="A661" s="1">
        <v>44447</v>
      </c>
      <c r="B661" s="6">
        <v>20.9695</v>
      </c>
    </row>
    <row r="662" spans="1:2" x14ac:dyDescent="0.2">
      <c r="A662" s="1">
        <v>44448</v>
      </c>
      <c r="B662" s="6">
        <v>20.76</v>
      </c>
    </row>
    <row r="663" spans="1:2" x14ac:dyDescent="0.2">
      <c r="A663" s="1">
        <v>44449</v>
      </c>
      <c r="B663" s="6">
        <v>20.399999999999999</v>
      </c>
    </row>
    <row r="664" spans="1:2" x14ac:dyDescent="0.2">
      <c r="A664" s="1">
        <v>44452</v>
      </c>
      <c r="B664" s="6">
        <v>20.7713</v>
      </c>
    </row>
    <row r="665" spans="1:2" x14ac:dyDescent="0.2">
      <c r="A665" s="1">
        <v>44453</v>
      </c>
      <c r="B665" s="6">
        <v>20.4008</v>
      </c>
    </row>
    <row r="666" spans="1:2" x14ac:dyDescent="0.2">
      <c r="A666" s="1">
        <v>44454</v>
      </c>
      <c r="B666" s="6">
        <v>20.621500000000001</v>
      </c>
    </row>
    <row r="667" spans="1:2" x14ac:dyDescent="0.2">
      <c r="A667" s="1">
        <v>44455</v>
      </c>
      <c r="B667" s="6">
        <v>21.4267</v>
      </c>
    </row>
    <row r="668" spans="1:2" x14ac:dyDescent="0.2">
      <c r="A668" s="1">
        <v>44456</v>
      </c>
      <c r="B668" s="6">
        <v>19.9374</v>
      </c>
    </row>
    <row r="669" spans="1:2" x14ac:dyDescent="0.2">
      <c r="A669" s="1">
        <v>44461</v>
      </c>
      <c r="B669" s="6">
        <v>21.3949</v>
      </c>
    </row>
    <row r="670" spans="1:2" x14ac:dyDescent="0.2">
      <c r="A670" s="1">
        <v>44462</v>
      </c>
      <c r="B670" s="6">
        <v>20.534199999999998</v>
      </c>
    </row>
    <row r="671" spans="1:2" x14ac:dyDescent="0.2">
      <c r="A671" s="1">
        <v>44463</v>
      </c>
      <c r="B671" s="6">
        <v>19.498100000000001</v>
      </c>
    </row>
    <row r="672" spans="1:2" x14ac:dyDescent="0.2">
      <c r="A672" s="1">
        <v>44466</v>
      </c>
      <c r="B672" s="6">
        <v>19.906400000000001</v>
      </c>
    </row>
    <row r="673" spans="1:2" x14ac:dyDescent="0.2">
      <c r="A673" s="1">
        <v>44467</v>
      </c>
      <c r="B673" s="6">
        <v>20.200600000000001</v>
      </c>
    </row>
    <row r="674" spans="1:2" x14ac:dyDescent="0.2">
      <c r="A674" s="1">
        <v>44468</v>
      </c>
      <c r="B674" s="6">
        <v>20.8416</v>
      </c>
    </row>
    <row r="675" spans="1:2" x14ac:dyDescent="0.2">
      <c r="A675" s="1">
        <v>44469</v>
      </c>
      <c r="B675" s="6">
        <v>21.0166</v>
      </c>
    </row>
    <row r="676" spans="1:2" x14ac:dyDescent="0.2">
      <c r="A676" s="1">
        <v>44477</v>
      </c>
      <c r="B676" s="6">
        <v>19.212199999999999</v>
      </c>
    </row>
    <row r="677" spans="1:2" x14ac:dyDescent="0.2">
      <c r="A677" s="1">
        <v>44480</v>
      </c>
      <c r="B677" s="6">
        <v>19.038900000000002</v>
      </c>
    </row>
    <row r="678" spans="1:2" x14ac:dyDescent="0.2">
      <c r="A678" s="1">
        <v>44481</v>
      </c>
      <c r="B678" s="6">
        <v>18.870200000000001</v>
      </c>
    </row>
    <row r="679" spans="1:2" x14ac:dyDescent="0.2">
      <c r="A679" s="1">
        <v>44482</v>
      </c>
      <c r="B679" s="6">
        <v>18.962700000000002</v>
      </c>
    </row>
    <row r="680" spans="1:2" x14ac:dyDescent="0.2">
      <c r="A680" s="1">
        <v>44483</v>
      </c>
      <c r="B680" s="6">
        <v>18.7834</v>
      </c>
    </row>
    <row r="681" spans="1:2" x14ac:dyDescent="0.2">
      <c r="A681" s="1">
        <v>44484</v>
      </c>
      <c r="B681" s="6">
        <v>18.459099999999999</v>
      </c>
    </row>
    <row r="682" spans="1:2" x14ac:dyDescent="0.2">
      <c r="A682" s="1">
        <v>44487</v>
      </c>
      <c r="B682" s="6">
        <v>19.4316</v>
      </c>
    </row>
    <row r="683" spans="1:2" x14ac:dyDescent="0.2">
      <c r="A683" s="1">
        <v>44488</v>
      </c>
      <c r="B683" s="6">
        <v>18.4938</v>
      </c>
    </row>
    <row r="684" spans="1:2" x14ac:dyDescent="0.2">
      <c r="A684" s="1">
        <v>44489</v>
      </c>
      <c r="B684" s="6">
        <v>18.4068</v>
      </c>
    </row>
    <row r="685" spans="1:2" x14ac:dyDescent="0.2">
      <c r="A685" s="1">
        <v>44490</v>
      </c>
      <c r="B685" s="6">
        <v>18.589200000000002</v>
      </c>
    </row>
    <row r="686" spans="1:2" x14ac:dyDescent="0.2">
      <c r="A686" s="1">
        <v>44491</v>
      </c>
      <c r="B686" s="6">
        <v>18.677399999999999</v>
      </c>
    </row>
    <row r="687" spans="1:2" x14ac:dyDescent="0.2">
      <c r="A687" s="1">
        <v>44494</v>
      </c>
      <c r="B687" s="6">
        <v>19.292200000000001</v>
      </c>
    </row>
    <row r="688" spans="1:2" x14ac:dyDescent="0.2">
      <c r="A688" s="1">
        <v>44495</v>
      </c>
      <c r="B688" s="6">
        <v>19.079499999999999</v>
      </c>
    </row>
    <row r="689" spans="1:2" x14ac:dyDescent="0.2">
      <c r="A689" s="1">
        <v>44496</v>
      </c>
      <c r="B689" s="6">
        <v>18.902200000000001</v>
      </c>
    </row>
    <row r="690" spans="1:2" x14ac:dyDescent="0.2">
      <c r="A690" s="1">
        <v>44497</v>
      </c>
      <c r="B690" s="6">
        <v>18.6859</v>
      </c>
    </row>
    <row r="691" spans="1:2" x14ac:dyDescent="0.2">
      <c r="A691" s="1">
        <v>44498</v>
      </c>
      <c r="B691" s="6">
        <v>18.578900000000001</v>
      </c>
    </row>
    <row r="692" spans="1:2" x14ac:dyDescent="0.2">
      <c r="A692" s="1">
        <v>44501</v>
      </c>
      <c r="B692" s="6">
        <v>19.136299999999999</v>
      </c>
    </row>
    <row r="693" spans="1:2" x14ac:dyDescent="0.2">
      <c r="A693" s="1">
        <v>44502</v>
      </c>
      <c r="B693" s="6">
        <v>20.049199999999999</v>
      </c>
    </row>
    <row r="694" spans="1:2" x14ac:dyDescent="0.2">
      <c r="A694" s="1">
        <v>44503</v>
      </c>
      <c r="B694" s="6">
        <v>20.310300000000002</v>
      </c>
    </row>
    <row r="695" spans="1:2" x14ac:dyDescent="0.2">
      <c r="A695" s="1">
        <v>44504</v>
      </c>
      <c r="B695" s="6">
        <v>19.2133</v>
      </c>
    </row>
    <row r="696" spans="1:2" x14ac:dyDescent="0.2">
      <c r="A696" s="1">
        <v>44505</v>
      </c>
      <c r="B696" s="6">
        <v>18.872399999999999</v>
      </c>
    </row>
    <row r="697" spans="1:2" x14ac:dyDescent="0.2">
      <c r="A697" s="1">
        <v>44508</v>
      </c>
      <c r="B697" s="6">
        <v>19.622800000000002</v>
      </c>
    </row>
    <row r="698" spans="1:2" x14ac:dyDescent="0.2">
      <c r="A698" s="1">
        <v>44509</v>
      </c>
      <c r="B698" s="6">
        <v>19.6419</v>
      </c>
    </row>
    <row r="699" spans="1:2" x14ac:dyDescent="0.2">
      <c r="A699" s="1">
        <v>44510</v>
      </c>
      <c r="B699" s="6">
        <v>19.5382</v>
      </c>
    </row>
    <row r="700" spans="1:2" x14ac:dyDescent="0.2">
      <c r="A700" s="1">
        <v>44511</v>
      </c>
      <c r="B700" s="6">
        <v>19.013400000000001</v>
      </c>
    </row>
    <row r="701" spans="1:2" x14ac:dyDescent="0.2">
      <c r="A701" s="1">
        <v>44512</v>
      </c>
      <c r="B701" s="6">
        <v>18.789100000000001</v>
      </c>
    </row>
    <row r="702" spans="1:2" x14ac:dyDescent="0.2">
      <c r="A702" s="1">
        <v>44515</v>
      </c>
      <c r="B702" s="6">
        <v>19.151900000000001</v>
      </c>
    </row>
    <row r="703" spans="1:2" x14ac:dyDescent="0.2">
      <c r="A703" s="1">
        <v>44516</v>
      </c>
      <c r="B703" s="6">
        <v>18.805599999999998</v>
      </c>
    </row>
    <row r="704" spans="1:2" x14ac:dyDescent="0.2">
      <c r="A704" s="1">
        <v>44517</v>
      </c>
      <c r="B704" s="6">
        <v>18.897600000000001</v>
      </c>
    </row>
    <row r="705" spans="1:2" x14ac:dyDescent="0.2">
      <c r="A705" s="1">
        <v>44518</v>
      </c>
      <c r="B705" s="6">
        <v>18.719000000000001</v>
      </c>
    </row>
    <row r="706" spans="1:2" x14ac:dyDescent="0.2">
      <c r="A706" s="1">
        <v>44519</v>
      </c>
      <c r="B706" s="6">
        <v>18.460599999999999</v>
      </c>
    </row>
    <row r="707" spans="1:2" x14ac:dyDescent="0.2">
      <c r="A707" s="1">
        <v>44522</v>
      </c>
      <c r="B707" s="6">
        <v>18.3172</v>
      </c>
    </row>
    <row r="708" spans="1:2" x14ac:dyDescent="0.2">
      <c r="A708" s="1">
        <v>44523</v>
      </c>
      <c r="B708" s="6">
        <v>18.040299999999998</v>
      </c>
    </row>
    <row r="709" spans="1:2" x14ac:dyDescent="0.2">
      <c r="A709" s="1">
        <v>44524</v>
      </c>
      <c r="B709" s="6">
        <v>17.590399999999999</v>
      </c>
    </row>
    <row r="710" spans="1:2" x14ac:dyDescent="0.2">
      <c r="A710" s="1">
        <v>44525</v>
      </c>
      <c r="B710" s="6">
        <v>16.938199999999998</v>
      </c>
    </row>
    <row r="711" spans="1:2" x14ac:dyDescent="0.2">
      <c r="A711" s="1">
        <v>44526</v>
      </c>
      <c r="B711" s="6">
        <v>16.891100000000002</v>
      </c>
    </row>
    <row r="712" spans="1:2" x14ac:dyDescent="0.2">
      <c r="A712" s="1">
        <v>44529</v>
      </c>
      <c r="B712" s="6">
        <v>17.0548</v>
      </c>
    </row>
    <row r="713" spans="1:2" x14ac:dyDescent="0.2">
      <c r="A713" s="1">
        <v>44530</v>
      </c>
      <c r="B713" s="6">
        <v>16.959499999999998</v>
      </c>
    </row>
    <row r="714" spans="1:2" x14ac:dyDescent="0.2">
      <c r="A714" s="1">
        <v>44531</v>
      </c>
      <c r="B714" s="6">
        <v>16.621300000000002</v>
      </c>
    </row>
    <row r="715" spans="1:2" x14ac:dyDescent="0.2">
      <c r="A715" s="1">
        <v>44532</v>
      </c>
      <c r="B715" s="6">
        <v>16.1264</v>
      </c>
    </row>
    <row r="716" spans="1:2" x14ac:dyDescent="0.2">
      <c r="A716" s="1">
        <v>44533</v>
      </c>
      <c r="B716" s="6">
        <v>15.386200000000001</v>
      </c>
    </row>
    <row r="717" spans="1:2" x14ac:dyDescent="0.2">
      <c r="A717" s="1">
        <v>44536</v>
      </c>
      <c r="B717" s="6">
        <v>15.702</v>
      </c>
    </row>
    <row r="718" spans="1:2" x14ac:dyDescent="0.2">
      <c r="A718" s="1">
        <v>44537</v>
      </c>
      <c r="B718" s="6">
        <v>15.824</v>
      </c>
    </row>
    <row r="719" spans="1:2" x14ac:dyDescent="0.2">
      <c r="A719" s="1">
        <v>44538</v>
      </c>
      <c r="B719" s="6">
        <v>17.039200000000001</v>
      </c>
    </row>
    <row r="720" spans="1:2" x14ac:dyDescent="0.2">
      <c r="A720" s="1">
        <v>44539</v>
      </c>
      <c r="B720" s="6">
        <v>17.849799999999998</v>
      </c>
    </row>
    <row r="721" spans="1:2" x14ac:dyDescent="0.2">
      <c r="A721" s="1">
        <v>44540</v>
      </c>
      <c r="B721" s="6">
        <v>17.282800000000002</v>
      </c>
    </row>
    <row r="722" spans="1:2" x14ac:dyDescent="0.2">
      <c r="A722" s="1">
        <v>44543</v>
      </c>
      <c r="B722" s="6">
        <v>17.700299999999999</v>
      </c>
    </row>
    <row r="723" spans="1:2" x14ac:dyDescent="0.2">
      <c r="A723" s="1">
        <v>44544</v>
      </c>
      <c r="B723" s="6">
        <v>17.0702</v>
      </c>
    </row>
    <row r="724" spans="1:2" x14ac:dyDescent="0.2">
      <c r="A724" s="1">
        <v>44545</v>
      </c>
      <c r="B724" s="6">
        <v>16.574400000000001</v>
      </c>
    </row>
    <row r="725" spans="1:2" x14ac:dyDescent="0.2">
      <c r="A725" s="1">
        <v>44546</v>
      </c>
      <c r="B725" s="6">
        <v>16.6114</v>
      </c>
    </row>
    <row r="726" spans="1:2" x14ac:dyDescent="0.2">
      <c r="A726" s="1">
        <v>44547</v>
      </c>
      <c r="B726" s="6">
        <v>16.7605</v>
      </c>
    </row>
    <row r="727" spans="1:2" x14ac:dyDescent="0.2">
      <c r="A727" s="1">
        <v>44550</v>
      </c>
      <c r="B727" s="6">
        <v>17.476900000000001</v>
      </c>
    </row>
    <row r="728" spans="1:2" x14ac:dyDescent="0.2">
      <c r="A728" s="1">
        <v>44551</v>
      </c>
      <c r="B728" s="6">
        <v>16.895800000000001</v>
      </c>
    </row>
    <row r="729" spans="1:2" x14ac:dyDescent="0.2">
      <c r="A729" s="1">
        <v>44552</v>
      </c>
      <c r="B729" s="6">
        <v>16.5654</v>
      </c>
    </row>
    <row r="730" spans="1:2" x14ac:dyDescent="0.2">
      <c r="A730" s="1">
        <v>44553</v>
      </c>
      <c r="B730" s="6">
        <v>15.574</v>
      </c>
    </row>
    <row r="731" spans="1:2" x14ac:dyDescent="0.2">
      <c r="A731" s="1">
        <v>44554</v>
      </c>
      <c r="B731" s="6">
        <v>15.8249</v>
      </c>
    </row>
    <row r="732" spans="1:2" x14ac:dyDescent="0.2">
      <c r="A732" s="1">
        <v>44557</v>
      </c>
      <c r="B732" s="6">
        <v>16.1995</v>
      </c>
    </row>
    <row r="733" spans="1:2" x14ac:dyDescent="0.2">
      <c r="A733" s="1">
        <v>44558</v>
      </c>
      <c r="B733" s="6">
        <v>16.1311</v>
      </c>
    </row>
    <row r="734" spans="1:2" x14ac:dyDescent="0.2">
      <c r="A734" s="1">
        <v>44559</v>
      </c>
      <c r="B734" s="6">
        <v>17.5684</v>
      </c>
    </row>
    <row r="735" spans="1:2" x14ac:dyDescent="0.2">
      <c r="A735" s="1">
        <v>44560</v>
      </c>
      <c r="B735" s="6">
        <v>16.918199999999999</v>
      </c>
    </row>
    <row r="736" spans="1:2" x14ac:dyDescent="0.2">
      <c r="A736" s="1">
        <v>44561</v>
      </c>
      <c r="B736" s="6">
        <v>17.163399999999999</v>
      </c>
    </row>
    <row r="737" spans="1:2" x14ac:dyDescent="0.2">
      <c r="A737" s="1">
        <v>44565</v>
      </c>
      <c r="B737" s="6">
        <v>17.4833</v>
      </c>
    </row>
    <row r="738" spans="1:2" x14ac:dyDescent="0.2">
      <c r="A738" s="1">
        <v>44566</v>
      </c>
      <c r="B738" s="6">
        <v>18.001999999999999</v>
      </c>
    </row>
    <row r="739" spans="1:2" x14ac:dyDescent="0.2">
      <c r="A739" s="1">
        <v>44567</v>
      </c>
      <c r="B739" s="6">
        <v>18.315200000000001</v>
      </c>
    </row>
    <row r="740" spans="1:2" x14ac:dyDescent="0.2">
      <c r="A740" s="1">
        <v>44568</v>
      </c>
      <c r="B740" s="6">
        <v>17.512599999999999</v>
      </c>
    </row>
    <row r="741" spans="1:2" x14ac:dyDescent="0.2">
      <c r="A741" s="1">
        <v>44571</v>
      </c>
      <c r="B741" s="6">
        <v>17.663599999999999</v>
      </c>
    </row>
    <row r="742" spans="1:2" x14ac:dyDescent="0.2">
      <c r="A742" s="1">
        <v>44572</v>
      </c>
      <c r="B742" s="6">
        <v>17.6905</v>
      </c>
    </row>
    <row r="743" spans="1:2" x14ac:dyDescent="0.2">
      <c r="A743" s="1">
        <v>44573</v>
      </c>
      <c r="B743" s="6">
        <v>17.020499999999998</v>
      </c>
    </row>
    <row r="744" spans="1:2" x14ac:dyDescent="0.2">
      <c r="A744" s="1">
        <v>44574</v>
      </c>
      <c r="B744" s="6">
        <v>18.314299999999999</v>
      </c>
    </row>
    <row r="745" spans="1:2" x14ac:dyDescent="0.2">
      <c r="A745" s="1">
        <v>44575</v>
      </c>
      <c r="B745" s="6">
        <v>18.563400000000001</v>
      </c>
    </row>
    <row r="746" spans="1:2" x14ac:dyDescent="0.2">
      <c r="A746" s="1">
        <v>44578</v>
      </c>
      <c r="B746" s="6">
        <v>18.0304</v>
      </c>
    </row>
    <row r="747" spans="1:2" x14ac:dyDescent="0.2">
      <c r="A747" s="1">
        <v>44579</v>
      </c>
      <c r="B747" s="6">
        <v>17.516200000000001</v>
      </c>
    </row>
    <row r="748" spans="1:2" x14ac:dyDescent="0.2">
      <c r="A748" s="1">
        <v>44580</v>
      </c>
      <c r="B748" s="6">
        <v>17.631499999999999</v>
      </c>
    </row>
    <row r="749" spans="1:2" x14ac:dyDescent="0.2">
      <c r="A749" s="1">
        <v>44581</v>
      </c>
      <c r="B749" s="6">
        <v>17.716899999999999</v>
      </c>
    </row>
    <row r="750" spans="1:2" x14ac:dyDescent="0.2">
      <c r="A750" s="1">
        <v>44582</v>
      </c>
      <c r="B750" s="6">
        <v>17.7285</v>
      </c>
    </row>
    <row r="751" spans="1:2" x14ac:dyDescent="0.2">
      <c r="A751" s="1">
        <v>44585</v>
      </c>
      <c r="B751" s="6">
        <v>18.633800000000001</v>
      </c>
    </row>
    <row r="752" spans="1:2" x14ac:dyDescent="0.2">
      <c r="A752" s="1">
        <v>44586</v>
      </c>
      <c r="B752" s="6">
        <v>20.686399999999999</v>
      </c>
    </row>
    <row r="753" spans="1:2" x14ac:dyDescent="0.2">
      <c r="A753" s="1">
        <v>44587</v>
      </c>
      <c r="B753" s="6">
        <v>19.7286</v>
      </c>
    </row>
    <row r="754" spans="1:2" x14ac:dyDescent="0.2">
      <c r="A754" s="1">
        <v>44588</v>
      </c>
      <c r="B754" s="6">
        <v>20.086400000000001</v>
      </c>
    </row>
    <row r="755" spans="1:2" x14ac:dyDescent="0.2">
      <c r="A755" s="1">
        <v>44589</v>
      </c>
      <c r="B755" s="6">
        <v>22.703600000000002</v>
      </c>
    </row>
    <row r="756" spans="1:2" x14ac:dyDescent="0.2">
      <c r="A756" s="1">
        <v>44599</v>
      </c>
      <c r="B756" s="6">
        <v>18.703299999999999</v>
      </c>
    </row>
    <row r="757" spans="1:2" x14ac:dyDescent="0.2">
      <c r="A757" s="1">
        <v>44600</v>
      </c>
      <c r="B757" s="6">
        <v>18.206099999999999</v>
      </c>
    </row>
    <row r="758" spans="1:2" x14ac:dyDescent="0.2">
      <c r="A758" s="1">
        <v>44601</v>
      </c>
      <c r="B758" s="6">
        <v>17.526800000000001</v>
      </c>
    </row>
    <row r="759" spans="1:2" x14ac:dyDescent="0.2">
      <c r="A759" s="1">
        <v>44602</v>
      </c>
      <c r="B759" s="6">
        <v>17.084900000000001</v>
      </c>
    </row>
    <row r="760" spans="1:2" x14ac:dyDescent="0.2">
      <c r="A760" s="1">
        <v>44603</v>
      </c>
      <c r="B760" s="6">
        <v>16.7377</v>
      </c>
    </row>
    <row r="761" spans="1:2" x14ac:dyDescent="0.2">
      <c r="A761" s="1">
        <v>44606</v>
      </c>
      <c r="B761" s="6">
        <v>17.406500000000001</v>
      </c>
    </row>
    <row r="762" spans="1:2" x14ac:dyDescent="0.2">
      <c r="A762" s="1">
        <v>44607</v>
      </c>
      <c r="B762" s="6">
        <v>17.4603</v>
      </c>
    </row>
    <row r="763" spans="1:2" x14ac:dyDescent="0.2">
      <c r="A763" s="1">
        <v>44608</v>
      </c>
      <c r="B763" s="6">
        <v>16.650099999999998</v>
      </c>
    </row>
    <row r="764" spans="1:2" x14ac:dyDescent="0.2">
      <c r="A764" s="1">
        <v>44609</v>
      </c>
      <c r="B764" s="6">
        <v>16.5487</v>
      </c>
    </row>
    <row r="765" spans="1:2" x14ac:dyDescent="0.2">
      <c r="A765" s="1">
        <v>44610</v>
      </c>
      <c r="B765" s="6">
        <v>16.083100000000002</v>
      </c>
    </row>
    <row r="766" spans="1:2" x14ac:dyDescent="0.2">
      <c r="A766" s="1">
        <v>44613</v>
      </c>
      <c r="B766" s="6">
        <v>16.149799999999999</v>
      </c>
    </row>
    <row r="767" spans="1:2" x14ac:dyDescent="0.2">
      <c r="A767" s="1">
        <v>44614</v>
      </c>
      <c r="B767" s="6">
        <v>17.4483</v>
      </c>
    </row>
    <row r="768" spans="1:2" x14ac:dyDescent="0.2">
      <c r="A768" s="1">
        <v>44615</v>
      </c>
      <c r="B768" s="6">
        <v>16.408999999999999</v>
      </c>
    </row>
    <row r="769" spans="1:2" x14ac:dyDescent="0.2">
      <c r="A769" s="1">
        <v>44616</v>
      </c>
      <c r="B769" s="6">
        <v>17.788599999999999</v>
      </c>
    </row>
    <row r="770" spans="1:2" x14ac:dyDescent="0.2">
      <c r="A770" s="1">
        <v>44617</v>
      </c>
      <c r="B770" s="6">
        <v>17.063199999999998</v>
      </c>
    </row>
    <row r="771" spans="1:2" x14ac:dyDescent="0.2">
      <c r="A771" s="1">
        <v>44620</v>
      </c>
      <c r="B771" s="6">
        <v>17.448899999999998</v>
      </c>
    </row>
    <row r="772" spans="1:2" x14ac:dyDescent="0.2">
      <c r="A772" s="1">
        <v>44621</v>
      </c>
      <c r="B772" s="6">
        <v>16.436399999999999</v>
      </c>
    </row>
    <row r="773" spans="1:2" x14ac:dyDescent="0.2">
      <c r="A773" s="1">
        <v>44622</v>
      </c>
      <c r="B773" s="6">
        <v>16.513999999999999</v>
      </c>
    </row>
    <row r="774" spans="1:2" x14ac:dyDescent="0.2">
      <c r="A774" s="1">
        <v>44623</v>
      </c>
      <c r="B774" s="6">
        <v>16.6694</v>
      </c>
    </row>
    <row r="775" spans="1:2" x14ac:dyDescent="0.2">
      <c r="A775" s="1">
        <v>44624</v>
      </c>
      <c r="B775" s="6">
        <v>16.388999999999999</v>
      </c>
    </row>
    <row r="776" spans="1:2" x14ac:dyDescent="0.2">
      <c r="A776" s="1">
        <v>44627</v>
      </c>
      <c r="B776" s="6">
        <v>19.665199999999999</v>
      </c>
    </row>
    <row r="777" spans="1:2" x14ac:dyDescent="0.2">
      <c r="A777" s="1">
        <v>44628</v>
      </c>
      <c r="B777" s="6">
        <v>21.372699999999998</v>
      </c>
    </row>
    <row r="778" spans="1:2" x14ac:dyDescent="0.2">
      <c r="A778" s="1">
        <v>44629</v>
      </c>
      <c r="B778" s="6">
        <v>23.404599999999999</v>
      </c>
    </row>
    <row r="779" spans="1:2" x14ac:dyDescent="0.2">
      <c r="A779" s="1">
        <v>44630</v>
      </c>
      <c r="B779" s="6">
        <v>20.873999999999999</v>
      </c>
    </row>
    <row r="780" spans="1:2" x14ac:dyDescent="0.2">
      <c r="A780" s="1">
        <v>44631</v>
      </c>
      <c r="B780" s="6">
        <v>21.819199999999999</v>
      </c>
    </row>
    <row r="781" spans="1:2" x14ac:dyDescent="0.2">
      <c r="A781" s="1">
        <v>44634</v>
      </c>
      <c r="B781" s="6">
        <v>24.558800000000002</v>
      </c>
    </row>
    <row r="782" spans="1:2" x14ac:dyDescent="0.2">
      <c r="A782" s="1">
        <v>44635</v>
      </c>
      <c r="B782" s="6">
        <v>25.732900000000001</v>
      </c>
    </row>
    <row r="783" spans="1:2" x14ac:dyDescent="0.2">
      <c r="A783" s="1">
        <v>44636</v>
      </c>
      <c r="B783" s="6">
        <v>26.5504</v>
      </c>
    </row>
    <row r="784" spans="1:2" x14ac:dyDescent="0.2">
      <c r="A784" s="1">
        <v>44637</v>
      </c>
      <c r="B784" s="6">
        <v>24.103999999999999</v>
      </c>
    </row>
    <row r="785" spans="1:2" x14ac:dyDescent="0.2">
      <c r="A785" s="1">
        <v>44638</v>
      </c>
      <c r="B785" s="6">
        <v>23.315899999999999</v>
      </c>
    </row>
    <row r="786" spans="1:2" x14ac:dyDescent="0.2">
      <c r="A786" s="1">
        <v>44641</v>
      </c>
      <c r="B786" s="6">
        <v>23.015899999999998</v>
      </c>
    </row>
    <row r="787" spans="1:2" x14ac:dyDescent="0.2">
      <c r="A787" s="1">
        <v>44642</v>
      </c>
      <c r="B787" s="6">
        <v>21.872499999999999</v>
      </c>
    </row>
    <row r="788" spans="1:2" x14ac:dyDescent="0.2">
      <c r="A788" s="1">
        <v>44643</v>
      </c>
      <c r="B788" s="6">
        <v>20.118500000000001</v>
      </c>
    </row>
    <row r="789" spans="1:2" x14ac:dyDescent="0.2">
      <c r="A789" s="1">
        <v>44644</v>
      </c>
      <c r="B789" s="6">
        <v>19.0366</v>
      </c>
    </row>
    <row r="790" spans="1:2" x14ac:dyDescent="0.2">
      <c r="A790" s="1">
        <v>44645</v>
      </c>
      <c r="B790" s="6">
        <v>20.798500000000001</v>
      </c>
    </row>
    <row r="791" spans="1:2" x14ac:dyDescent="0.2">
      <c r="A791" s="1">
        <v>44648</v>
      </c>
      <c r="B791" s="6">
        <v>21.991299999999999</v>
      </c>
    </row>
    <row r="792" spans="1:2" x14ac:dyDescent="0.2">
      <c r="A792" s="1">
        <v>44649</v>
      </c>
      <c r="B792" s="6">
        <v>22.3186</v>
      </c>
    </row>
    <row r="793" spans="1:2" x14ac:dyDescent="0.2">
      <c r="A793" s="1">
        <v>44650</v>
      </c>
      <c r="B793" s="6">
        <v>20.511500000000002</v>
      </c>
    </row>
    <row r="794" spans="1:2" x14ac:dyDescent="0.2">
      <c r="A794" s="1">
        <v>44651</v>
      </c>
      <c r="B794" s="6">
        <v>20.392299999999999</v>
      </c>
    </row>
    <row r="795" spans="1:2" x14ac:dyDescent="0.2">
      <c r="A795" s="1">
        <v>44652</v>
      </c>
      <c r="B795" s="6">
        <v>19.938099999999999</v>
      </c>
    </row>
    <row r="796" spans="1:2" x14ac:dyDescent="0.2">
      <c r="A796" s="1">
        <v>44657</v>
      </c>
      <c r="B796" s="6">
        <v>19.8447</v>
      </c>
    </row>
    <row r="797" spans="1:2" x14ac:dyDescent="0.2">
      <c r="A797" s="1">
        <v>44658</v>
      </c>
      <c r="B797" s="6">
        <v>20.690999999999999</v>
      </c>
    </row>
    <row r="798" spans="1:2" x14ac:dyDescent="0.2">
      <c r="A798" s="1">
        <v>44659</v>
      </c>
      <c r="B798" s="6">
        <v>20.024799999999999</v>
      </c>
    </row>
    <row r="799" spans="1:2" x14ac:dyDescent="0.2">
      <c r="A799" s="1">
        <v>44662</v>
      </c>
      <c r="B799" s="6">
        <v>22.6693</v>
      </c>
    </row>
    <row r="800" spans="1:2" x14ac:dyDescent="0.2">
      <c r="A800" s="1">
        <v>44663</v>
      </c>
      <c r="B800" s="6">
        <v>21.493099999999998</v>
      </c>
    </row>
    <row r="801" spans="1:2" x14ac:dyDescent="0.2">
      <c r="A801" s="1">
        <v>44664</v>
      </c>
      <c r="B801" s="6">
        <v>21.380600000000001</v>
      </c>
    </row>
    <row r="802" spans="1:2" x14ac:dyDescent="0.2">
      <c r="A802" s="1">
        <v>44665</v>
      </c>
      <c r="B802" s="6">
        <v>20.444600000000001</v>
      </c>
    </row>
    <row r="803" spans="1:2" x14ac:dyDescent="0.2">
      <c r="A803" s="1">
        <v>44666</v>
      </c>
      <c r="B803" s="6">
        <v>20.492899999999999</v>
      </c>
    </row>
    <row r="804" spans="1:2" x14ac:dyDescent="0.2">
      <c r="A804" s="1">
        <v>44669</v>
      </c>
      <c r="B804" s="6">
        <v>21.2074</v>
      </c>
    </row>
    <row r="805" spans="1:2" x14ac:dyDescent="0.2">
      <c r="A805" s="1">
        <v>44670</v>
      </c>
      <c r="B805" s="6">
        <v>21.026299999999999</v>
      </c>
    </row>
    <row r="806" spans="1:2" x14ac:dyDescent="0.2">
      <c r="A806" s="1">
        <v>44671</v>
      </c>
      <c r="B806" s="6">
        <v>22.238900000000001</v>
      </c>
    </row>
    <row r="807" spans="1:2" x14ac:dyDescent="0.2">
      <c r="A807" s="1">
        <v>44672</v>
      </c>
      <c r="B807" s="6">
        <v>23.312799999999999</v>
      </c>
    </row>
    <row r="808" spans="1:2" x14ac:dyDescent="0.2">
      <c r="A808" s="1">
        <v>44673</v>
      </c>
      <c r="B808" s="6">
        <v>22.674299999999999</v>
      </c>
    </row>
    <row r="809" spans="1:2" x14ac:dyDescent="0.2">
      <c r="A809" s="1">
        <v>44676</v>
      </c>
      <c r="B809" s="6">
        <v>26.4359</v>
      </c>
    </row>
    <row r="810" spans="1:2" x14ac:dyDescent="0.2">
      <c r="A810" s="1">
        <v>44677</v>
      </c>
      <c r="B810" s="6">
        <v>28.257200000000001</v>
      </c>
    </row>
    <row r="811" spans="1:2" x14ac:dyDescent="0.2">
      <c r="A811" s="1">
        <v>44678</v>
      </c>
      <c r="B811" s="6">
        <v>26.001300000000001</v>
      </c>
    </row>
    <row r="812" spans="1:2" x14ac:dyDescent="0.2">
      <c r="A812" s="1">
        <v>44679</v>
      </c>
      <c r="B812" s="6">
        <v>23.116399999999999</v>
      </c>
    </row>
    <row r="813" spans="1:2" x14ac:dyDescent="0.2">
      <c r="A813" s="1">
        <v>44680</v>
      </c>
      <c r="B813" s="6">
        <v>22.2163</v>
      </c>
    </row>
    <row r="814" spans="1:2" x14ac:dyDescent="0.2">
      <c r="A814" s="1">
        <v>44686</v>
      </c>
      <c r="B814" s="6">
        <v>22.560300000000002</v>
      </c>
    </row>
    <row r="815" spans="1:2" x14ac:dyDescent="0.2">
      <c r="A815" s="1">
        <v>44687</v>
      </c>
      <c r="B815" s="6">
        <v>23.685199999999998</v>
      </c>
    </row>
    <row r="816" spans="1:2" x14ac:dyDescent="0.2">
      <c r="A816" s="1">
        <v>44690</v>
      </c>
      <c r="B816" s="6">
        <v>24.078099999999999</v>
      </c>
    </row>
    <row r="817" spans="1:2" x14ac:dyDescent="0.2">
      <c r="A817" s="1">
        <v>44691</v>
      </c>
      <c r="B817" s="6">
        <v>24.052</v>
      </c>
    </row>
    <row r="818" spans="1:2" x14ac:dyDescent="0.2">
      <c r="A818" s="1">
        <v>44692</v>
      </c>
      <c r="B818" s="6">
        <v>23.093599999999999</v>
      </c>
    </row>
    <row r="819" spans="1:2" x14ac:dyDescent="0.2">
      <c r="A819" s="1">
        <v>44693</v>
      </c>
      <c r="B819" s="6">
        <v>23.541799999999999</v>
      </c>
    </row>
    <row r="820" spans="1:2" x14ac:dyDescent="0.2">
      <c r="A820" s="1">
        <v>44694</v>
      </c>
      <c r="B820" s="6">
        <v>22.877300000000002</v>
      </c>
    </row>
    <row r="821" spans="1:2" x14ac:dyDescent="0.2">
      <c r="A821" s="1">
        <v>44697</v>
      </c>
      <c r="B821" s="6">
        <v>23.196300000000001</v>
      </c>
    </row>
    <row r="822" spans="1:2" x14ac:dyDescent="0.2">
      <c r="A822" s="1">
        <v>44698</v>
      </c>
      <c r="B822" s="6">
        <v>22.289000000000001</v>
      </c>
    </row>
    <row r="823" spans="1:2" x14ac:dyDescent="0.2">
      <c r="A823" s="1">
        <v>44699</v>
      </c>
      <c r="B823" s="6">
        <v>21.575900000000001</v>
      </c>
    </row>
    <row r="824" spans="1:2" x14ac:dyDescent="0.2">
      <c r="A824" s="1">
        <v>44700</v>
      </c>
      <c r="B824" s="6">
        <v>21.4499</v>
      </c>
    </row>
    <row r="825" spans="1:2" x14ac:dyDescent="0.2">
      <c r="A825" s="1">
        <v>44701</v>
      </c>
      <c r="B825" s="6">
        <v>21.429200000000002</v>
      </c>
    </row>
    <row r="826" spans="1:2" x14ac:dyDescent="0.2">
      <c r="A826" s="1">
        <v>44704</v>
      </c>
      <c r="B826" s="6">
        <v>20.875399999999999</v>
      </c>
    </row>
    <row r="827" spans="1:2" x14ac:dyDescent="0.2">
      <c r="A827" s="1">
        <v>44705</v>
      </c>
      <c r="B827" s="6">
        <v>21.485399999999998</v>
      </c>
    </row>
    <row r="828" spans="1:2" x14ac:dyDescent="0.2">
      <c r="A828" s="1">
        <v>44706</v>
      </c>
      <c r="B828" s="6">
        <v>20.7319</v>
      </c>
    </row>
    <row r="829" spans="1:2" x14ac:dyDescent="0.2">
      <c r="A829" s="1">
        <v>44707</v>
      </c>
      <c r="B829" s="6">
        <v>20.052299999999999</v>
      </c>
    </row>
    <row r="830" spans="1:2" x14ac:dyDescent="0.2">
      <c r="A830" s="1">
        <v>44708</v>
      </c>
      <c r="B830" s="6">
        <v>19.443300000000001</v>
      </c>
    </row>
    <row r="831" spans="1:2" x14ac:dyDescent="0.2">
      <c r="A831" s="1">
        <v>44711</v>
      </c>
      <c r="B831" s="6">
        <v>19.6813</v>
      </c>
    </row>
    <row r="832" spans="1:2" x14ac:dyDescent="0.2">
      <c r="A832" s="1">
        <v>44712</v>
      </c>
      <c r="B832" s="6">
        <v>19.9954</v>
      </c>
    </row>
    <row r="833" spans="1:2" x14ac:dyDescent="0.2">
      <c r="A833" s="1">
        <v>44713</v>
      </c>
      <c r="B833" s="6">
        <v>19.834499999999998</v>
      </c>
    </row>
    <row r="834" spans="1:2" x14ac:dyDescent="0.2">
      <c r="A834" s="1">
        <v>44714</v>
      </c>
      <c r="B834" s="6">
        <v>19.689299999999999</v>
      </c>
    </row>
    <row r="835" spans="1:2" x14ac:dyDescent="0.2">
      <c r="A835" s="1">
        <v>44718</v>
      </c>
      <c r="B835" s="6">
        <v>20.102599999999999</v>
      </c>
    </row>
    <row r="836" spans="1:2" x14ac:dyDescent="0.2">
      <c r="A836" s="1">
        <v>44719</v>
      </c>
      <c r="B836" s="6">
        <v>20.370699999999999</v>
      </c>
    </row>
    <row r="837" spans="1:2" x14ac:dyDescent="0.2">
      <c r="A837" s="1">
        <v>44720</v>
      </c>
      <c r="B837" s="6">
        <v>21.235700000000001</v>
      </c>
    </row>
    <row r="838" spans="1:2" x14ac:dyDescent="0.2">
      <c r="A838" s="1">
        <v>44721</v>
      </c>
      <c r="B838" s="6">
        <v>20.650099999999998</v>
      </c>
    </row>
    <row r="839" spans="1:2" x14ac:dyDescent="0.2">
      <c r="A839" s="1">
        <v>44722</v>
      </c>
      <c r="B839" s="6">
        <v>20.269100000000002</v>
      </c>
    </row>
    <row r="840" spans="1:2" x14ac:dyDescent="0.2">
      <c r="A840" s="1">
        <v>44725</v>
      </c>
      <c r="B840" s="6">
        <v>21.127199999999998</v>
      </c>
    </row>
    <row r="841" spans="1:2" x14ac:dyDescent="0.2">
      <c r="A841" s="1">
        <v>44726</v>
      </c>
      <c r="B841" s="6">
        <v>21.347899999999999</v>
      </c>
    </row>
    <row r="842" spans="1:2" x14ac:dyDescent="0.2">
      <c r="A842" s="1">
        <v>44727</v>
      </c>
      <c r="B842" s="6">
        <v>22.437999999999999</v>
      </c>
    </row>
    <row r="843" spans="1:2" x14ac:dyDescent="0.2">
      <c r="A843" s="1">
        <v>44728</v>
      </c>
      <c r="B843" s="6">
        <v>21.2362</v>
      </c>
    </row>
    <row r="844" spans="1:2" x14ac:dyDescent="0.2">
      <c r="A844" s="1">
        <v>44729</v>
      </c>
      <c r="B844" s="6">
        <v>21.8735</v>
      </c>
    </row>
    <row r="845" spans="1:2" x14ac:dyDescent="0.2">
      <c r="A845" s="1">
        <v>44732</v>
      </c>
      <c r="B845" s="6">
        <v>22.161300000000001</v>
      </c>
    </row>
    <row r="846" spans="1:2" x14ac:dyDescent="0.2">
      <c r="A846" s="1">
        <v>44733</v>
      </c>
      <c r="B846" s="6">
        <v>21.643699999999999</v>
      </c>
    </row>
    <row r="847" spans="1:2" x14ac:dyDescent="0.2">
      <c r="A847" s="1">
        <v>44734</v>
      </c>
      <c r="B847" s="6">
        <v>20.447099999999999</v>
      </c>
    </row>
    <row r="848" spans="1:2" x14ac:dyDescent="0.2">
      <c r="A848" s="1">
        <v>44735</v>
      </c>
      <c r="B848" s="6">
        <v>20.4038</v>
      </c>
    </row>
    <row r="849" spans="1:2" x14ac:dyDescent="0.2">
      <c r="A849" s="1">
        <v>44736</v>
      </c>
      <c r="B849" s="6">
        <v>20.033200000000001</v>
      </c>
    </row>
    <row r="850" spans="1:2" x14ac:dyDescent="0.2">
      <c r="A850" s="1">
        <v>44739</v>
      </c>
      <c r="B850" s="6">
        <v>21.447500000000002</v>
      </c>
    </row>
    <row r="851" spans="1:2" x14ac:dyDescent="0.2">
      <c r="A851" s="1">
        <v>44740</v>
      </c>
      <c r="B851" s="6">
        <v>21.4209</v>
      </c>
    </row>
    <row r="852" spans="1:2" x14ac:dyDescent="0.2">
      <c r="A852" s="1">
        <v>44741</v>
      </c>
      <c r="B852" s="6">
        <v>21.450199999999999</v>
      </c>
    </row>
    <row r="853" spans="1:2" x14ac:dyDescent="0.2">
      <c r="A853" s="1">
        <v>44742</v>
      </c>
      <c r="B853" s="6">
        <v>22.095099999999999</v>
      </c>
    </row>
    <row r="854" spans="1:2" x14ac:dyDescent="0.2">
      <c r="A854" s="1">
        <v>44743</v>
      </c>
      <c r="B854" s="6">
        <v>21.943999999999999</v>
      </c>
    </row>
    <row r="855" spans="1:2" x14ac:dyDescent="0.2">
      <c r="A855" s="1">
        <v>44746</v>
      </c>
      <c r="B855" s="6">
        <v>22.163399999999999</v>
      </c>
    </row>
    <row r="856" spans="1:2" x14ac:dyDescent="0.2">
      <c r="A856" s="1">
        <v>44747</v>
      </c>
      <c r="B856" s="6">
        <v>22.0928</v>
      </c>
    </row>
    <row r="857" spans="1:2" x14ac:dyDescent="0.2">
      <c r="A857" s="1">
        <v>44748</v>
      </c>
      <c r="B857" s="6">
        <v>22.2075</v>
      </c>
    </row>
    <row r="858" spans="1:2" x14ac:dyDescent="0.2">
      <c r="A858" s="1">
        <v>44749</v>
      </c>
      <c r="B858" s="6">
        <v>21.702000000000002</v>
      </c>
    </row>
    <row r="859" spans="1:2" x14ac:dyDescent="0.2">
      <c r="A859" s="1">
        <v>44750</v>
      </c>
      <c r="B859" s="6">
        <v>21.0444</v>
      </c>
    </row>
    <row r="860" spans="1:2" x14ac:dyDescent="0.2">
      <c r="A860" s="1">
        <v>44753</v>
      </c>
      <c r="B860" s="6">
        <v>21.399899999999999</v>
      </c>
    </row>
    <row r="861" spans="1:2" x14ac:dyDescent="0.2">
      <c r="A861" s="1">
        <v>44754</v>
      </c>
      <c r="B861" s="6">
        <v>20.7804</v>
      </c>
    </row>
    <row r="862" spans="1:2" x14ac:dyDescent="0.2">
      <c r="A862" s="1">
        <v>44755</v>
      </c>
      <c r="B862" s="6">
        <v>20.378699999999998</v>
      </c>
    </row>
    <row r="863" spans="1:2" x14ac:dyDescent="0.2">
      <c r="A863" s="1">
        <v>44756</v>
      </c>
      <c r="B863" s="6">
        <v>19.986999999999998</v>
      </c>
    </row>
    <row r="864" spans="1:2" x14ac:dyDescent="0.2">
      <c r="A864" s="1">
        <v>44757</v>
      </c>
      <c r="B864" s="6">
        <v>20.035599999999999</v>
      </c>
    </row>
    <row r="865" spans="1:2" x14ac:dyDescent="0.2">
      <c r="A865" s="1">
        <v>44760</v>
      </c>
      <c r="B865" s="6">
        <v>20.7926</v>
      </c>
    </row>
    <row r="866" spans="1:2" x14ac:dyDescent="0.2">
      <c r="A866" s="1">
        <v>44761</v>
      </c>
      <c r="B866" s="6">
        <v>20.471499999999999</v>
      </c>
    </row>
    <row r="867" spans="1:2" x14ac:dyDescent="0.2">
      <c r="A867" s="1">
        <v>44762</v>
      </c>
      <c r="B867" s="6">
        <v>19.799299999999999</v>
      </c>
    </row>
    <row r="868" spans="1:2" x14ac:dyDescent="0.2">
      <c r="A868" s="1">
        <v>44763</v>
      </c>
      <c r="B868" s="6">
        <v>20.020299999999999</v>
      </c>
    </row>
    <row r="869" spans="1:2" x14ac:dyDescent="0.2">
      <c r="A869" s="1">
        <v>44764</v>
      </c>
      <c r="B869" s="6">
        <v>19.5288</v>
      </c>
    </row>
    <row r="870" spans="1:2" x14ac:dyDescent="0.2">
      <c r="A870" s="1">
        <v>44767</v>
      </c>
      <c r="B870" s="6">
        <v>19.9832</v>
      </c>
    </row>
    <row r="871" spans="1:2" x14ac:dyDescent="0.2">
      <c r="A871" s="1">
        <v>44768</v>
      </c>
      <c r="B871" s="6">
        <v>19.015000000000001</v>
      </c>
    </row>
    <row r="872" spans="1:2" x14ac:dyDescent="0.2">
      <c r="A872" s="1">
        <v>44769</v>
      </c>
      <c r="B872" s="6">
        <v>19.358899999999998</v>
      </c>
    </row>
    <row r="873" spans="1:2" x14ac:dyDescent="0.2">
      <c r="A873" s="1">
        <v>44770</v>
      </c>
      <c r="B873" s="6">
        <v>19.187799999999999</v>
      </c>
    </row>
    <row r="874" spans="1:2" x14ac:dyDescent="0.2">
      <c r="A874" s="1">
        <v>44771</v>
      </c>
      <c r="B874" s="6">
        <v>20.166699999999999</v>
      </c>
    </row>
    <row r="875" spans="1:2" x14ac:dyDescent="0.2">
      <c r="A875" s="1">
        <v>44774</v>
      </c>
      <c r="B875" s="6">
        <v>20.544899999999998</v>
      </c>
    </row>
    <row r="876" spans="1:2" x14ac:dyDescent="0.2">
      <c r="A876" s="1">
        <v>44775</v>
      </c>
      <c r="B876" s="6">
        <v>23.863600000000002</v>
      </c>
    </row>
    <row r="877" spans="1:2" x14ac:dyDescent="0.2">
      <c r="A877" s="1">
        <v>44776</v>
      </c>
      <c r="B877" s="6">
        <v>22.372499999999999</v>
      </c>
    </row>
    <row r="878" spans="1:2" x14ac:dyDescent="0.2">
      <c r="A878" s="1">
        <v>44777</v>
      </c>
      <c r="B878" s="6">
        <v>20.483000000000001</v>
      </c>
    </row>
    <row r="879" spans="1:2" x14ac:dyDescent="0.2">
      <c r="A879" s="1">
        <v>44778</v>
      </c>
      <c r="B879" s="6">
        <v>19.027000000000001</v>
      </c>
    </row>
    <row r="880" spans="1:2" x14ac:dyDescent="0.2">
      <c r="A880" s="1">
        <v>44781</v>
      </c>
      <c r="B880" s="6">
        <v>19.203299999999999</v>
      </c>
    </row>
    <row r="881" spans="1:2" x14ac:dyDescent="0.2">
      <c r="A881" s="1">
        <v>44782</v>
      </c>
      <c r="B881" s="6">
        <v>19.008600000000001</v>
      </c>
    </row>
    <row r="882" spans="1:2" x14ac:dyDescent="0.2">
      <c r="A882" s="1">
        <v>44783</v>
      </c>
      <c r="B882" s="6">
        <v>19.295999999999999</v>
      </c>
    </row>
    <row r="883" spans="1:2" x14ac:dyDescent="0.2">
      <c r="A883" s="1">
        <v>44784</v>
      </c>
      <c r="B883" s="6">
        <v>19.518000000000001</v>
      </c>
    </row>
    <row r="884" spans="1:2" x14ac:dyDescent="0.2">
      <c r="A884" s="1">
        <v>44785</v>
      </c>
      <c r="B884" s="6">
        <v>18.697199999999999</v>
      </c>
    </row>
    <row r="885" spans="1:2" x14ac:dyDescent="0.2">
      <c r="A885" s="1">
        <v>44788</v>
      </c>
      <c r="B885" s="6">
        <v>19.025600000000001</v>
      </c>
    </row>
    <row r="886" spans="1:2" x14ac:dyDescent="0.2">
      <c r="A886" s="1">
        <v>44789</v>
      </c>
      <c r="B886" s="6">
        <v>18.6736</v>
      </c>
    </row>
    <row r="887" spans="1:2" x14ac:dyDescent="0.2">
      <c r="A887" s="1">
        <v>44790</v>
      </c>
      <c r="B887" s="6">
        <v>18.492000000000001</v>
      </c>
    </row>
    <row r="888" spans="1:2" x14ac:dyDescent="0.2">
      <c r="A888" s="1">
        <v>44791</v>
      </c>
      <c r="B888" s="6">
        <v>19.031099999999999</v>
      </c>
    </row>
    <row r="889" spans="1:2" x14ac:dyDescent="0.2">
      <c r="A889" s="1">
        <v>44792</v>
      </c>
      <c r="B889" s="6">
        <v>18.3279</v>
      </c>
    </row>
    <row r="890" spans="1:2" x14ac:dyDescent="0.2">
      <c r="A890" s="1">
        <v>44795</v>
      </c>
      <c r="B890" s="6">
        <v>17.9938</v>
      </c>
    </row>
    <row r="891" spans="1:2" x14ac:dyDescent="0.2">
      <c r="A891" s="1">
        <v>44796</v>
      </c>
      <c r="B891" s="6">
        <v>17.523299999999999</v>
      </c>
    </row>
    <row r="892" spans="1:2" x14ac:dyDescent="0.2">
      <c r="A892" s="1">
        <v>44797</v>
      </c>
      <c r="B892" s="6">
        <v>18.440799999999999</v>
      </c>
    </row>
    <row r="893" spans="1:2" x14ac:dyDescent="0.2">
      <c r="A893" s="1">
        <v>44798</v>
      </c>
      <c r="B893" s="6">
        <v>17.3827</v>
      </c>
    </row>
    <row r="894" spans="1:2" x14ac:dyDescent="0.2">
      <c r="A894" s="1">
        <v>44799</v>
      </c>
      <c r="B894" s="6">
        <v>16.563199999999998</v>
      </c>
    </row>
    <row r="895" spans="1:2" x14ac:dyDescent="0.2">
      <c r="A895" s="1">
        <v>44802</v>
      </c>
      <c r="B895" s="6">
        <v>17.469100000000001</v>
      </c>
    </row>
    <row r="896" spans="1:2" x14ac:dyDescent="0.2">
      <c r="A896" s="1">
        <v>44803</v>
      </c>
      <c r="B896" s="6">
        <v>17.1112</v>
      </c>
    </row>
    <row r="897" spans="1:2" x14ac:dyDescent="0.2">
      <c r="A897" s="1">
        <v>44804</v>
      </c>
      <c r="B897" s="6">
        <v>17.279900000000001</v>
      </c>
    </row>
    <row r="898" spans="1:2" x14ac:dyDescent="0.2">
      <c r="A898" s="1">
        <v>44805</v>
      </c>
      <c r="B898" s="6">
        <v>17.450600000000001</v>
      </c>
    </row>
    <row r="899" spans="1:2" x14ac:dyDescent="0.2">
      <c r="A899" s="1">
        <v>44806</v>
      </c>
      <c r="B899" s="6">
        <v>17.822800000000001</v>
      </c>
    </row>
    <row r="900" spans="1:2" x14ac:dyDescent="0.2">
      <c r="A900" s="1">
        <v>44809</v>
      </c>
      <c r="B900" s="6">
        <v>18.551300000000001</v>
      </c>
    </row>
    <row r="901" spans="1:2" x14ac:dyDescent="0.2">
      <c r="A901" s="1">
        <v>44810</v>
      </c>
      <c r="B901" s="6">
        <v>17.365200000000002</v>
      </c>
    </row>
    <row r="902" spans="1:2" x14ac:dyDescent="0.2">
      <c r="A902" s="1">
        <v>44811</v>
      </c>
      <c r="B902" s="6">
        <v>17.267499999999998</v>
      </c>
    </row>
    <row r="903" spans="1:2" x14ac:dyDescent="0.2">
      <c r="A903" s="1">
        <v>44812</v>
      </c>
      <c r="B903" s="6">
        <v>16.7119</v>
      </c>
    </row>
    <row r="904" spans="1:2" x14ac:dyDescent="0.2">
      <c r="A904" s="1">
        <v>44813</v>
      </c>
      <c r="B904" s="6">
        <v>16.192599999999999</v>
      </c>
    </row>
    <row r="905" spans="1:2" x14ac:dyDescent="0.2">
      <c r="A905" s="1">
        <v>44817</v>
      </c>
      <c r="B905" s="6">
        <v>16.430299999999999</v>
      </c>
    </row>
    <row r="906" spans="1:2" x14ac:dyDescent="0.2">
      <c r="A906" s="1">
        <v>44818</v>
      </c>
      <c r="B906" s="6">
        <v>16.527699999999999</v>
      </c>
    </row>
    <row r="907" spans="1:2" x14ac:dyDescent="0.2">
      <c r="A907" s="1">
        <v>44819</v>
      </c>
      <c r="B907" s="6">
        <v>16.752199999999998</v>
      </c>
    </row>
    <row r="908" spans="1:2" x14ac:dyDescent="0.2">
      <c r="A908" s="1">
        <v>44820</v>
      </c>
      <c r="B908" s="6">
        <v>18.0181</v>
      </c>
    </row>
    <row r="909" spans="1:2" x14ac:dyDescent="0.2">
      <c r="A909" s="1">
        <v>44823</v>
      </c>
      <c r="B909" s="6">
        <v>18.192799999999998</v>
      </c>
    </row>
    <row r="910" spans="1:2" x14ac:dyDescent="0.2">
      <c r="A910" s="1">
        <v>44824</v>
      </c>
      <c r="B910" s="6">
        <v>17.7043</v>
      </c>
    </row>
    <row r="911" spans="1:2" x14ac:dyDescent="0.2">
      <c r="A911" s="1">
        <v>44825</v>
      </c>
      <c r="B911" s="6">
        <v>18.558599999999998</v>
      </c>
    </row>
    <row r="912" spans="1:2" x14ac:dyDescent="0.2">
      <c r="A912" s="1">
        <v>44826</v>
      </c>
      <c r="B912" s="6">
        <v>18.456600000000002</v>
      </c>
    </row>
    <row r="913" spans="1:2" x14ac:dyDescent="0.2">
      <c r="A913" s="1">
        <v>44827</v>
      </c>
      <c r="B913" s="6">
        <v>18.436299999999999</v>
      </c>
    </row>
    <row r="914" spans="1:2" x14ac:dyDescent="0.2">
      <c r="A914" s="1">
        <v>44830</v>
      </c>
      <c r="B914" s="6">
        <v>19.328700000000001</v>
      </c>
    </row>
    <row r="915" spans="1:2" x14ac:dyDescent="0.2">
      <c r="A915" s="1">
        <v>44831</v>
      </c>
      <c r="B915" s="6">
        <v>18.378900000000002</v>
      </c>
    </row>
    <row r="916" spans="1:2" x14ac:dyDescent="0.2">
      <c r="A916" s="1">
        <v>44832</v>
      </c>
      <c r="B916" s="6">
        <v>18.8353</v>
      </c>
    </row>
    <row r="917" spans="1:2" x14ac:dyDescent="0.2">
      <c r="A917" s="1">
        <v>44833</v>
      </c>
      <c r="B917" s="6">
        <v>18.273499999999999</v>
      </c>
    </row>
    <row r="918" spans="1:2" x14ac:dyDescent="0.2">
      <c r="A918" s="1">
        <v>44834</v>
      </c>
      <c r="B918" s="6">
        <v>17.626000000000001</v>
      </c>
    </row>
    <row r="919" spans="1:2" x14ac:dyDescent="0.2">
      <c r="A919" s="1">
        <v>44844</v>
      </c>
      <c r="B919" s="6">
        <v>19.1768</v>
      </c>
    </row>
    <row r="920" spans="1:2" x14ac:dyDescent="0.2">
      <c r="A920" s="1">
        <v>44845</v>
      </c>
      <c r="B920" s="6">
        <v>19.256599999999999</v>
      </c>
    </row>
    <row r="921" spans="1:2" x14ac:dyDescent="0.2">
      <c r="A921" s="1">
        <v>44846</v>
      </c>
      <c r="B921" s="6">
        <v>19.608899999999998</v>
      </c>
    </row>
    <row r="922" spans="1:2" x14ac:dyDescent="0.2">
      <c r="A922" s="1">
        <v>44847</v>
      </c>
      <c r="B922" s="6">
        <v>20.104399999999998</v>
      </c>
    </row>
    <row r="923" spans="1:2" x14ac:dyDescent="0.2">
      <c r="A923" s="1">
        <v>44848</v>
      </c>
      <c r="B923" s="6">
        <v>18.8597</v>
      </c>
    </row>
    <row r="924" spans="1:2" x14ac:dyDescent="0.2">
      <c r="A924" s="1">
        <v>44851</v>
      </c>
      <c r="B924" s="6">
        <v>18.854399999999998</v>
      </c>
    </row>
    <row r="925" spans="1:2" x14ac:dyDescent="0.2">
      <c r="A925" s="1">
        <v>44852</v>
      </c>
      <c r="B925" s="6">
        <v>18.293399999999998</v>
      </c>
    </row>
    <row r="926" spans="1:2" x14ac:dyDescent="0.2">
      <c r="A926" s="1">
        <v>44853</v>
      </c>
      <c r="B926" s="6">
        <v>18.889299999999999</v>
      </c>
    </row>
    <row r="927" spans="1:2" x14ac:dyDescent="0.2">
      <c r="A927" s="1">
        <v>44854</v>
      </c>
      <c r="B927" s="6">
        <v>19.687200000000001</v>
      </c>
    </row>
    <row r="928" spans="1:2" x14ac:dyDescent="0.2">
      <c r="A928" s="1">
        <v>44855</v>
      </c>
      <c r="B928" s="6">
        <v>20.017800000000001</v>
      </c>
    </row>
    <row r="929" spans="1:2" x14ac:dyDescent="0.2">
      <c r="A929" s="1">
        <v>44858</v>
      </c>
      <c r="B929" s="6">
        <v>23.300699999999999</v>
      </c>
    </row>
    <row r="930" spans="1:2" x14ac:dyDescent="0.2">
      <c r="A930" s="1">
        <v>44859</v>
      </c>
      <c r="B930" s="6">
        <v>23.415800000000001</v>
      </c>
    </row>
    <row r="931" spans="1:2" x14ac:dyDescent="0.2">
      <c r="A931" s="1">
        <v>44860</v>
      </c>
      <c r="B931" s="6">
        <v>21.8111</v>
      </c>
    </row>
    <row r="932" spans="1:2" x14ac:dyDescent="0.2">
      <c r="A932" s="1">
        <v>44861</v>
      </c>
      <c r="B932" s="6">
        <v>21.616800000000001</v>
      </c>
    </row>
    <row r="933" spans="1:2" x14ac:dyDescent="0.2">
      <c r="A933" s="1">
        <v>44862</v>
      </c>
      <c r="B933" s="6">
        <v>23.1462</v>
      </c>
    </row>
    <row r="934" spans="1:2" x14ac:dyDescent="0.2">
      <c r="A934" s="1">
        <v>44865</v>
      </c>
      <c r="B934" s="6">
        <v>25.143599999999999</v>
      </c>
    </row>
    <row r="935" spans="1:2" x14ac:dyDescent="0.2">
      <c r="A935" s="1">
        <v>44866</v>
      </c>
      <c r="B935" s="6">
        <v>22.646899999999999</v>
      </c>
    </row>
    <row r="936" spans="1:2" x14ac:dyDescent="0.2">
      <c r="A936" s="1">
        <v>44867</v>
      </c>
      <c r="B936" s="6">
        <v>21.6768</v>
      </c>
    </row>
    <row r="937" spans="1:2" x14ac:dyDescent="0.2">
      <c r="A937" s="1">
        <v>44868</v>
      </c>
      <c r="B937" s="6">
        <v>21.7255</v>
      </c>
    </row>
    <row r="938" spans="1:2" x14ac:dyDescent="0.2">
      <c r="A938" s="1">
        <v>44869</v>
      </c>
      <c r="B938" s="6">
        <v>21.902899999999999</v>
      </c>
    </row>
    <row r="939" spans="1:2" x14ac:dyDescent="0.2">
      <c r="A939" s="1">
        <v>44872</v>
      </c>
      <c r="B939" s="6">
        <v>22.7288</v>
      </c>
    </row>
    <row r="940" spans="1:2" x14ac:dyDescent="0.2">
      <c r="A940" s="1">
        <v>44873</v>
      </c>
      <c r="B940" s="6">
        <v>22.061</v>
      </c>
    </row>
    <row r="941" spans="1:2" x14ac:dyDescent="0.2">
      <c r="A941" s="1">
        <v>44874</v>
      </c>
      <c r="B941" s="6">
        <v>21.840299999999999</v>
      </c>
    </row>
    <row r="942" spans="1:2" x14ac:dyDescent="0.2">
      <c r="A942" s="1">
        <v>44875</v>
      </c>
      <c r="B942" s="6">
        <v>22.011299999999999</v>
      </c>
    </row>
    <row r="943" spans="1:2" x14ac:dyDescent="0.2">
      <c r="A943" s="1">
        <v>44876</v>
      </c>
      <c r="B943" s="6">
        <v>21.657399999999999</v>
      </c>
    </row>
    <row r="944" spans="1:2" x14ac:dyDescent="0.2">
      <c r="A944" s="1">
        <v>44879</v>
      </c>
      <c r="B944" s="6">
        <v>22.8888</v>
      </c>
    </row>
    <row r="945" spans="1:2" x14ac:dyDescent="0.2">
      <c r="A945" s="1">
        <v>44880</v>
      </c>
      <c r="B945" s="6">
        <v>23.124199999999998</v>
      </c>
    </row>
    <row r="946" spans="1:2" x14ac:dyDescent="0.2">
      <c r="A946" s="1">
        <v>44881</v>
      </c>
      <c r="B946" s="6">
        <v>22.7943</v>
      </c>
    </row>
    <row r="947" spans="1:2" x14ac:dyDescent="0.2">
      <c r="A947" s="1">
        <v>44882</v>
      </c>
      <c r="B947" s="6">
        <v>22.211500000000001</v>
      </c>
    </row>
    <row r="948" spans="1:2" x14ac:dyDescent="0.2">
      <c r="A948" s="1">
        <v>44883</v>
      </c>
      <c r="B948" s="6">
        <v>21.697800000000001</v>
      </c>
    </row>
    <row r="949" spans="1:2" x14ac:dyDescent="0.2">
      <c r="A949" s="1">
        <v>44886</v>
      </c>
      <c r="B949" s="6">
        <v>21.436199999999999</v>
      </c>
    </row>
    <row r="950" spans="1:2" x14ac:dyDescent="0.2">
      <c r="A950" s="1">
        <v>44887</v>
      </c>
      <c r="B950" s="6">
        <v>21.7897</v>
      </c>
    </row>
    <row r="951" spans="1:2" x14ac:dyDescent="0.2">
      <c r="A951" s="1">
        <v>44888</v>
      </c>
      <c r="B951" s="6">
        <v>21.913699999999999</v>
      </c>
    </row>
    <row r="952" spans="1:2" x14ac:dyDescent="0.2">
      <c r="A952" s="1">
        <v>44889</v>
      </c>
      <c r="B952" s="6">
        <v>21.734100000000002</v>
      </c>
    </row>
    <row r="953" spans="1:2" x14ac:dyDescent="0.2">
      <c r="A953" s="1">
        <v>44890</v>
      </c>
      <c r="B953" s="6">
        <v>21.046800000000001</v>
      </c>
    </row>
    <row r="954" spans="1:2" x14ac:dyDescent="0.2">
      <c r="A954" s="1">
        <v>44893</v>
      </c>
      <c r="B954" s="6">
        <v>22.555800000000001</v>
      </c>
    </row>
    <row r="955" spans="1:2" x14ac:dyDescent="0.2">
      <c r="A955" s="1">
        <v>44894</v>
      </c>
      <c r="B955" s="6">
        <v>23.938500000000001</v>
      </c>
    </row>
    <row r="956" spans="1:2" x14ac:dyDescent="0.2">
      <c r="A956" s="1">
        <v>44895</v>
      </c>
      <c r="B956" s="6">
        <v>23.189499999999999</v>
      </c>
    </row>
    <row r="957" spans="1:2" x14ac:dyDescent="0.2">
      <c r="A957" s="1">
        <v>44896</v>
      </c>
      <c r="B957" s="6">
        <v>21.514399999999998</v>
      </c>
    </row>
    <row r="958" spans="1:2" x14ac:dyDescent="0.2">
      <c r="A958" s="1">
        <v>44897</v>
      </c>
      <c r="B958" s="6">
        <v>20.860499999999998</v>
      </c>
    </row>
    <row r="959" spans="1:2" x14ac:dyDescent="0.2">
      <c r="A959" s="1">
        <v>44900</v>
      </c>
      <c r="B959" s="6">
        <v>21.142900000000001</v>
      </c>
    </row>
    <row r="960" spans="1:2" x14ac:dyDescent="0.2">
      <c r="A960" s="1">
        <v>44901</v>
      </c>
      <c r="B960" s="6">
        <v>20.741499999999998</v>
      </c>
    </row>
    <row r="961" spans="1:2" x14ac:dyDescent="0.2">
      <c r="A961" s="1">
        <v>44902</v>
      </c>
      <c r="B961" s="6">
        <v>20.603999999999999</v>
      </c>
    </row>
    <row r="962" spans="1:2" x14ac:dyDescent="0.2">
      <c r="A962" s="1">
        <v>44903</v>
      </c>
      <c r="B962" s="6">
        <v>20.091000000000001</v>
      </c>
    </row>
    <row r="963" spans="1:2" x14ac:dyDescent="0.2">
      <c r="A963" s="1">
        <v>44904</v>
      </c>
      <c r="B963" s="6">
        <v>19.833200000000001</v>
      </c>
    </row>
    <row r="964" spans="1:2" x14ac:dyDescent="0.2">
      <c r="A964" s="1">
        <v>44907</v>
      </c>
      <c r="B964" s="6">
        <v>19.860399999999998</v>
      </c>
    </row>
    <row r="965" spans="1:2" x14ac:dyDescent="0.2">
      <c r="A965" s="1">
        <v>44908</v>
      </c>
      <c r="B965" s="6">
        <v>19.8459</v>
      </c>
    </row>
    <row r="966" spans="1:2" x14ac:dyDescent="0.2">
      <c r="A966" s="1">
        <v>44909</v>
      </c>
      <c r="B966" s="6">
        <v>19.5106</v>
      </c>
    </row>
    <row r="967" spans="1:2" x14ac:dyDescent="0.2">
      <c r="A967" s="1">
        <v>44910</v>
      </c>
      <c r="B967" s="6">
        <v>18.490100000000002</v>
      </c>
    </row>
    <row r="968" spans="1:2" x14ac:dyDescent="0.2">
      <c r="A968" s="1">
        <v>44911</v>
      </c>
      <c r="B968" s="6">
        <v>18.1492</v>
      </c>
    </row>
    <row r="969" spans="1:2" x14ac:dyDescent="0.2">
      <c r="A969" s="1">
        <v>44914</v>
      </c>
      <c r="B969" s="6">
        <v>18.914000000000001</v>
      </c>
    </row>
    <row r="970" spans="1:2" x14ac:dyDescent="0.2">
      <c r="A970" s="1">
        <v>44915</v>
      </c>
      <c r="B970" s="6">
        <v>19.339099999999998</v>
      </c>
    </row>
    <row r="971" spans="1:2" x14ac:dyDescent="0.2">
      <c r="A971" s="1">
        <v>44916</v>
      </c>
      <c r="B971" s="6">
        <v>18.8095</v>
      </c>
    </row>
    <row r="972" spans="1:2" x14ac:dyDescent="0.2">
      <c r="A972" s="1">
        <v>44917</v>
      </c>
      <c r="B972" s="6">
        <v>17.852900000000002</v>
      </c>
    </row>
    <row r="973" spans="1:2" x14ac:dyDescent="0.2">
      <c r="A973" s="1">
        <v>44918</v>
      </c>
      <c r="B973" s="6">
        <v>18.302</v>
      </c>
    </row>
    <row r="974" spans="1:2" x14ac:dyDescent="0.2">
      <c r="A974" s="1">
        <v>44921</v>
      </c>
      <c r="B974" s="6">
        <v>18.5276</v>
      </c>
    </row>
    <row r="975" spans="1:2" x14ac:dyDescent="0.2">
      <c r="A975" s="1">
        <v>44922</v>
      </c>
      <c r="B975" s="6">
        <v>17.907900000000001</v>
      </c>
    </row>
    <row r="976" spans="1:2" x14ac:dyDescent="0.2">
      <c r="A976" s="1">
        <v>44923</v>
      </c>
      <c r="B976" s="6">
        <v>17.4405</v>
      </c>
    </row>
    <row r="977" spans="1:2" x14ac:dyDescent="0.2">
      <c r="A977" s="1">
        <v>44924</v>
      </c>
      <c r="B977" s="6">
        <v>16.8734</v>
      </c>
    </row>
    <row r="978" spans="1:2" x14ac:dyDescent="0.2">
      <c r="A978" s="1">
        <v>44925</v>
      </c>
      <c r="B978" s="6">
        <v>16.3917</v>
      </c>
    </row>
    <row r="979" spans="1:2" x14ac:dyDescent="0.2">
      <c r="A979" s="1">
        <v>44929</v>
      </c>
      <c r="B979" s="6">
        <v>16.6111</v>
      </c>
    </row>
    <row r="980" spans="1:2" x14ac:dyDescent="0.2">
      <c r="A980" s="1">
        <v>44930</v>
      </c>
      <c r="B980" s="6">
        <v>16.441700000000001</v>
      </c>
    </row>
    <row r="981" spans="1:2" x14ac:dyDescent="0.2">
      <c r="A981" s="1">
        <v>44931</v>
      </c>
      <c r="B981" s="6">
        <v>16.6188</v>
      </c>
    </row>
    <row r="982" spans="1:2" x14ac:dyDescent="0.2">
      <c r="A982" s="1">
        <v>44932</v>
      </c>
      <c r="B982" s="6">
        <v>16.861499999999999</v>
      </c>
    </row>
    <row r="983" spans="1:2" x14ac:dyDescent="0.2">
      <c r="A983" s="1">
        <v>44935</v>
      </c>
      <c r="B983" s="6">
        <v>18.3154</v>
      </c>
    </row>
    <row r="984" spans="1:2" x14ac:dyDescent="0.2">
      <c r="A984" s="1">
        <v>44936</v>
      </c>
      <c r="B984" s="6">
        <v>18.0364</v>
      </c>
    </row>
    <row r="985" spans="1:2" x14ac:dyDescent="0.2">
      <c r="A985" s="1">
        <v>44937</v>
      </c>
      <c r="B985" s="6">
        <v>17.786000000000001</v>
      </c>
    </row>
    <row r="986" spans="1:2" x14ac:dyDescent="0.2">
      <c r="A986" s="1">
        <v>44938</v>
      </c>
      <c r="B986" s="6">
        <v>17.832100000000001</v>
      </c>
    </row>
    <row r="987" spans="1:2" x14ac:dyDescent="0.2">
      <c r="A987" s="1">
        <v>44939</v>
      </c>
      <c r="B987" s="6">
        <v>16.4983</v>
      </c>
    </row>
    <row r="988" spans="1:2" x14ac:dyDescent="0.2">
      <c r="A988" s="1">
        <v>44942</v>
      </c>
      <c r="B988" s="6">
        <v>17.787199999999999</v>
      </c>
    </row>
    <row r="989" spans="1:2" x14ac:dyDescent="0.2">
      <c r="A989" s="1">
        <v>44943</v>
      </c>
      <c r="B989" s="6">
        <v>18.4955</v>
      </c>
    </row>
    <row r="990" spans="1:2" x14ac:dyDescent="0.2">
      <c r="A990" s="1">
        <v>44944</v>
      </c>
      <c r="B990" s="6">
        <v>18.820799999999998</v>
      </c>
    </row>
    <row r="991" spans="1:2" x14ac:dyDescent="0.2">
      <c r="A991" s="1">
        <v>44945</v>
      </c>
      <c r="B991" s="6">
        <v>19.680599999999998</v>
      </c>
    </row>
    <row r="992" spans="1:2" x14ac:dyDescent="0.2">
      <c r="A992" s="1">
        <v>44946</v>
      </c>
      <c r="B992" s="6">
        <v>18.7806</v>
      </c>
    </row>
    <row r="993" spans="1:2" x14ac:dyDescent="0.2">
      <c r="A993" s="1">
        <v>44956</v>
      </c>
      <c r="B993" s="6">
        <v>19.706099999999999</v>
      </c>
    </row>
    <row r="994" spans="1:2" x14ac:dyDescent="0.2">
      <c r="A994" s="1">
        <v>44957</v>
      </c>
      <c r="B994" s="6">
        <v>18.724900000000002</v>
      </c>
    </row>
    <row r="995" spans="1:2" x14ac:dyDescent="0.2">
      <c r="A995" s="1">
        <v>44958</v>
      </c>
      <c r="B995" s="6">
        <v>19.115500000000001</v>
      </c>
    </row>
    <row r="996" spans="1:2" x14ac:dyDescent="0.2">
      <c r="A996" s="1">
        <v>44959</v>
      </c>
      <c r="B996" s="6">
        <v>19.25</v>
      </c>
    </row>
    <row r="997" spans="1:2" x14ac:dyDescent="0.2">
      <c r="A997" s="1">
        <v>44960</v>
      </c>
      <c r="B997" s="6">
        <v>19.387899999999998</v>
      </c>
    </row>
    <row r="998" spans="1:2" x14ac:dyDescent="0.2">
      <c r="A998" s="1">
        <v>44963</v>
      </c>
      <c r="B998" s="6">
        <v>20.391999999999999</v>
      </c>
    </row>
    <row r="999" spans="1:2" x14ac:dyDescent="0.2">
      <c r="A999" s="1">
        <v>44964</v>
      </c>
      <c r="B999" s="6">
        <v>20.037600000000001</v>
      </c>
    </row>
    <row r="1000" spans="1:2" x14ac:dyDescent="0.2">
      <c r="A1000" s="1">
        <v>44965</v>
      </c>
      <c r="B1000" s="6">
        <v>19.3886</v>
      </c>
    </row>
    <row r="1001" spans="1:2" x14ac:dyDescent="0.2">
      <c r="A1001" s="1">
        <v>44966</v>
      </c>
      <c r="B1001" s="6">
        <v>19.024799999999999</v>
      </c>
    </row>
    <row r="1002" spans="1:2" x14ac:dyDescent="0.2">
      <c r="A1002" s="1">
        <v>44967</v>
      </c>
      <c r="B1002" s="6">
        <v>18.271599999999999</v>
      </c>
    </row>
    <row r="1003" spans="1:2" x14ac:dyDescent="0.2">
      <c r="A1003" s="1">
        <v>44970</v>
      </c>
      <c r="B1003" s="6">
        <v>18.438199999999998</v>
      </c>
    </row>
    <row r="1004" spans="1:2" x14ac:dyDescent="0.2">
      <c r="A1004" s="1">
        <v>44971</v>
      </c>
      <c r="B1004" s="6">
        <v>18.067399999999999</v>
      </c>
    </row>
    <row r="1005" spans="1:2" x14ac:dyDescent="0.2">
      <c r="A1005" s="1">
        <v>44972</v>
      </c>
      <c r="B1005" s="6">
        <v>17.888999999999999</v>
      </c>
    </row>
    <row r="1006" spans="1:2" x14ac:dyDescent="0.2">
      <c r="A1006" s="1">
        <v>44973</v>
      </c>
      <c r="B1006" s="6">
        <v>18.2117</v>
      </c>
    </row>
    <row r="1007" spans="1:2" x14ac:dyDescent="0.2">
      <c r="A1007" s="1">
        <v>44974</v>
      </c>
      <c r="B1007" s="6">
        <v>18.2544</v>
      </c>
    </row>
    <row r="1008" spans="1:2" x14ac:dyDescent="0.2">
      <c r="A1008" s="1">
        <v>44977</v>
      </c>
      <c r="B1008" s="6">
        <v>18.8764</v>
      </c>
    </row>
    <row r="1009" spans="1:2" x14ac:dyDescent="0.2">
      <c r="A1009" s="1">
        <v>44978</v>
      </c>
      <c r="B1009" s="6">
        <v>18.861599999999999</v>
      </c>
    </row>
    <row r="1010" spans="1:2" x14ac:dyDescent="0.2">
      <c r="A1010" s="1">
        <v>44979</v>
      </c>
      <c r="B1010" s="6">
        <v>18.316700000000001</v>
      </c>
    </row>
    <row r="1011" spans="1:2" x14ac:dyDescent="0.2">
      <c r="A1011" s="1">
        <v>44980</v>
      </c>
      <c r="B1011" s="6">
        <v>17.938300000000002</v>
      </c>
    </row>
    <row r="1012" spans="1:2" x14ac:dyDescent="0.2">
      <c r="A1012" s="1">
        <v>44981</v>
      </c>
      <c r="B1012" s="6">
        <v>18.198899999999998</v>
      </c>
    </row>
    <row r="1013" spans="1:2" x14ac:dyDescent="0.2">
      <c r="A1013" s="1">
        <v>44984</v>
      </c>
      <c r="B1013" s="6">
        <v>18.6572</v>
      </c>
    </row>
    <row r="1014" spans="1:2" x14ac:dyDescent="0.2">
      <c r="A1014" s="1">
        <v>44985</v>
      </c>
      <c r="B1014" s="6">
        <v>17.904599999999999</v>
      </c>
    </row>
    <row r="1015" spans="1:2" x14ac:dyDescent="0.2">
      <c r="A1015" s="1">
        <v>44986</v>
      </c>
      <c r="B1015" s="6">
        <v>17.439499999999999</v>
      </c>
    </row>
    <row r="1016" spans="1:2" x14ac:dyDescent="0.2">
      <c r="A1016" s="1">
        <v>44987</v>
      </c>
      <c r="B1016" s="6">
        <v>17.402000000000001</v>
      </c>
    </row>
    <row r="1017" spans="1:2" x14ac:dyDescent="0.2">
      <c r="A1017" s="1">
        <v>44988</v>
      </c>
      <c r="B1017" s="6">
        <v>17.462800000000001</v>
      </c>
    </row>
    <row r="1018" spans="1:2" x14ac:dyDescent="0.2">
      <c r="A1018" s="1">
        <v>44991</v>
      </c>
      <c r="B1018" s="6">
        <v>17.419599999999999</v>
      </c>
    </row>
    <row r="1019" spans="1:2" x14ac:dyDescent="0.2">
      <c r="A1019" s="1">
        <v>44992</v>
      </c>
      <c r="B1019" s="6">
        <v>17.798300000000001</v>
      </c>
    </row>
    <row r="1020" spans="1:2" x14ac:dyDescent="0.2">
      <c r="A1020" s="1">
        <v>44993</v>
      </c>
      <c r="B1020" s="6">
        <v>17.7026</v>
      </c>
    </row>
    <row r="1021" spans="1:2" x14ac:dyDescent="0.2">
      <c r="A1021" s="1">
        <v>44994</v>
      </c>
      <c r="B1021" s="6">
        <v>17.520299999999999</v>
      </c>
    </row>
    <row r="1022" spans="1:2" x14ac:dyDescent="0.2">
      <c r="A1022" s="1">
        <v>44995</v>
      </c>
      <c r="B1022" s="6">
        <v>17.864100000000001</v>
      </c>
    </row>
    <row r="1023" spans="1:2" x14ac:dyDescent="0.2">
      <c r="A1023" s="1">
        <v>44998</v>
      </c>
      <c r="B1023" s="6">
        <v>17.9086</v>
      </c>
    </row>
    <row r="1024" spans="1:2" x14ac:dyDescent="0.2">
      <c r="A1024" s="1">
        <v>44999</v>
      </c>
      <c r="B1024" s="6">
        <v>18.259599999999999</v>
      </c>
    </row>
    <row r="1025" spans="1:2" x14ac:dyDescent="0.2">
      <c r="A1025" s="1">
        <v>45000</v>
      </c>
      <c r="B1025" s="6">
        <v>17.381399999999999</v>
      </c>
    </row>
    <row r="1026" spans="1:2" x14ac:dyDescent="0.2">
      <c r="A1026" s="1">
        <v>45001</v>
      </c>
      <c r="B1026" s="6">
        <v>17.711200000000002</v>
      </c>
    </row>
    <row r="1027" spans="1:2" x14ac:dyDescent="0.2">
      <c r="A1027" s="1">
        <v>45002</v>
      </c>
      <c r="B1027" s="6">
        <v>17.078299999999999</v>
      </c>
    </row>
    <row r="1028" spans="1:2" x14ac:dyDescent="0.2">
      <c r="A1028" s="1">
        <v>45005</v>
      </c>
      <c r="B1028" s="6">
        <v>17.764800000000001</v>
      </c>
    </row>
    <row r="1029" spans="1:2" x14ac:dyDescent="0.2">
      <c r="A1029" s="1">
        <v>45006</v>
      </c>
      <c r="B1029" s="6">
        <v>17.566199999999998</v>
      </c>
    </row>
    <row r="1030" spans="1:2" x14ac:dyDescent="0.2">
      <c r="A1030" s="1">
        <v>45007</v>
      </c>
      <c r="B1030" s="6">
        <v>17.142700000000001</v>
      </c>
    </row>
    <row r="1031" spans="1:2" x14ac:dyDescent="0.2">
      <c r="A1031" s="1">
        <v>45008</v>
      </c>
      <c r="B1031" s="6">
        <v>16.243400000000001</v>
      </c>
    </row>
    <row r="1032" spans="1:2" x14ac:dyDescent="0.2">
      <c r="A1032" s="1">
        <v>45009</v>
      </c>
      <c r="B1032" s="6">
        <v>16.0273</v>
      </c>
    </row>
    <row r="1033" spans="1:2" x14ac:dyDescent="0.2">
      <c r="A1033" s="1">
        <v>45012</v>
      </c>
      <c r="B1033" s="6">
        <v>16.654499999999999</v>
      </c>
    </row>
    <row r="1034" spans="1:2" x14ac:dyDescent="0.2">
      <c r="A1034" s="1">
        <v>45013</v>
      </c>
      <c r="B1034" s="6">
        <v>16.315999999999999</v>
      </c>
    </row>
    <row r="1035" spans="1:2" x14ac:dyDescent="0.2">
      <c r="A1035" s="1">
        <v>45014</v>
      </c>
      <c r="B1035" s="6">
        <v>16.2608</v>
      </c>
    </row>
    <row r="1036" spans="1:2" x14ac:dyDescent="0.2">
      <c r="A1036" s="1">
        <v>45015</v>
      </c>
      <c r="B1036" s="6">
        <v>15.9056</v>
      </c>
    </row>
    <row r="1037" spans="1:2" x14ac:dyDescent="0.2">
      <c r="A1037" s="1">
        <v>45016</v>
      </c>
      <c r="B1037" s="6">
        <v>15.814500000000001</v>
      </c>
    </row>
    <row r="1038" spans="1:2" x14ac:dyDescent="0.2">
      <c r="A1038" s="1">
        <v>45019</v>
      </c>
      <c r="B1038" s="6">
        <v>16.6037</v>
      </c>
    </row>
    <row r="1039" spans="1:2" x14ac:dyDescent="0.2">
      <c r="A1039" s="1">
        <v>45020</v>
      </c>
      <c r="B1039" s="6">
        <v>16.314800000000002</v>
      </c>
    </row>
    <row r="1040" spans="1:2" x14ac:dyDescent="0.2">
      <c r="A1040" s="1">
        <v>45022</v>
      </c>
      <c r="B1040" s="6">
        <v>16.7807</v>
      </c>
    </row>
    <row r="1041" spans="1:2" x14ac:dyDescent="0.2">
      <c r="A1041" s="1">
        <v>45023</v>
      </c>
      <c r="B1041" s="6">
        <v>16.021100000000001</v>
      </c>
    </row>
    <row r="1042" spans="1:2" x14ac:dyDescent="0.2">
      <c r="A1042" s="1">
        <v>45026</v>
      </c>
      <c r="B1042" s="6">
        <v>16.063600000000001</v>
      </c>
    </row>
    <row r="1043" spans="1:2" x14ac:dyDescent="0.2">
      <c r="A1043" s="1">
        <v>45027</v>
      </c>
      <c r="B1043" s="6">
        <v>15.603300000000001</v>
      </c>
    </row>
    <row r="1044" spans="1:2" x14ac:dyDescent="0.2">
      <c r="A1044" s="1">
        <v>45028</v>
      </c>
      <c r="B1044" s="6">
        <v>15.267300000000001</v>
      </c>
    </row>
    <row r="1045" spans="1:2" x14ac:dyDescent="0.2">
      <c r="A1045" s="1">
        <v>45029</v>
      </c>
      <c r="B1045" s="6">
        <v>14.7829</v>
      </c>
    </row>
    <row r="1046" spans="1:2" x14ac:dyDescent="0.2">
      <c r="A1046" s="1">
        <v>45030</v>
      </c>
      <c r="B1046" s="6">
        <v>14.557</v>
      </c>
    </row>
    <row r="1047" spans="1:2" x14ac:dyDescent="0.2">
      <c r="A1047" s="1">
        <v>45033</v>
      </c>
      <c r="B1047" s="6">
        <v>15.4246</v>
      </c>
    </row>
    <row r="1048" spans="1:2" x14ac:dyDescent="0.2">
      <c r="A1048" s="1">
        <v>45034</v>
      </c>
      <c r="B1048" s="6">
        <v>15.0434</v>
      </c>
    </row>
    <row r="1049" spans="1:2" x14ac:dyDescent="0.2">
      <c r="A1049" s="1">
        <v>45035</v>
      </c>
      <c r="B1049" s="6">
        <v>14.8119</v>
      </c>
    </row>
    <row r="1050" spans="1:2" x14ac:dyDescent="0.2">
      <c r="A1050" s="1">
        <v>45036</v>
      </c>
      <c r="B1050" s="6">
        <v>14.610900000000001</v>
      </c>
    </row>
    <row r="1051" spans="1:2" x14ac:dyDescent="0.2">
      <c r="A1051" s="1">
        <v>45037</v>
      </c>
      <c r="B1051" s="6">
        <v>15.3405</v>
      </c>
    </row>
    <row r="1052" spans="1:2" x14ac:dyDescent="0.2">
      <c r="A1052" s="1">
        <v>45040</v>
      </c>
      <c r="B1052" s="6">
        <v>16.688400000000001</v>
      </c>
    </row>
    <row r="1053" spans="1:2" x14ac:dyDescent="0.2">
      <c r="A1053" s="1">
        <v>45041</v>
      </c>
      <c r="B1053" s="6">
        <v>16.9559</v>
      </c>
    </row>
    <row r="1054" spans="1:2" x14ac:dyDescent="0.2">
      <c r="A1054" s="1">
        <v>45042</v>
      </c>
      <c r="B1054" s="6">
        <v>16.109400000000001</v>
      </c>
    </row>
    <row r="1055" spans="1:2" x14ac:dyDescent="0.2">
      <c r="A1055" s="1">
        <v>45043</v>
      </c>
      <c r="B1055" s="6">
        <v>14.882400000000001</v>
      </c>
    </row>
    <row r="1056" spans="1:2" x14ac:dyDescent="0.2">
      <c r="A1056" s="1">
        <v>45044</v>
      </c>
      <c r="B1056" s="6">
        <v>14.5609</v>
      </c>
    </row>
    <row r="1057" spans="1:2" x14ac:dyDescent="0.2">
      <c r="A1057" s="1">
        <v>45050</v>
      </c>
      <c r="B1057" s="6">
        <v>15.3894</v>
      </c>
    </row>
    <row r="1058" spans="1:2" x14ac:dyDescent="0.2">
      <c r="A1058" s="1">
        <v>45051</v>
      </c>
      <c r="B1058" s="6">
        <v>15.125500000000001</v>
      </c>
    </row>
    <row r="1059" spans="1:2" x14ac:dyDescent="0.2">
      <c r="A1059" s="1">
        <v>45054</v>
      </c>
      <c r="B1059" s="6">
        <v>15.922499999999999</v>
      </c>
    </row>
    <row r="1060" spans="1:2" x14ac:dyDescent="0.2">
      <c r="A1060" s="1">
        <v>45055</v>
      </c>
      <c r="B1060" s="6">
        <v>16.082999999999998</v>
      </c>
    </row>
    <row r="1061" spans="1:2" x14ac:dyDescent="0.2">
      <c r="A1061" s="1">
        <v>45056</v>
      </c>
      <c r="B1061" s="6">
        <v>16.083600000000001</v>
      </c>
    </row>
    <row r="1062" spans="1:2" x14ac:dyDescent="0.2">
      <c r="A1062" s="1">
        <v>45057</v>
      </c>
      <c r="B1062" s="6">
        <v>15.592599999999999</v>
      </c>
    </row>
    <row r="1063" spans="1:2" x14ac:dyDescent="0.2">
      <c r="A1063" s="1">
        <v>45058</v>
      </c>
      <c r="B1063" s="6">
        <v>15.955500000000001</v>
      </c>
    </row>
    <row r="1064" spans="1:2" x14ac:dyDescent="0.2">
      <c r="A1064" s="1">
        <v>45061</v>
      </c>
      <c r="B1064" s="6">
        <v>15.812099999999999</v>
      </c>
    </row>
    <row r="1065" spans="1:2" x14ac:dyDescent="0.2">
      <c r="A1065" s="1">
        <v>45062</v>
      </c>
      <c r="B1065" s="6">
        <v>16.066299999999998</v>
      </c>
    </row>
    <row r="1066" spans="1:2" x14ac:dyDescent="0.2">
      <c r="A1066" s="1">
        <v>45063</v>
      </c>
      <c r="B1066" s="6">
        <v>16.622800000000002</v>
      </c>
    </row>
    <row r="1067" spans="1:2" x14ac:dyDescent="0.2">
      <c r="A1067" s="1">
        <v>45064</v>
      </c>
      <c r="B1067" s="6">
        <v>15.946999999999999</v>
      </c>
    </row>
    <row r="1068" spans="1:2" x14ac:dyDescent="0.2">
      <c r="A1068" s="1">
        <v>45065</v>
      </c>
      <c r="B1068" s="6">
        <v>15.5421</v>
      </c>
    </row>
    <row r="1069" spans="1:2" x14ac:dyDescent="0.2">
      <c r="A1069" s="1">
        <v>45068</v>
      </c>
      <c r="B1069" s="6">
        <v>15.3019</v>
      </c>
    </row>
    <row r="1070" spans="1:2" x14ac:dyDescent="0.2">
      <c r="A1070" s="1">
        <v>45069</v>
      </c>
      <c r="B1070" s="6">
        <v>15.6233</v>
      </c>
    </row>
    <row r="1071" spans="1:2" x14ac:dyDescent="0.2">
      <c r="A1071" s="1">
        <v>45070</v>
      </c>
      <c r="B1071" s="6">
        <v>16.361599999999999</v>
      </c>
    </row>
    <row r="1072" spans="1:2" x14ac:dyDescent="0.2">
      <c r="A1072" s="1">
        <v>45071</v>
      </c>
      <c r="B1072" s="6">
        <v>16.667300000000001</v>
      </c>
    </row>
    <row r="1073" spans="1:2" x14ac:dyDescent="0.2">
      <c r="A1073" s="1">
        <v>45072</v>
      </c>
      <c r="B1073" s="6">
        <v>15.820600000000001</v>
      </c>
    </row>
    <row r="1074" spans="1:2" x14ac:dyDescent="0.2">
      <c r="A1074" s="1">
        <v>45075</v>
      </c>
      <c r="B1074" s="6">
        <v>16.346599999999999</v>
      </c>
    </row>
    <row r="1075" spans="1:2" x14ac:dyDescent="0.2">
      <c r="A1075" s="1">
        <v>45076</v>
      </c>
      <c r="B1075" s="6">
        <v>15.944900000000001</v>
      </c>
    </row>
    <row r="1076" spans="1:2" x14ac:dyDescent="0.2">
      <c r="A1076" s="1">
        <v>45077</v>
      </c>
      <c r="B1076" s="6">
        <v>17.719799999999999</v>
      </c>
    </row>
    <row r="1077" spans="1:2" x14ac:dyDescent="0.2">
      <c r="A1077" s="1">
        <v>45078</v>
      </c>
      <c r="B1077" s="6">
        <v>17.533300000000001</v>
      </c>
    </row>
    <row r="1078" spans="1:2" x14ac:dyDescent="0.2">
      <c r="A1078" s="1">
        <v>45079</v>
      </c>
      <c r="B1078" s="6">
        <v>16.188400000000001</v>
      </c>
    </row>
    <row r="1079" spans="1:2" x14ac:dyDescent="0.2">
      <c r="A1079" s="1">
        <v>45082</v>
      </c>
      <c r="B1079" s="6">
        <v>16.212599999999998</v>
      </c>
    </row>
    <row r="1080" spans="1:2" x14ac:dyDescent="0.2">
      <c r="A1080" s="1">
        <v>45083</v>
      </c>
      <c r="B1080" s="6">
        <v>16.6511</v>
      </c>
    </row>
    <row r="1081" spans="1:2" x14ac:dyDescent="0.2">
      <c r="A1081" s="1">
        <v>45084</v>
      </c>
      <c r="B1081" s="6">
        <v>16.858699999999999</v>
      </c>
    </row>
    <row r="1082" spans="1:2" x14ac:dyDescent="0.2">
      <c r="A1082" s="1">
        <v>45085</v>
      </c>
      <c r="B1082" s="6">
        <v>16.723299999999998</v>
      </c>
    </row>
    <row r="1083" spans="1:2" x14ac:dyDescent="0.2">
      <c r="A1083" s="1">
        <v>45086</v>
      </c>
      <c r="B1083" s="6">
        <v>16.083400000000001</v>
      </c>
    </row>
    <row r="1084" spans="1:2" x14ac:dyDescent="0.2">
      <c r="A1084" s="1">
        <v>45089</v>
      </c>
      <c r="B1084" s="6">
        <v>16.1508</v>
      </c>
    </row>
    <row r="1085" spans="1:2" x14ac:dyDescent="0.2">
      <c r="A1085" s="1">
        <v>45090</v>
      </c>
      <c r="B1085" s="6">
        <v>15.6996</v>
      </c>
    </row>
    <row r="1086" spans="1:2" x14ac:dyDescent="0.2">
      <c r="A1086" s="1">
        <v>45091</v>
      </c>
      <c r="B1086" s="6">
        <v>15.7143</v>
      </c>
    </row>
    <row r="1087" spans="1:2" x14ac:dyDescent="0.2">
      <c r="A1087" s="1">
        <v>45092</v>
      </c>
      <c r="B1087" s="6">
        <v>15.1668</v>
      </c>
    </row>
    <row r="1088" spans="1:2" x14ac:dyDescent="0.2">
      <c r="A1088" s="1">
        <v>45093</v>
      </c>
      <c r="B1088" s="6">
        <v>14.8332</v>
      </c>
    </row>
    <row r="1089" spans="1:2" x14ac:dyDescent="0.2">
      <c r="A1089" s="1">
        <v>45096</v>
      </c>
      <c r="B1089" s="6">
        <v>15.587300000000001</v>
      </c>
    </row>
    <row r="1090" spans="1:2" x14ac:dyDescent="0.2">
      <c r="A1090" s="1">
        <v>45097</v>
      </c>
      <c r="B1090" s="6">
        <v>15.1754</v>
      </c>
    </row>
    <row r="1091" spans="1:2" x14ac:dyDescent="0.2">
      <c r="A1091" s="1">
        <v>45098</v>
      </c>
      <c r="B1091" s="6">
        <v>15.6167</v>
      </c>
    </row>
    <row r="1092" spans="1:2" x14ac:dyDescent="0.2">
      <c r="A1092" s="1">
        <v>45103</v>
      </c>
      <c r="B1092" s="6">
        <v>16.955100000000002</v>
      </c>
    </row>
    <row r="1093" spans="1:2" x14ac:dyDescent="0.2">
      <c r="A1093" s="1">
        <v>45104</v>
      </c>
      <c r="B1093" s="6">
        <v>16.2606</v>
      </c>
    </row>
    <row r="1094" spans="1:2" x14ac:dyDescent="0.2">
      <c r="A1094" s="1">
        <v>45105</v>
      </c>
      <c r="B1094" s="6">
        <v>15.544600000000001</v>
      </c>
    </row>
    <row r="1095" spans="1:2" x14ac:dyDescent="0.2">
      <c r="A1095" s="1">
        <v>45106</v>
      </c>
      <c r="B1095" s="6">
        <v>15.2394</v>
      </c>
    </row>
    <row r="1096" spans="1:2" x14ac:dyDescent="0.2">
      <c r="A1096" s="1">
        <v>45107</v>
      </c>
      <c r="B1096" s="6">
        <v>15.0351</v>
      </c>
    </row>
    <row r="1097" spans="1:2" x14ac:dyDescent="0.2">
      <c r="A1097" s="1">
        <v>45110</v>
      </c>
      <c r="B1097" s="6">
        <v>14.6599</v>
      </c>
    </row>
    <row r="1098" spans="1:2" x14ac:dyDescent="0.2">
      <c r="A1098" s="1">
        <v>45111</v>
      </c>
      <c r="B1098" s="6">
        <v>14.373699999999999</v>
      </c>
    </row>
    <row r="1099" spans="1:2" x14ac:dyDescent="0.2">
      <c r="A1099" s="1">
        <v>45112</v>
      </c>
      <c r="B1099" s="6">
        <v>14.5936</v>
      </c>
    </row>
    <row r="1100" spans="1:2" x14ac:dyDescent="0.2">
      <c r="A1100" s="1">
        <v>45113</v>
      </c>
      <c r="B1100" s="6">
        <v>14.8444</v>
      </c>
    </row>
    <row r="1101" spans="1:2" x14ac:dyDescent="0.2">
      <c r="A1101" s="1">
        <v>45114</v>
      </c>
      <c r="B1101" s="6">
        <v>15.015000000000001</v>
      </c>
    </row>
    <row r="1102" spans="1:2" x14ac:dyDescent="0.2">
      <c r="A1102" s="1">
        <v>45117</v>
      </c>
      <c r="B1102" s="6">
        <v>15.0022</v>
      </c>
    </row>
    <row r="1103" spans="1:2" x14ac:dyDescent="0.2">
      <c r="A1103" s="1">
        <v>45118</v>
      </c>
      <c r="B1103" s="6">
        <v>14.6129</v>
      </c>
    </row>
    <row r="1104" spans="1:2" x14ac:dyDescent="0.2">
      <c r="A1104" s="1">
        <v>45119</v>
      </c>
      <c r="B1104" s="6">
        <v>14.945399999999999</v>
      </c>
    </row>
    <row r="1105" spans="1:2" x14ac:dyDescent="0.2">
      <c r="A1105" s="1">
        <v>45120</v>
      </c>
      <c r="B1105" s="6">
        <v>14.5154</v>
      </c>
    </row>
    <row r="1106" spans="1:2" x14ac:dyDescent="0.2">
      <c r="A1106" s="1">
        <v>45121</v>
      </c>
      <c r="B1106" s="6">
        <v>14.392799999999999</v>
      </c>
    </row>
    <row r="1107" spans="1:2" x14ac:dyDescent="0.2">
      <c r="A1107" s="1">
        <v>45124</v>
      </c>
      <c r="B1107" s="6">
        <v>14.773899999999999</v>
      </c>
    </row>
    <row r="1108" spans="1:2" x14ac:dyDescent="0.2">
      <c r="A1108" s="1">
        <v>45125</v>
      </c>
      <c r="B1108" s="6">
        <v>14.664199999999999</v>
      </c>
    </row>
    <row r="1109" spans="1:2" x14ac:dyDescent="0.2">
      <c r="A1109" s="1">
        <v>45126</v>
      </c>
      <c r="B1109" s="6">
        <v>14.750400000000001</v>
      </c>
    </row>
    <row r="1110" spans="1:2" x14ac:dyDescent="0.2">
      <c r="A1110" s="1">
        <v>45127</v>
      </c>
      <c r="B1110" s="6">
        <v>15.357900000000001</v>
      </c>
    </row>
    <row r="1111" spans="1:2" x14ac:dyDescent="0.2">
      <c r="A1111" s="1">
        <v>45128</v>
      </c>
      <c r="B1111" s="6">
        <v>14.7827</v>
      </c>
    </row>
    <row r="1112" spans="1:2" x14ac:dyDescent="0.2">
      <c r="A1112" s="1">
        <v>45131</v>
      </c>
      <c r="B1112" s="6">
        <v>14.8186</v>
      </c>
    </row>
    <row r="1113" spans="1:2" x14ac:dyDescent="0.2">
      <c r="A1113" s="1">
        <v>45132</v>
      </c>
      <c r="B1113" s="6">
        <v>15.409800000000001</v>
      </c>
    </row>
    <row r="1114" spans="1:2" x14ac:dyDescent="0.2">
      <c r="A1114" s="1">
        <v>45133</v>
      </c>
      <c r="B1114" s="6">
        <v>15.3809</v>
      </c>
    </row>
    <row r="1115" spans="1:2" x14ac:dyDescent="0.2">
      <c r="A1115" s="1">
        <v>45134</v>
      </c>
      <c r="B1115" s="6">
        <v>14.79</v>
      </c>
    </row>
    <row r="1116" spans="1:2" x14ac:dyDescent="0.2">
      <c r="A1116" s="1">
        <v>45135</v>
      </c>
      <c r="B1116" s="6">
        <v>16.1953</v>
      </c>
    </row>
    <row r="1117" spans="1:2" x14ac:dyDescent="0.2">
      <c r="A1117" s="1">
        <v>45138</v>
      </c>
      <c r="B1117" s="6">
        <v>17.837700000000002</v>
      </c>
    </row>
    <row r="1118" spans="1:2" x14ac:dyDescent="0.2">
      <c r="A1118" s="1">
        <v>45139</v>
      </c>
      <c r="B1118" s="6">
        <v>17.541799999999999</v>
      </c>
    </row>
    <row r="1119" spans="1:2" x14ac:dyDescent="0.2">
      <c r="A1119" s="1">
        <v>45140</v>
      </c>
      <c r="B1119" s="6">
        <v>17.299800000000001</v>
      </c>
    </row>
    <row r="1120" spans="1:2" x14ac:dyDescent="0.2">
      <c r="A1120" s="1">
        <v>45141</v>
      </c>
      <c r="B1120" s="6">
        <v>17.8506</v>
      </c>
    </row>
    <row r="1121" spans="1:2" x14ac:dyDescent="0.2">
      <c r="A1121" s="1">
        <v>45142</v>
      </c>
      <c r="B1121" s="6">
        <v>18.056799999999999</v>
      </c>
    </row>
    <row r="1122" spans="1:2" x14ac:dyDescent="0.2">
      <c r="A1122" s="1">
        <v>45145</v>
      </c>
      <c r="B1122" s="6">
        <v>18.408000000000001</v>
      </c>
    </row>
    <row r="1123" spans="1:2" x14ac:dyDescent="0.2">
      <c r="A1123" s="1">
        <v>45146</v>
      </c>
      <c r="B1123" s="6">
        <v>18.488800000000001</v>
      </c>
    </row>
    <row r="1124" spans="1:2" x14ac:dyDescent="0.2">
      <c r="A1124" s="1">
        <v>45147</v>
      </c>
      <c r="B1124" s="6">
        <v>18.5791</v>
      </c>
    </row>
    <row r="1125" spans="1:2" x14ac:dyDescent="0.2">
      <c r="A1125" s="1">
        <v>45148</v>
      </c>
      <c r="B1125" s="6">
        <v>18.514900000000001</v>
      </c>
    </row>
    <row r="1126" spans="1:2" x14ac:dyDescent="0.2">
      <c r="A1126" s="1">
        <v>45149</v>
      </c>
      <c r="B1126" s="6">
        <v>18.544699999999999</v>
      </c>
    </row>
    <row r="1127" spans="1:2" x14ac:dyDescent="0.2">
      <c r="A1127" s="1">
        <v>45152</v>
      </c>
      <c r="B1127" s="6">
        <v>18.429099999999998</v>
      </c>
    </row>
    <row r="1128" spans="1:2" x14ac:dyDescent="0.2">
      <c r="A1128" s="1">
        <v>45153</v>
      </c>
      <c r="B1128" s="6">
        <v>17.941099999999999</v>
      </c>
    </row>
    <row r="1129" spans="1:2" x14ac:dyDescent="0.2">
      <c r="A1129" s="1">
        <v>45154</v>
      </c>
      <c r="B1129" s="6">
        <v>18.5366</v>
      </c>
    </row>
    <row r="1130" spans="1:2" x14ac:dyDescent="0.2">
      <c r="A1130" s="1">
        <v>45155</v>
      </c>
      <c r="B1130" s="6">
        <v>18.546399999999998</v>
      </c>
    </row>
    <row r="1131" spans="1:2" x14ac:dyDescent="0.2">
      <c r="A1131" s="1">
        <v>45156</v>
      </c>
      <c r="B1131" s="6">
        <v>19.3386</v>
      </c>
    </row>
    <row r="1132" spans="1:2" x14ac:dyDescent="0.2">
      <c r="A1132" s="1">
        <v>45159</v>
      </c>
      <c r="B1132" s="6">
        <v>20.494399999999999</v>
      </c>
    </row>
    <row r="1133" spans="1:2" x14ac:dyDescent="0.2">
      <c r="A1133" s="1">
        <v>45160</v>
      </c>
      <c r="B1133" s="6">
        <v>19.754899999999999</v>
      </c>
    </row>
    <row r="1134" spans="1:2" x14ac:dyDescent="0.2">
      <c r="A1134" s="1">
        <v>45161</v>
      </c>
      <c r="B1134" s="6">
        <v>20.0181</v>
      </c>
    </row>
    <row r="1135" spans="1:2" x14ac:dyDescent="0.2">
      <c r="A1135" s="1">
        <v>45162</v>
      </c>
      <c r="B1135" s="6">
        <v>19.2317</v>
      </c>
    </row>
    <row r="1136" spans="1:2" x14ac:dyDescent="0.2">
      <c r="A1136" s="1">
        <v>45163</v>
      </c>
      <c r="B1136" s="6">
        <v>20.200299999999999</v>
      </c>
    </row>
    <row r="1137" spans="1:2" x14ac:dyDescent="0.2">
      <c r="A1137" s="1">
        <v>45166</v>
      </c>
      <c r="B1137" s="6">
        <v>22.203099999999999</v>
      </c>
    </row>
    <row r="1138" spans="1:2" x14ac:dyDescent="0.2">
      <c r="A1138" s="1">
        <v>45167</v>
      </c>
      <c r="B1138" s="6">
        <v>20.335999999999999</v>
      </c>
    </row>
    <row r="1139" spans="1:2" x14ac:dyDescent="0.2">
      <c r="A1139" s="1">
        <v>45168</v>
      </c>
      <c r="B1139" s="6">
        <v>19.0931</v>
      </c>
    </row>
    <row r="1140" spans="1:2" x14ac:dyDescent="0.2">
      <c r="A1140" s="1">
        <v>45169</v>
      </c>
      <c r="B1140" s="6">
        <v>18.053699999999999</v>
      </c>
    </row>
    <row r="1141" spans="1:2" x14ac:dyDescent="0.2">
      <c r="A1141" s="1">
        <v>45170</v>
      </c>
      <c r="B1141" s="6">
        <v>17.59</v>
      </c>
    </row>
    <row r="1142" spans="1:2" x14ac:dyDescent="0.2">
      <c r="A1142" s="1">
        <v>45173</v>
      </c>
      <c r="B1142" s="6">
        <v>16.888100000000001</v>
      </c>
    </row>
    <row r="1143" spans="1:2" x14ac:dyDescent="0.2">
      <c r="A1143" s="1">
        <v>45174</v>
      </c>
      <c r="B1143" s="6">
        <v>16.768000000000001</v>
      </c>
    </row>
    <row r="1144" spans="1:2" x14ac:dyDescent="0.2">
      <c r="A1144" s="1">
        <v>45175</v>
      </c>
      <c r="B1144" s="6">
        <v>16.6098</v>
      </c>
    </row>
    <row r="1145" spans="1:2" x14ac:dyDescent="0.2">
      <c r="A1145" s="1">
        <v>45176</v>
      </c>
      <c r="B1145" s="6">
        <v>16.985199999999999</v>
      </c>
    </row>
    <row r="1146" spans="1:2" x14ac:dyDescent="0.2">
      <c r="A1146" s="1">
        <v>45177</v>
      </c>
      <c r="B1146" s="6">
        <v>17.3934</v>
      </c>
    </row>
    <row r="1147" spans="1:2" x14ac:dyDescent="0.2">
      <c r="A1147" s="1">
        <v>45180</v>
      </c>
      <c r="B1147" s="6">
        <v>16.962199999999999</v>
      </c>
    </row>
    <row r="1148" spans="1:2" x14ac:dyDescent="0.2">
      <c r="A1148" s="1">
        <v>45181</v>
      </c>
      <c r="B1148" s="6">
        <v>16.521000000000001</v>
      </c>
    </row>
    <row r="1149" spans="1:2" x14ac:dyDescent="0.2">
      <c r="A1149" s="1">
        <v>45182</v>
      </c>
      <c r="B1149" s="6">
        <v>16.464200000000002</v>
      </c>
    </row>
    <row r="1150" spans="1:2" x14ac:dyDescent="0.2">
      <c r="A1150" s="1">
        <v>45183</v>
      </c>
      <c r="B1150" s="6">
        <v>16.206099999999999</v>
      </c>
    </row>
    <row r="1151" spans="1:2" x14ac:dyDescent="0.2">
      <c r="A1151" s="1">
        <v>45184</v>
      </c>
      <c r="B1151" s="6">
        <v>16.5566</v>
      </c>
    </row>
    <row r="1152" spans="1:2" x14ac:dyDescent="0.2">
      <c r="A1152" s="1">
        <v>45187</v>
      </c>
      <c r="B1152" s="6">
        <v>16.6721</v>
      </c>
    </row>
    <row r="1153" spans="1:2" x14ac:dyDescent="0.2">
      <c r="A1153" s="1">
        <v>45188</v>
      </c>
      <c r="B1153" s="6">
        <v>16.296199999999999</v>
      </c>
    </row>
    <row r="1154" spans="1:2" x14ac:dyDescent="0.2">
      <c r="A1154" s="1">
        <v>45189</v>
      </c>
      <c r="B1154" s="6">
        <v>16.093699999999998</v>
      </c>
    </row>
    <row r="1155" spans="1:2" x14ac:dyDescent="0.2">
      <c r="A1155" s="1">
        <v>45190</v>
      </c>
      <c r="B1155" s="6">
        <v>16.158100000000001</v>
      </c>
    </row>
    <row r="1156" spans="1:2" x14ac:dyDescent="0.2">
      <c r="A1156" s="1">
        <v>45191</v>
      </c>
      <c r="B1156" s="6">
        <v>16.3245</v>
      </c>
    </row>
    <row r="1157" spans="1:2" x14ac:dyDescent="0.2">
      <c r="A1157" s="1">
        <v>45194</v>
      </c>
      <c r="B1157" s="6">
        <v>16.254000000000001</v>
      </c>
    </row>
    <row r="1158" spans="1:2" x14ac:dyDescent="0.2">
      <c r="A1158" s="1">
        <v>45195</v>
      </c>
      <c r="B1158" s="6">
        <v>16.363099999999999</v>
      </c>
    </row>
    <row r="1159" spans="1:2" x14ac:dyDescent="0.2">
      <c r="A1159" s="1">
        <v>45196</v>
      </c>
      <c r="B1159" s="6">
        <v>16.552800000000001</v>
      </c>
    </row>
    <row r="1160" spans="1:2" x14ac:dyDescent="0.2">
      <c r="A1160" s="1">
        <v>45197</v>
      </c>
      <c r="B1160" s="6">
        <v>16.327500000000001</v>
      </c>
    </row>
    <row r="1161" spans="1:2" x14ac:dyDescent="0.2">
      <c r="A1161" s="1">
        <v>45208</v>
      </c>
      <c r="B1161" s="6">
        <v>15.6714</v>
      </c>
    </row>
    <row r="1162" spans="1:2" x14ac:dyDescent="0.2">
      <c r="A1162" s="1">
        <v>45209</v>
      </c>
      <c r="B1162" s="6">
        <v>15.571300000000001</v>
      </c>
    </row>
    <row r="1163" spans="1:2" x14ac:dyDescent="0.2">
      <c r="A1163" s="1">
        <v>45210</v>
      </c>
      <c r="B1163" s="6">
        <v>15.208500000000001</v>
      </c>
    </row>
    <row r="1164" spans="1:2" x14ac:dyDescent="0.2">
      <c r="A1164" s="1">
        <v>45211</v>
      </c>
      <c r="B1164" s="6">
        <v>14.832599999999999</v>
      </c>
    </row>
    <row r="1165" spans="1:2" x14ac:dyDescent="0.2">
      <c r="A1165" s="1">
        <v>45212</v>
      </c>
      <c r="B1165" s="6">
        <v>15.216699999999999</v>
      </c>
    </row>
    <row r="1166" spans="1:2" x14ac:dyDescent="0.2">
      <c r="A1166" s="1">
        <v>45215</v>
      </c>
      <c r="B1166" s="6">
        <v>16.030899999999999</v>
      </c>
    </row>
    <row r="1167" spans="1:2" x14ac:dyDescent="0.2">
      <c r="A1167" s="1">
        <v>45216</v>
      </c>
      <c r="B1167" s="6">
        <v>15.469900000000001</v>
      </c>
    </row>
    <row r="1168" spans="1:2" x14ac:dyDescent="0.2">
      <c r="A1168" s="1">
        <v>45217</v>
      </c>
      <c r="B1168" s="6">
        <v>15.4223</v>
      </c>
    </row>
    <row r="1169" spans="1:2" x14ac:dyDescent="0.2">
      <c r="A1169" s="1">
        <v>45218</v>
      </c>
      <c r="B1169" s="6">
        <v>17.3903</v>
      </c>
    </row>
    <row r="1170" spans="1:2" x14ac:dyDescent="0.2">
      <c r="A1170" s="1">
        <v>45219</v>
      </c>
      <c r="B1170" s="6">
        <v>18.849900000000002</v>
      </c>
    </row>
    <row r="1171" spans="1:2" x14ac:dyDescent="0.2">
      <c r="A1171" s="1">
        <v>45222</v>
      </c>
      <c r="B1171" s="6">
        <v>19.8552</v>
      </c>
    </row>
    <row r="1172" spans="1:2" x14ac:dyDescent="0.2">
      <c r="A1172" s="1">
        <v>45223</v>
      </c>
      <c r="B1172" s="6">
        <v>18.467600000000001</v>
      </c>
    </row>
    <row r="1173" spans="1:2" x14ac:dyDescent="0.2">
      <c r="A1173" s="1">
        <v>45224</v>
      </c>
      <c r="B1173" s="6">
        <v>16.8704</v>
      </c>
    </row>
    <row r="1174" spans="1:2" x14ac:dyDescent="0.2">
      <c r="A1174" s="1">
        <v>45225</v>
      </c>
      <c r="B1174" s="6">
        <v>16.092300000000002</v>
      </c>
    </row>
    <row r="1175" spans="1:2" x14ac:dyDescent="0.2">
      <c r="A1175" s="1">
        <v>45226</v>
      </c>
      <c r="B1175" s="6">
        <v>15.5724</v>
      </c>
    </row>
    <row r="1176" spans="1:2" x14ac:dyDescent="0.2">
      <c r="A1176" s="1">
        <v>45229</v>
      </c>
      <c r="B1176" s="6">
        <v>16.136800000000001</v>
      </c>
    </row>
    <row r="1177" spans="1:2" x14ac:dyDescent="0.2">
      <c r="A1177" s="1">
        <v>45230</v>
      </c>
      <c r="B1177" s="6">
        <v>15.899699999999999</v>
      </c>
    </row>
    <row r="1178" spans="1:2" x14ac:dyDescent="0.2">
      <c r="A1178" s="1">
        <v>45231</v>
      </c>
      <c r="B1178" s="6">
        <v>15.8413</v>
      </c>
    </row>
    <row r="1179" spans="1:2" x14ac:dyDescent="0.2">
      <c r="A1179" s="1">
        <v>45232</v>
      </c>
      <c r="B1179" s="6">
        <v>15.553599999999999</v>
      </c>
    </row>
    <row r="1180" spans="1:2" x14ac:dyDescent="0.2">
      <c r="A1180" s="1">
        <v>45233</v>
      </c>
      <c r="B1180" s="6">
        <v>15.0968</v>
      </c>
    </row>
    <row r="1181" spans="1:2" x14ac:dyDescent="0.2">
      <c r="A1181" s="1">
        <v>45236</v>
      </c>
      <c r="B1181" s="6">
        <v>15.9451</v>
      </c>
    </row>
    <row r="1182" spans="1:2" x14ac:dyDescent="0.2">
      <c r="A1182" s="1">
        <v>45237</v>
      </c>
      <c r="B1182" s="6">
        <v>15.704700000000001</v>
      </c>
    </row>
    <row r="1183" spans="1:2" x14ac:dyDescent="0.2">
      <c r="A1183" s="1">
        <v>45238</v>
      </c>
      <c r="B1183" s="6">
        <v>15.6873</v>
      </c>
    </row>
    <row r="1184" spans="1:2" x14ac:dyDescent="0.2">
      <c r="A1184" s="1">
        <v>45239</v>
      </c>
      <c r="B1184" s="6">
        <v>15.748699999999999</v>
      </c>
    </row>
    <row r="1185" spans="1:2" x14ac:dyDescent="0.2">
      <c r="A1185" s="1">
        <v>45240</v>
      </c>
      <c r="B1185" s="6">
        <v>15.927300000000001</v>
      </c>
    </row>
    <row r="1186" spans="1:2" x14ac:dyDescent="0.2">
      <c r="A1186" s="1">
        <v>45243</v>
      </c>
      <c r="B1186" s="6">
        <v>16.3569</v>
      </c>
    </row>
    <row r="1187" spans="1:2" x14ac:dyDescent="0.2">
      <c r="A1187" s="1">
        <v>45244</v>
      </c>
      <c r="B1187" s="6">
        <v>16.184799999999999</v>
      </c>
    </row>
    <row r="1188" spans="1:2" x14ac:dyDescent="0.2">
      <c r="A1188" s="1">
        <v>45245</v>
      </c>
      <c r="B1188" s="6">
        <v>15.830299999999999</v>
      </c>
    </row>
    <row r="1189" spans="1:2" x14ac:dyDescent="0.2">
      <c r="A1189" s="1">
        <v>45246</v>
      </c>
      <c r="B1189" s="6">
        <v>15.528600000000001</v>
      </c>
    </row>
    <row r="1190" spans="1:2" x14ac:dyDescent="0.2">
      <c r="A1190" s="1">
        <v>45247</v>
      </c>
      <c r="B1190" s="6">
        <v>14.912699999999999</v>
      </c>
    </row>
    <row r="1191" spans="1:2" x14ac:dyDescent="0.2">
      <c r="A1191" s="1">
        <v>45250</v>
      </c>
      <c r="B1191" s="6">
        <v>14.4368</v>
      </c>
    </row>
    <row r="1192" spans="1:2" x14ac:dyDescent="0.2">
      <c r="A1192" s="1">
        <v>45251</v>
      </c>
      <c r="B1192" s="6">
        <v>14.3087</v>
      </c>
    </row>
    <row r="1193" spans="1:2" x14ac:dyDescent="0.2">
      <c r="A1193" s="1">
        <v>45252</v>
      </c>
      <c r="B1193" s="6">
        <v>14.6219</v>
      </c>
    </row>
    <row r="1194" spans="1:2" x14ac:dyDescent="0.2">
      <c r="A1194" s="1">
        <v>45253</v>
      </c>
      <c r="B1194" s="6">
        <v>14.1309</v>
      </c>
    </row>
    <row r="1195" spans="1:2" x14ac:dyDescent="0.2">
      <c r="A1195" s="1">
        <v>45254</v>
      </c>
      <c r="B1195" s="6">
        <v>14.4468</v>
      </c>
    </row>
    <row r="1196" spans="1:2" x14ac:dyDescent="0.2">
      <c r="A1196" s="1">
        <v>45257</v>
      </c>
      <c r="B1196" s="6">
        <v>15.221</v>
      </c>
    </row>
    <row r="1197" spans="1:2" x14ac:dyDescent="0.2">
      <c r="A1197" s="1">
        <v>45258</v>
      </c>
      <c r="B1197" s="6">
        <v>15.012499999999999</v>
      </c>
    </row>
    <row r="1198" spans="1:2" x14ac:dyDescent="0.2">
      <c r="A1198" s="1">
        <v>45259</v>
      </c>
      <c r="B1198" s="6">
        <v>15.3285</v>
      </c>
    </row>
    <row r="1199" spans="1:2" x14ac:dyDescent="0.2">
      <c r="A1199" s="1">
        <v>45260</v>
      </c>
      <c r="B1199" s="6">
        <v>14.996499999999999</v>
      </c>
    </row>
    <row r="1200" spans="1:2" x14ac:dyDescent="0.2">
      <c r="A1200" s="1">
        <v>45261</v>
      </c>
      <c r="B1200" s="6">
        <v>14.8978</v>
      </c>
    </row>
    <row r="1201" spans="1:2" x14ac:dyDescent="0.2">
      <c r="A1201" s="1">
        <v>45264</v>
      </c>
      <c r="B1201" s="6">
        <v>15.834300000000001</v>
      </c>
    </row>
    <row r="1202" spans="1:2" x14ac:dyDescent="0.2">
      <c r="A1202" s="1">
        <v>45265</v>
      </c>
      <c r="B1202" s="6">
        <v>17.7621</v>
      </c>
    </row>
    <row r="1203" spans="1:2" x14ac:dyDescent="0.2">
      <c r="A1203" s="1">
        <v>45266</v>
      </c>
      <c r="B1203" s="6">
        <v>16.855399999999999</v>
      </c>
    </row>
    <row r="1204" spans="1:2" x14ac:dyDescent="0.2">
      <c r="A1204" s="1">
        <v>45267</v>
      </c>
      <c r="B1204" s="6">
        <v>16.812799999999999</v>
      </c>
    </row>
    <row r="1205" spans="1:2" x14ac:dyDescent="0.2">
      <c r="A1205" s="1">
        <v>45268</v>
      </c>
      <c r="B1205" s="6">
        <v>16.347300000000001</v>
      </c>
    </row>
    <row r="1206" spans="1:2" x14ac:dyDescent="0.2">
      <c r="A1206" s="1">
        <v>45271</v>
      </c>
      <c r="B1206" s="6">
        <v>16.977799999999998</v>
      </c>
    </row>
    <row r="1207" spans="1:2" x14ac:dyDescent="0.2">
      <c r="A1207" s="1">
        <v>45272</v>
      </c>
      <c r="B1207" s="6">
        <v>16.352</v>
      </c>
    </row>
    <row r="1208" spans="1:2" x14ac:dyDescent="0.2">
      <c r="A1208" s="1">
        <v>45273</v>
      </c>
      <c r="B1208" s="6">
        <v>17.147300000000001</v>
      </c>
    </row>
    <row r="1209" spans="1:2" x14ac:dyDescent="0.2">
      <c r="A1209" s="1">
        <v>45274</v>
      </c>
      <c r="B1209" s="6">
        <v>17.4895</v>
      </c>
    </row>
    <row r="1210" spans="1:2" x14ac:dyDescent="0.2">
      <c r="A1210" s="1">
        <v>45275</v>
      </c>
      <c r="B1210" s="6">
        <v>17.349</v>
      </c>
    </row>
    <row r="1211" spans="1:2" x14ac:dyDescent="0.2">
      <c r="A1211" s="1">
        <v>45278</v>
      </c>
      <c r="B1211" s="6">
        <v>17.7074</v>
      </c>
    </row>
    <row r="1212" spans="1:2" x14ac:dyDescent="0.2">
      <c r="A1212" s="1">
        <v>45279</v>
      </c>
      <c r="B1212" s="6">
        <v>17.7438</v>
      </c>
    </row>
    <row r="1213" spans="1:2" x14ac:dyDescent="0.2">
      <c r="A1213" s="1">
        <v>45280</v>
      </c>
      <c r="B1213" s="6">
        <v>18.399699999999999</v>
      </c>
    </row>
    <row r="1214" spans="1:2" x14ac:dyDescent="0.2">
      <c r="A1214" s="1">
        <v>45281</v>
      </c>
      <c r="B1214" s="6">
        <v>17.8949</v>
      </c>
    </row>
    <row r="1215" spans="1:2" x14ac:dyDescent="0.2">
      <c r="A1215" s="1">
        <v>45282</v>
      </c>
      <c r="B1215" s="6">
        <v>17.110099999999999</v>
      </c>
    </row>
    <row r="1216" spans="1:2" x14ac:dyDescent="0.2">
      <c r="A1216" s="1">
        <v>45285</v>
      </c>
      <c r="B1216" s="6">
        <v>16.670300000000001</v>
      </c>
    </row>
    <row r="1217" spans="1:2" x14ac:dyDescent="0.2">
      <c r="A1217" s="1">
        <v>45286</v>
      </c>
      <c r="B1217" s="6">
        <v>17.042899999999999</v>
      </c>
    </row>
    <row r="1218" spans="1:2" x14ac:dyDescent="0.2">
      <c r="A1218" s="1">
        <v>45287</v>
      </c>
      <c r="B1218" s="6">
        <v>16.882400000000001</v>
      </c>
    </row>
    <row r="1219" spans="1:2" x14ac:dyDescent="0.2">
      <c r="A1219" s="1">
        <v>45288</v>
      </c>
      <c r="B1219" s="6">
        <v>16.1493</v>
      </c>
    </row>
    <row r="1220" spans="1:2" x14ac:dyDescent="0.2">
      <c r="A1220" s="1">
        <v>45289</v>
      </c>
      <c r="B1220" s="6">
        <v>15.5936</v>
      </c>
    </row>
    <row r="1221" spans="1:2" x14ac:dyDescent="0.2">
      <c r="A1221" s="1">
        <v>45293</v>
      </c>
      <c r="B1221" s="6">
        <v>15.680300000000001</v>
      </c>
    </row>
    <row r="1222" spans="1:2" x14ac:dyDescent="0.2">
      <c r="A1222" s="1">
        <v>45294</v>
      </c>
      <c r="B1222" s="6">
        <v>15.5923</v>
      </c>
    </row>
    <row r="1223" spans="1:2" x14ac:dyDescent="0.2">
      <c r="A1223" s="1">
        <v>45295</v>
      </c>
      <c r="B1223" s="6">
        <v>16.084900000000001</v>
      </c>
    </row>
    <row r="1224" spans="1:2" x14ac:dyDescent="0.2">
      <c r="A1224" s="1">
        <v>45296</v>
      </c>
      <c r="B1224" s="6">
        <v>16.617599999999999</v>
      </c>
    </row>
    <row r="1225" spans="1:2" x14ac:dyDescent="0.2">
      <c r="A1225" s="1">
        <v>45299</v>
      </c>
      <c r="B1225" s="6">
        <v>18.845199999999998</v>
      </c>
    </row>
    <row r="1226" spans="1:2" x14ac:dyDescent="0.2">
      <c r="A1226" s="1">
        <v>45300</v>
      </c>
      <c r="B1226" s="6">
        <v>17.740100000000002</v>
      </c>
    </row>
    <row r="1227" spans="1:2" x14ac:dyDescent="0.2">
      <c r="A1227" s="1">
        <v>45301</v>
      </c>
      <c r="B1227" s="6">
        <v>17.888000000000002</v>
      </c>
    </row>
    <row r="1228" spans="1:2" x14ac:dyDescent="0.2">
      <c r="A1228" s="1">
        <v>45302</v>
      </c>
      <c r="B1228" s="6">
        <v>17.7013</v>
      </c>
    </row>
    <row r="1229" spans="1:2" x14ac:dyDescent="0.2">
      <c r="A1229" s="1">
        <v>45303</v>
      </c>
      <c r="B1229" s="6">
        <v>17.6191</v>
      </c>
    </row>
    <row r="1230" spans="1:2" x14ac:dyDescent="0.2">
      <c r="A1230" s="1">
        <v>45306</v>
      </c>
      <c r="B1230" s="6">
        <v>16.772200000000002</v>
      </c>
    </row>
    <row r="1231" spans="1:2" x14ac:dyDescent="0.2">
      <c r="A1231" s="1">
        <v>45307</v>
      </c>
      <c r="B1231" s="6">
        <v>16.079799999999999</v>
      </c>
    </row>
    <row r="1232" spans="1:2" x14ac:dyDescent="0.2">
      <c r="A1232" s="1">
        <v>45308</v>
      </c>
      <c r="B1232" s="6">
        <v>18.559100000000001</v>
      </c>
    </row>
    <row r="1233" spans="1:2" x14ac:dyDescent="0.2">
      <c r="A1233" s="1">
        <v>45309</v>
      </c>
      <c r="B1233" s="6">
        <v>18.0716</v>
      </c>
    </row>
    <row r="1234" spans="1:2" x14ac:dyDescent="0.2">
      <c r="A1234" s="1">
        <v>45310</v>
      </c>
      <c r="B1234" s="6">
        <v>17.225999999999999</v>
      </c>
    </row>
    <row r="1235" spans="1:2" x14ac:dyDescent="0.2">
      <c r="A1235" s="1">
        <v>45313</v>
      </c>
      <c r="B1235" s="6">
        <v>20.686499999999999</v>
      </c>
    </row>
    <row r="1236" spans="1:2" x14ac:dyDescent="0.2">
      <c r="A1236" s="1">
        <v>45314</v>
      </c>
      <c r="B1236" s="6">
        <v>19.0657</v>
      </c>
    </row>
    <row r="1237" spans="1:2" x14ac:dyDescent="0.2">
      <c r="A1237" s="1">
        <v>45315</v>
      </c>
      <c r="B1237" s="6">
        <v>17.7804</v>
      </c>
    </row>
    <row r="1238" spans="1:2" x14ac:dyDescent="0.2">
      <c r="A1238" s="1">
        <v>45316</v>
      </c>
      <c r="B1238" s="6">
        <v>16.8475</v>
      </c>
    </row>
    <row r="1239" spans="1:2" x14ac:dyDescent="0.2">
      <c r="A1239" s="1">
        <v>45317</v>
      </c>
      <c r="B1239" s="6">
        <v>16.392800000000001</v>
      </c>
    </row>
    <row r="1240" spans="1:2" x14ac:dyDescent="0.2">
      <c r="A1240" s="1">
        <v>45320</v>
      </c>
      <c r="B1240" s="6">
        <v>17.2818</v>
      </c>
    </row>
    <row r="1241" spans="1:2" x14ac:dyDescent="0.2">
      <c r="A1241" s="1">
        <v>45321</v>
      </c>
      <c r="B1241" s="6">
        <v>18.452999999999999</v>
      </c>
    </row>
    <row r="1242" spans="1:2" x14ac:dyDescent="0.2">
      <c r="A1242" s="1">
        <v>45322</v>
      </c>
      <c r="B1242" s="6">
        <v>20.305499999999999</v>
      </c>
    </row>
    <row r="1243" spans="1:2" x14ac:dyDescent="0.2">
      <c r="A1243" s="1">
        <v>45323</v>
      </c>
      <c r="B1243" s="6">
        <v>20.4739</v>
      </c>
    </row>
    <row r="1244" spans="1:2" x14ac:dyDescent="0.2">
      <c r="A1244" s="1">
        <v>45324</v>
      </c>
      <c r="B1244" s="6">
        <v>22.093699999999998</v>
      </c>
    </row>
    <row r="1245" spans="1:2" x14ac:dyDescent="0.2">
      <c r="A1245" s="1">
        <v>45327</v>
      </c>
      <c r="B1245" s="6">
        <v>23.3949</v>
      </c>
    </row>
    <row r="1246" spans="1:2" x14ac:dyDescent="0.2">
      <c r="A1246" s="1">
        <v>45328</v>
      </c>
      <c r="B1246" s="6">
        <v>20.304400000000001</v>
      </c>
    </row>
    <row r="1247" spans="1:2" x14ac:dyDescent="0.2">
      <c r="A1247" s="1">
        <v>45329</v>
      </c>
      <c r="B1247" s="6">
        <v>19.914400000000001</v>
      </c>
    </row>
    <row r="1248" spans="1:2" x14ac:dyDescent="0.2">
      <c r="A1248" s="1">
        <v>45330</v>
      </c>
      <c r="B1248" s="6">
        <v>19.688400000000001</v>
      </c>
    </row>
    <row r="1249" spans="1:2" x14ac:dyDescent="0.2">
      <c r="A1249" s="1">
        <v>45341</v>
      </c>
      <c r="B1249" s="6">
        <v>20.579499999999999</v>
      </c>
    </row>
    <row r="1250" spans="1:2" x14ac:dyDescent="0.2">
      <c r="A1250" s="1">
        <v>45342</v>
      </c>
      <c r="B1250" s="6">
        <v>18.725899999999999</v>
      </c>
    </row>
    <row r="1251" spans="1:2" x14ac:dyDescent="0.2">
      <c r="A1251" s="1">
        <v>45343</v>
      </c>
      <c r="B1251" s="6">
        <v>19.201499999999999</v>
      </c>
    </row>
    <row r="1252" spans="1:2" x14ac:dyDescent="0.2">
      <c r="A1252" s="1">
        <v>45344</v>
      </c>
      <c r="B1252" s="6">
        <v>20.500399999999999</v>
      </c>
    </row>
    <row r="1253" spans="1:2" x14ac:dyDescent="0.2">
      <c r="A1253" s="1">
        <v>45345</v>
      </c>
      <c r="B1253" s="6">
        <v>20.892099999999999</v>
      </c>
    </row>
    <row r="1254" spans="1:2" x14ac:dyDescent="0.2">
      <c r="A1254" s="1">
        <v>45348</v>
      </c>
      <c r="B1254" s="6">
        <v>20.078900000000001</v>
      </c>
    </row>
    <row r="1255" spans="1:2" x14ac:dyDescent="0.2">
      <c r="A1255" s="1">
        <v>45349</v>
      </c>
      <c r="B1255" s="6">
        <v>19.746600000000001</v>
      </c>
    </row>
    <row r="1256" spans="1:2" x14ac:dyDescent="0.2">
      <c r="A1256" s="1">
        <v>45350</v>
      </c>
      <c r="B1256" s="6">
        <v>20.29</v>
      </c>
    </row>
    <row r="1257" spans="1:2" x14ac:dyDescent="0.2">
      <c r="A1257" s="1">
        <v>45351</v>
      </c>
      <c r="B1257" s="6">
        <v>18.7349</v>
      </c>
    </row>
    <row r="1258" spans="1:2" x14ac:dyDescent="0.2">
      <c r="A1258" s="1">
        <v>45352</v>
      </c>
      <c r="B1258" s="6">
        <v>18.551300000000001</v>
      </c>
    </row>
    <row r="1259" spans="1:2" x14ac:dyDescent="0.2">
      <c r="A1259" s="1">
        <v>45355</v>
      </c>
      <c r="B1259" s="6">
        <v>18.6753</v>
      </c>
    </row>
    <row r="1260" spans="1:2" x14ac:dyDescent="0.2">
      <c r="A1260" s="1">
        <v>45356</v>
      </c>
      <c r="B1260" s="6">
        <v>17.4605</v>
      </c>
    </row>
    <row r="1261" spans="1:2" x14ac:dyDescent="0.2">
      <c r="A1261" s="1">
        <v>45357</v>
      </c>
      <c r="B1261" s="6">
        <v>16.706299999999999</v>
      </c>
    </row>
    <row r="1262" spans="1:2" x14ac:dyDescent="0.2">
      <c r="A1262" s="1">
        <v>45358</v>
      </c>
      <c r="B1262" s="6">
        <v>16.238900000000001</v>
      </c>
    </row>
    <row r="1263" spans="1:2" x14ac:dyDescent="0.2">
      <c r="A1263" s="1">
        <v>45359</v>
      </c>
      <c r="B1263" s="6">
        <v>15.803000000000001</v>
      </c>
    </row>
    <row r="1264" spans="1:2" x14ac:dyDescent="0.2">
      <c r="A1264" s="1">
        <v>45362</v>
      </c>
      <c r="B1264" s="6">
        <v>15.926600000000001</v>
      </c>
    </row>
    <row r="1265" spans="1:2" x14ac:dyDescent="0.2">
      <c r="A1265" s="1">
        <v>45363</v>
      </c>
      <c r="B1265" s="6">
        <v>15.871499999999999</v>
      </c>
    </row>
    <row r="1266" spans="1:2" x14ac:dyDescent="0.2">
      <c r="A1266" s="1">
        <v>45364</v>
      </c>
      <c r="B1266" s="6">
        <v>15.894600000000001</v>
      </c>
    </row>
    <row r="1267" spans="1:2" x14ac:dyDescent="0.2">
      <c r="A1267" s="1">
        <v>45365</v>
      </c>
      <c r="B1267" s="6">
        <v>15.632400000000001</v>
      </c>
    </row>
    <row r="1268" spans="1:2" x14ac:dyDescent="0.2">
      <c r="A1268" s="1">
        <v>45366</v>
      </c>
      <c r="B1268" s="6">
        <v>15.5121</v>
      </c>
    </row>
    <row r="1269" spans="1:2" x14ac:dyDescent="0.2">
      <c r="A1269" s="1">
        <v>45369</v>
      </c>
      <c r="B1269" s="6">
        <v>15.5587</v>
      </c>
    </row>
    <row r="1270" spans="1:2" x14ac:dyDescent="0.2">
      <c r="A1270" s="1">
        <v>45370</v>
      </c>
      <c r="B1270" s="6">
        <v>15.357799999999999</v>
      </c>
    </row>
    <row r="1271" spans="1:2" x14ac:dyDescent="0.2">
      <c r="A1271" s="1">
        <v>45371</v>
      </c>
      <c r="B1271" s="6">
        <v>15.586</v>
      </c>
    </row>
    <row r="1272" spans="1:2" x14ac:dyDescent="0.2">
      <c r="A1272" s="1">
        <v>45372</v>
      </c>
      <c r="B1272" s="6">
        <v>15.374700000000001</v>
      </c>
    </row>
    <row r="1273" spans="1:2" x14ac:dyDescent="0.2">
      <c r="A1273" s="1">
        <v>45373</v>
      </c>
      <c r="B1273" s="6">
        <v>16.0654</v>
      </c>
    </row>
    <row r="1274" spans="1:2" x14ac:dyDescent="0.2">
      <c r="A1274" s="1">
        <v>45376</v>
      </c>
      <c r="B1274" s="6">
        <v>16.0672</v>
      </c>
    </row>
    <row r="1275" spans="1:2" x14ac:dyDescent="0.2">
      <c r="A1275" s="1">
        <v>45377</v>
      </c>
      <c r="B1275" s="6">
        <v>15.5395</v>
      </c>
    </row>
    <row r="1276" spans="1:2" x14ac:dyDescent="0.2">
      <c r="A1276" s="1">
        <v>45378</v>
      </c>
      <c r="B1276" s="6">
        <v>16.056999999999999</v>
      </c>
    </row>
    <row r="1277" spans="1:2" x14ac:dyDescent="0.2">
      <c r="A1277" s="1">
        <v>45379</v>
      </c>
      <c r="B1277" s="6">
        <v>15.193099999999999</v>
      </c>
    </row>
    <row r="1278" spans="1:2" x14ac:dyDescent="0.2">
      <c r="A1278" s="1">
        <v>45380</v>
      </c>
      <c r="B1278" s="6">
        <v>14.5769</v>
      </c>
    </row>
    <row r="1279" spans="1:2" x14ac:dyDescent="0.2">
      <c r="A1279" s="1">
        <v>45383</v>
      </c>
      <c r="B1279" s="6">
        <v>14.5275</v>
      </c>
    </row>
    <row r="1280" spans="1:2" x14ac:dyDescent="0.2">
      <c r="A1280" s="1">
        <v>45384</v>
      </c>
      <c r="B1280" s="6">
        <v>14.286</v>
      </c>
    </row>
    <row r="1281" spans="1:2" x14ac:dyDescent="0.2">
      <c r="A1281" s="1">
        <v>45385</v>
      </c>
      <c r="B1281" s="6">
        <v>14.178100000000001</v>
      </c>
    </row>
    <row r="1282" spans="1:2" x14ac:dyDescent="0.2">
      <c r="A1282" s="1">
        <v>45390</v>
      </c>
      <c r="B1282" s="6">
        <v>14.6905</v>
      </c>
    </row>
    <row r="1283" spans="1:2" x14ac:dyDescent="0.2">
      <c r="A1283" s="1">
        <v>45391</v>
      </c>
      <c r="B1283" s="6">
        <v>14.5762</v>
      </c>
    </row>
    <row r="1284" spans="1:2" x14ac:dyDescent="0.2">
      <c r="A1284" s="1">
        <v>45392</v>
      </c>
      <c r="B1284" s="6">
        <v>14.3537</v>
      </c>
    </row>
    <row r="1285" spans="1:2" x14ac:dyDescent="0.2">
      <c r="A1285" s="1">
        <v>45393</v>
      </c>
      <c r="B1285" s="6">
        <v>14.2592</v>
      </c>
    </row>
    <row r="1286" spans="1:2" x14ac:dyDescent="0.2">
      <c r="A1286" s="1">
        <v>45394</v>
      </c>
      <c r="B1286" s="6">
        <v>14.463699999999999</v>
      </c>
    </row>
    <row r="1287" spans="1:2" x14ac:dyDescent="0.2">
      <c r="A1287" s="1">
        <v>45397</v>
      </c>
      <c r="B1287" s="6">
        <v>15.198700000000001</v>
      </c>
    </row>
    <row r="1288" spans="1:2" x14ac:dyDescent="0.2">
      <c r="A1288" s="1">
        <v>45398</v>
      </c>
      <c r="B1288" s="6">
        <v>15.862399999999999</v>
      </c>
    </row>
    <row r="1289" spans="1:2" x14ac:dyDescent="0.2">
      <c r="A1289" s="1">
        <v>45399</v>
      </c>
      <c r="B1289" s="6">
        <v>15.144299999999999</v>
      </c>
    </row>
    <row r="1290" spans="1:2" x14ac:dyDescent="0.2">
      <c r="A1290" s="1">
        <v>45400</v>
      </c>
      <c r="B1290" s="6">
        <v>15.2719</v>
      </c>
    </row>
    <row r="1291" spans="1:2" x14ac:dyDescent="0.2">
      <c r="A1291" s="1">
        <v>45401</v>
      </c>
      <c r="B1291" s="6">
        <v>15.568300000000001</v>
      </c>
    </row>
    <row r="1292" spans="1:2" x14ac:dyDescent="0.2">
      <c r="A1292" s="1">
        <v>45404</v>
      </c>
      <c r="B1292" s="6">
        <v>15.282500000000001</v>
      </c>
    </row>
    <row r="1293" spans="1:2" x14ac:dyDescent="0.2">
      <c r="A1293" s="1">
        <v>45405</v>
      </c>
      <c r="B1293" s="6">
        <v>14.8765</v>
      </c>
    </row>
    <row r="1294" spans="1:2" x14ac:dyDescent="0.2">
      <c r="A1294" s="1">
        <v>45406</v>
      </c>
      <c r="B1294" s="6">
        <v>14.6135</v>
      </c>
    </row>
    <row r="1295" spans="1:2" x14ac:dyDescent="0.2">
      <c r="A1295" s="1">
        <v>45407</v>
      </c>
      <c r="B1295" s="6">
        <v>14.0717</v>
      </c>
    </row>
    <row r="1296" spans="1:2" x14ac:dyDescent="0.2">
      <c r="A1296" s="1">
        <v>45408</v>
      </c>
      <c r="B1296" s="6">
        <v>14.5532</v>
      </c>
    </row>
    <row r="1297" spans="1:2" x14ac:dyDescent="0.2">
      <c r="A1297" s="1">
        <v>45411</v>
      </c>
      <c r="B1297" s="6">
        <v>15.448499999999999</v>
      </c>
    </row>
    <row r="1298" spans="1:2" x14ac:dyDescent="0.2">
      <c r="A1298" s="1">
        <v>45412</v>
      </c>
      <c r="B1298" s="6">
        <v>14.4194</v>
      </c>
    </row>
    <row r="1299" spans="1:2" x14ac:dyDescent="0.2">
      <c r="A1299" s="1">
        <v>45418</v>
      </c>
      <c r="B1299" s="6">
        <v>14.7584</v>
      </c>
    </row>
    <row r="1300" spans="1:2" x14ac:dyDescent="0.2">
      <c r="A1300" s="1">
        <v>45419</v>
      </c>
      <c r="B1300" s="6">
        <v>14.697699999999999</v>
      </c>
    </row>
    <row r="1301" spans="1:2" x14ac:dyDescent="0.2">
      <c r="A1301" s="1">
        <v>45420</v>
      </c>
      <c r="B1301" s="6">
        <v>14.416700000000001</v>
      </c>
    </row>
    <row r="1302" spans="1:2" x14ac:dyDescent="0.2">
      <c r="A1302" s="1">
        <v>45421</v>
      </c>
      <c r="B1302" s="6">
        <v>14.414199999999999</v>
      </c>
    </row>
    <row r="1303" spans="1:2" x14ac:dyDescent="0.2">
      <c r="A1303" s="1">
        <v>45422</v>
      </c>
      <c r="B1303" s="6">
        <v>14.4269</v>
      </c>
    </row>
    <row r="1304" spans="1:2" x14ac:dyDescent="0.2">
      <c r="A1304" s="1">
        <v>45425</v>
      </c>
      <c r="B1304" s="6">
        <v>14.3101</v>
      </c>
    </row>
    <row r="1305" spans="1:2" x14ac:dyDescent="0.2">
      <c r="A1305" s="1">
        <v>45426</v>
      </c>
      <c r="B1305" s="6">
        <v>14.2601</v>
      </c>
    </row>
    <row r="1306" spans="1:2" x14ac:dyDescent="0.2">
      <c r="A1306" s="1">
        <v>45427</v>
      </c>
      <c r="B1306" s="6">
        <v>14.3902</v>
      </c>
    </row>
    <row r="1307" spans="1:2" x14ac:dyDescent="0.2">
      <c r="A1307" s="1">
        <v>45428</v>
      </c>
      <c r="B1307" s="6">
        <v>13.770899999999999</v>
      </c>
    </row>
    <row r="1308" spans="1:2" x14ac:dyDescent="0.2">
      <c r="A1308" s="1">
        <v>45429</v>
      </c>
      <c r="B1308" s="6">
        <v>14.3825</v>
      </c>
    </row>
    <row r="1309" spans="1:2" x14ac:dyDescent="0.2">
      <c r="A1309" s="1">
        <v>45432</v>
      </c>
      <c r="B1309" s="6">
        <v>13.8665</v>
      </c>
    </row>
    <row r="1310" spans="1:2" x14ac:dyDescent="0.2">
      <c r="A1310" s="1">
        <v>45433</v>
      </c>
      <c r="B1310" s="6">
        <v>13.5184</v>
      </c>
    </row>
    <row r="1311" spans="1:2" x14ac:dyDescent="0.2">
      <c r="A1311" s="1">
        <v>45434</v>
      </c>
      <c r="B1311" s="6">
        <v>13.338699999999999</v>
      </c>
    </row>
    <row r="1312" spans="1:2" x14ac:dyDescent="0.2">
      <c r="A1312" s="1">
        <v>45435</v>
      </c>
      <c r="B1312" s="6">
        <v>13.1448</v>
      </c>
    </row>
    <row r="1313" spans="1:2" x14ac:dyDescent="0.2">
      <c r="A1313" s="1">
        <v>45436</v>
      </c>
      <c r="B1313" s="6">
        <v>14.1044</v>
      </c>
    </row>
    <row r="1314" spans="1:2" x14ac:dyDescent="0.2">
      <c r="A1314" s="1">
        <v>45439</v>
      </c>
      <c r="B1314" s="6">
        <v>13.2135</v>
      </c>
    </row>
    <row r="1315" spans="1:2" x14ac:dyDescent="0.2">
      <c r="A1315" s="1">
        <v>45440</v>
      </c>
      <c r="B1315" s="6">
        <v>13.1904</v>
      </c>
    </row>
    <row r="1316" spans="1:2" x14ac:dyDescent="0.2">
      <c r="A1316" s="1">
        <v>45441</v>
      </c>
      <c r="B1316" s="6">
        <v>13.1228</v>
      </c>
    </row>
    <row r="1317" spans="1:2" x14ac:dyDescent="0.2">
      <c r="A1317" s="1">
        <v>45442</v>
      </c>
      <c r="B1317" s="6">
        <v>13.4773</v>
      </c>
    </row>
    <row r="1318" spans="1:2" x14ac:dyDescent="0.2">
      <c r="A1318" s="1">
        <v>45443</v>
      </c>
      <c r="B1318" s="6">
        <v>13.392300000000001</v>
      </c>
    </row>
    <row r="1319" spans="1:2" x14ac:dyDescent="0.2">
      <c r="A1319" s="1">
        <v>45446</v>
      </c>
      <c r="B1319" s="6">
        <v>13.5503</v>
      </c>
    </row>
    <row r="1320" spans="1:2" x14ac:dyDescent="0.2">
      <c r="A1320" s="1">
        <v>45447</v>
      </c>
      <c r="B1320" s="6">
        <v>13.1288</v>
      </c>
    </row>
    <row r="1321" spans="1:2" x14ac:dyDescent="0.2">
      <c r="A1321" s="1">
        <v>45448</v>
      </c>
      <c r="B1321" s="6">
        <v>13.347799999999999</v>
      </c>
    </row>
    <row r="1322" spans="1:2" x14ac:dyDescent="0.2">
      <c r="A1322" s="1">
        <v>45449</v>
      </c>
      <c r="B1322" s="6">
        <v>13.5732</v>
      </c>
    </row>
    <row r="1323" spans="1:2" x14ac:dyDescent="0.2">
      <c r="A1323" s="1">
        <v>45450</v>
      </c>
      <c r="B1323" s="6">
        <v>13.4079</v>
      </c>
    </row>
    <row r="1324" spans="1:2" x14ac:dyDescent="0.2">
      <c r="A1324" s="1">
        <v>45454</v>
      </c>
      <c r="B1324" s="6">
        <v>14.4558</v>
      </c>
    </row>
    <row r="1325" spans="1:2" x14ac:dyDescent="0.2">
      <c r="A1325" s="1">
        <v>45455</v>
      </c>
      <c r="B1325" s="6">
        <v>13.9994</v>
      </c>
    </row>
    <row r="1326" spans="1:2" x14ac:dyDescent="0.2">
      <c r="A1326" s="1">
        <v>45456</v>
      </c>
      <c r="B1326" s="6">
        <v>13.679399999999999</v>
      </c>
    </row>
    <row r="1327" spans="1:2" x14ac:dyDescent="0.2">
      <c r="A1327" s="1">
        <v>45457</v>
      </c>
      <c r="B1327" s="6">
        <v>13.464499999999999</v>
      </c>
    </row>
    <row r="1328" spans="1:2" x14ac:dyDescent="0.2">
      <c r="A1328" s="1">
        <v>45460</v>
      </c>
      <c r="B1328" s="6">
        <v>13.904199999999999</v>
      </c>
    </row>
    <row r="1329" spans="1:2" x14ac:dyDescent="0.2">
      <c r="A1329" s="1">
        <v>45461</v>
      </c>
      <c r="B1329" s="6">
        <v>13.8971</v>
      </c>
    </row>
    <row r="1330" spans="1:2" x14ac:dyDescent="0.2">
      <c r="A1330" s="1">
        <v>45462</v>
      </c>
      <c r="B1330" s="6">
        <v>13.7643</v>
      </c>
    </row>
    <row r="1331" spans="1:2" x14ac:dyDescent="0.2">
      <c r="A1331" s="1">
        <v>45463</v>
      </c>
      <c r="B1331" s="6">
        <v>13.921900000000001</v>
      </c>
    </row>
    <row r="1332" spans="1:2" x14ac:dyDescent="0.2">
      <c r="A1332" s="1">
        <v>45464</v>
      </c>
      <c r="B1332" s="6">
        <v>13.3432</v>
      </c>
    </row>
    <row r="1333" spans="1:2" x14ac:dyDescent="0.2">
      <c r="A1333" s="1">
        <v>45467</v>
      </c>
      <c r="B1333" s="6">
        <v>13.3795</v>
      </c>
    </row>
    <row r="1334" spans="1:2" x14ac:dyDescent="0.2">
      <c r="A1334" s="1">
        <v>45468</v>
      </c>
      <c r="B1334" s="6">
        <v>14.1729</v>
      </c>
    </row>
    <row r="1335" spans="1:2" x14ac:dyDescent="0.2">
      <c r="A1335" s="1">
        <v>45469</v>
      </c>
      <c r="B1335" s="6">
        <v>13.458</v>
      </c>
    </row>
    <row r="1336" spans="1:2" x14ac:dyDescent="0.2">
      <c r="A1336" s="1">
        <v>45470</v>
      </c>
      <c r="B1336" s="6">
        <v>13.288500000000001</v>
      </c>
    </row>
    <row r="1337" spans="1:2" x14ac:dyDescent="0.2">
      <c r="A1337" s="1">
        <v>45471</v>
      </c>
      <c r="B1337" s="6">
        <v>12.610300000000001</v>
      </c>
    </row>
    <row r="1338" spans="1:2" x14ac:dyDescent="0.2">
      <c r="A1338" s="1">
        <v>45474</v>
      </c>
      <c r="B1338" s="6">
        <v>12.5794</v>
      </c>
    </row>
    <row r="1339" spans="1:2" x14ac:dyDescent="0.2">
      <c r="A1339" s="1">
        <v>45475</v>
      </c>
      <c r="B1339" s="6">
        <v>12.1137</v>
      </c>
    </row>
    <row r="1340" spans="1:2" x14ac:dyDescent="0.2">
      <c r="A1340" s="1">
        <v>45476</v>
      </c>
      <c r="B1340" s="6">
        <v>11.879899999999999</v>
      </c>
    </row>
    <row r="1341" spans="1:2" x14ac:dyDescent="0.2">
      <c r="A1341" s="1">
        <v>45477</v>
      </c>
      <c r="B1341" s="6">
        <v>11.858599999999999</v>
      </c>
    </row>
    <row r="1342" spans="1:2" x14ac:dyDescent="0.2">
      <c r="A1342" s="1">
        <v>45478</v>
      </c>
      <c r="B1342" s="6">
        <v>12.688000000000001</v>
      </c>
    </row>
    <row r="1343" spans="1:2" x14ac:dyDescent="0.2">
      <c r="A1343" s="1">
        <v>45481</v>
      </c>
      <c r="B1343" s="6">
        <v>13.56</v>
      </c>
    </row>
    <row r="1344" spans="1:2" x14ac:dyDescent="0.2">
      <c r="A1344" s="1">
        <v>45482</v>
      </c>
      <c r="B1344" s="6">
        <v>13.1332</v>
      </c>
    </row>
    <row r="1345" spans="1:2" x14ac:dyDescent="0.2">
      <c r="A1345" s="1">
        <v>45483</v>
      </c>
      <c r="B1345" s="6">
        <v>12.9443</v>
      </c>
    </row>
    <row r="1346" spans="1:2" x14ac:dyDescent="0.2">
      <c r="A1346" s="1">
        <v>45484</v>
      </c>
      <c r="B1346" s="6">
        <v>12.675000000000001</v>
      </c>
    </row>
    <row r="1347" spans="1:2" x14ac:dyDescent="0.2">
      <c r="A1347" s="1">
        <v>45485</v>
      </c>
      <c r="B1347" s="6">
        <v>12.2066</v>
      </c>
    </row>
    <row r="1348" spans="1:2" x14ac:dyDescent="0.2">
      <c r="A1348" s="1">
        <v>45488</v>
      </c>
      <c r="B1348" s="6">
        <v>12.1472</v>
      </c>
    </row>
    <row r="1349" spans="1:2" x14ac:dyDescent="0.2">
      <c r="A1349" s="1">
        <v>45489</v>
      </c>
      <c r="B1349" s="6">
        <v>12.0924</v>
      </c>
    </row>
    <row r="1350" spans="1:2" x14ac:dyDescent="0.2">
      <c r="A1350" s="1">
        <v>45490</v>
      </c>
      <c r="B1350" s="6">
        <v>12.3728</v>
      </c>
    </row>
    <row r="1351" spans="1:2" x14ac:dyDescent="0.2">
      <c r="A1351" s="1">
        <v>45491</v>
      </c>
      <c r="B1351" s="6">
        <v>12.644299999999999</v>
      </c>
    </row>
    <row r="1352" spans="1:2" x14ac:dyDescent="0.2">
      <c r="A1352" s="1">
        <v>45492</v>
      </c>
      <c r="B1352" s="6">
        <v>12.9702</v>
      </c>
    </row>
    <row r="1353" spans="1:2" x14ac:dyDescent="0.2">
      <c r="A1353" s="1">
        <v>45495</v>
      </c>
      <c r="B1353" s="6">
        <v>12.9506</v>
      </c>
    </row>
    <row r="1354" spans="1:2" x14ac:dyDescent="0.2">
      <c r="A1354" s="1">
        <v>45496</v>
      </c>
      <c r="B1354" s="6">
        <v>12.741199999999999</v>
      </c>
    </row>
    <row r="1355" spans="1:2" x14ac:dyDescent="0.2">
      <c r="A1355" s="1">
        <v>45497</v>
      </c>
      <c r="B1355" s="6">
        <v>12.9015</v>
      </c>
    </row>
    <row r="1356" spans="1:2" x14ac:dyDescent="0.2">
      <c r="A1356" s="1">
        <v>45498</v>
      </c>
      <c r="B1356" s="6">
        <v>14.107900000000001</v>
      </c>
    </row>
    <row r="1357" spans="1:2" x14ac:dyDescent="0.2">
      <c r="A1357" s="1">
        <v>45499</v>
      </c>
      <c r="B1357" s="6">
        <v>13.8004</v>
      </c>
    </row>
    <row r="1358" spans="1:2" x14ac:dyDescent="0.2">
      <c r="A1358" s="1">
        <v>45502</v>
      </c>
      <c r="B1358" s="6">
        <v>14.028700000000001</v>
      </c>
    </row>
    <row r="1359" spans="1:2" x14ac:dyDescent="0.2">
      <c r="A1359" s="1">
        <v>45503</v>
      </c>
      <c r="B1359" s="6">
        <v>14.3324</v>
      </c>
    </row>
    <row r="1360" spans="1:2" x14ac:dyDescent="0.2">
      <c r="A1360" s="1">
        <v>45504</v>
      </c>
      <c r="B1360" s="6">
        <v>13.4353</v>
      </c>
    </row>
    <row r="1361" spans="1:2" x14ac:dyDescent="0.2">
      <c r="A1361" s="1">
        <v>45505</v>
      </c>
      <c r="B1361" s="6">
        <v>13.412800000000001</v>
      </c>
    </row>
    <row r="1362" spans="1:2" x14ac:dyDescent="0.2">
      <c r="A1362" s="1">
        <v>45506</v>
      </c>
      <c r="B1362" s="6">
        <v>14.235300000000001</v>
      </c>
    </row>
    <row r="1363" spans="1:2" x14ac:dyDescent="0.2">
      <c r="A1363" s="1">
        <v>45509</v>
      </c>
      <c r="B1363" s="6">
        <v>17.276800000000001</v>
      </c>
    </row>
    <row r="1364" spans="1:2" x14ac:dyDescent="0.2">
      <c r="A1364" s="1">
        <v>45510</v>
      </c>
      <c r="B1364" s="6">
        <v>16.5579</v>
      </c>
    </row>
    <row r="1365" spans="1:2" x14ac:dyDescent="0.2">
      <c r="A1365" s="1">
        <v>45511</v>
      </c>
      <c r="B1365" s="6">
        <v>14.8948</v>
      </c>
    </row>
    <row r="1366" spans="1:2" x14ac:dyDescent="0.2">
      <c r="A1366" s="1">
        <v>45512</v>
      </c>
      <c r="B1366" s="6">
        <v>13.937900000000001</v>
      </c>
    </row>
    <row r="1367" spans="1:2" x14ac:dyDescent="0.2">
      <c r="A1367" s="1">
        <v>45513</v>
      </c>
      <c r="B1367" s="6">
        <v>13.6457</v>
      </c>
    </row>
    <row r="1368" spans="1:2" x14ac:dyDescent="0.2">
      <c r="A1368" s="1">
        <v>45516</v>
      </c>
      <c r="B1368" s="6">
        <v>13.638999999999999</v>
      </c>
    </row>
    <row r="1369" spans="1:2" x14ac:dyDescent="0.2">
      <c r="A1369" s="1">
        <v>45517</v>
      </c>
      <c r="B1369" s="6">
        <v>13.7393</v>
      </c>
    </row>
    <row r="1370" spans="1:2" x14ac:dyDescent="0.2">
      <c r="A1370" s="1">
        <v>45518</v>
      </c>
      <c r="B1370" s="6">
        <v>13.887499999999999</v>
      </c>
    </row>
    <row r="1371" spans="1:2" x14ac:dyDescent="0.2">
      <c r="A1371" s="1">
        <v>45519</v>
      </c>
      <c r="B1371" s="6">
        <v>13.4094</v>
      </c>
    </row>
    <row r="1372" spans="1:2" x14ac:dyDescent="0.2">
      <c r="A1372" s="1">
        <v>45520</v>
      </c>
      <c r="B1372" s="6">
        <v>13.2501</v>
      </c>
    </row>
    <row r="1373" spans="1:2" x14ac:dyDescent="0.2">
      <c r="A1373" s="1">
        <v>45523</v>
      </c>
      <c r="B1373" s="6">
        <v>13.305099999999999</v>
      </c>
    </row>
    <row r="1374" spans="1:2" x14ac:dyDescent="0.2">
      <c r="A1374" s="1">
        <v>45524</v>
      </c>
      <c r="B1374" s="6">
        <v>13.1533</v>
      </c>
    </row>
    <row r="1375" spans="1:2" x14ac:dyDescent="0.2">
      <c r="A1375" s="1">
        <v>45525</v>
      </c>
      <c r="B1375" s="6">
        <v>13.3605</v>
      </c>
    </row>
    <row r="1376" spans="1:2" x14ac:dyDescent="0.2">
      <c r="A1376" s="1">
        <v>45526</v>
      </c>
      <c r="B1376" s="6">
        <v>13.4834</v>
      </c>
    </row>
    <row r="1377" spans="1:2" x14ac:dyDescent="0.2">
      <c r="A1377" s="1">
        <v>45527</v>
      </c>
      <c r="B1377" s="6">
        <v>12.948700000000001</v>
      </c>
    </row>
    <row r="1378" spans="1:2" x14ac:dyDescent="0.2">
      <c r="A1378" s="1">
        <v>45530</v>
      </c>
      <c r="B1378" s="6">
        <v>13.0145</v>
      </c>
    </row>
    <row r="1379" spans="1:2" x14ac:dyDescent="0.2">
      <c r="A1379" s="1">
        <v>45531</v>
      </c>
      <c r="B1379" s="6">
        <v>12.678900000000001</v>
      </c>
    </row>
    <row r="1380" spans="1:2" x14ac:dyDescent="0.2">
      <c r="A1380" s="1">
        <v>45532</v>
      </c>
      <c r="B1380" s="6">
        <v>12.8894</v>
      </c>
    </row>
    <row r="1381" spans="1:2" x14ac:dyDescent="0.2">
      <c r="A1381" s="1">
        <v>45533</v>
      </c>
      <c r="B1381" s="6">
        <v>12.6576</v>
      </c>
    </row>
    <row r="1382" spans="1:2" x14ac:dyDescent="0.2">
      <c r="A1382" s="1">
        <v>45534</v>
      </c>
      <c r="B1382" s="6">
        <v>12.401899999999999</v>
      </c>
    </row>
    <row r="1383" spans="1:2" x14ac:dyDescent="0.2">
      <c r="A1383" s="1">
        <v>45537</v>
      </c>
      <c r="B1383" s="6">
        <v>13.2683</v>
      </c>
    </row>
    <row r="1384" spans="1:2" x14ac:dyDescent="0.2">
      <c r="A1384" s="1">
        <v>45538</v>
      </c>
      <c r="B1384" s="6">
        <v>13.1457</v>
      </c>
    </row>
    <row r="1385" spans="1:2" x14ac:dyDescent="0.2">
      <c r="A1385" s="1">
        <v>45539</v>
      </c>
      <c r="B1385" s="6">
        <v>13.757999999999999</v>
      </c>
    </row>
    <row r="1386" spans="1:2" x14ac:dyDescent="0.2">
      <c r="A1386" s="1">
        <v>45540</v>
      </c>
      <c r="B1386" s="6">
        <v>13.618499999999999</v>
      </c>
    </row>
    <row r="1387" spans="1:2" x14ac:dyDescent="0.2">
      <c r="A1387" s="1">
        <v>45541</v>
      </c>
      <c r="B1387" s="6">
        <v>13.0909</v>
      </c>
    </row>
    <row r="1388" spans="1:2" x14ac:dyDescent="0.2">
      <c r="A1388" s="1">
        <v>45544</v>
      </c>
      <c r="B1388" s="6">
        <v>14.6866</v>
      </c>
    </row>
    <row r="1389" spans="1:2" x14ac:dyDescent="0.2">
      <c r="A1389" s="1">
        <v>45545</v>
      </c>
      <c r="B1389" s="6">
        <v>15.2597</v>
      </c>
    </row>
    <row r="1390" spans="1:2" x14ac:dyDescent="0.2">
      <c r="A1390" s="1">
        <v>45546</v>
      </c>
      <c r="B1390" s="6">
        <v>15.6165</v>
      </c>
    </row>
    <row r="1391" spans="1:2" x14ac:dyDescent="0.2">
      <c r="A1391" s="1">
        <v>45547</v>
      </c>
      <c r="B1391" s="6">
        <v>14.6996</v>
      </c>
    </row>
    <row r="1392" spans="1:2" x14ac:dyDescent="0.2">
      <c r="A1392" s="1">
        <v>45548</v>
      </c>
      <c r="B1392" s="6">
        <v>13.8809</v>
      </c>
    </row>
    <row r="1393" spans="1:2" x14ac:dyDescent="0.2">
      <c r="A1393" s="1">
        <v>45553</v>
      </c>
      <c r="B1393" s="6">
        <v>14.464</v>
      </c>
    </row>
    <row r="1394" spans="1:2" x14ac:dyDescent="0.2">
      <c r="A1394" s="1">
        <v>45554</v>
      </c>
      <c r="B1394" s="6">
        <v>13.8805</v>
      </c>
    </row>
    <row r="1395" spans="1:2" x14ac:dyDescent="0.2">
      <c r="A1395" s="1">
        <v>45555</v>
      </c>
      <c r="B1395" s="6">
        <v>13.224600000000001</v>
      </c>
    </row>
    <row r="1396" spans="1:2" x14ac:dyDescent="0.2">
      <c r="A1396" s="1">
        <v>45558</v>
      </c>
      <c r="B1396" s="6">
        <v>12.848100000000001</v>
      </c>
    </row>
    <row r="1397" spans="1:2" x14ac:dyDescent="0.2">
      <c r="A1397" s="1">
        <v>45559</v>
      </c>
      <c r="B1397" s="6">
        <v>16.171700000000001</v>
      </c>
    </row>
    <row r="1398" spans="1:2" x14ac:dyDescent="0.2">
      <c r="A1398" s="1">
        <v>45560</v>
      </c>
      <c r="B1398" s="6">
        <v>17.243600000000001</v>
      </c>
    </row>
    <row r="1399" spans="1:2" x14ac:dyDescent="0.2">
      <c r="A1399" s="1">
        <v>45561</v>
      </c>
      <c r="B1399" s="6">
        <v>21.589200000000002</v>
      </c>
    </row>
    <row r="1400" spans="1:2" x14ac:dyDescent="0.2">
      <c r="A1400" s="1">
        <v>45562</v>
      </c>
      <c r="B1400" s="6">
        <v>23.930900000000001</v>
      </c>
    </row>
    <row r="1401" spans="1:2" x14ac:dyDescent="0.2">
      <c r="A1401" s="1">
        <v>45565</v>
      </c>
      <c r="B1401" s="6">
        <v>26.264399999999998</v>
      </c>
    </row>
    <row r="1402" spans="1:2" x14ac:dyDescent="0.2">
      <c r="A1402" s="1">
        <v>45573</v>
      </c>
      <c r="B1402" s="6">
        <v>47.9724</v>
      </c>
    </row>
    <row r="1403" spans="1:2" x14ac:dyDescent="0.2">
      <c r="A1403" s="1">
        <v>45574</v>
      </c>
      <c r="B1403" s="6">
        <v>38.860799999999998</v>
      </c>
    </row>
    <row r="1404" spans="1:2" x14ac:dyDescent="0.2">
      <c r="A1404" s="1">
        <v>45575</v>
      </c>
      <c r="B1404" s="6">
        <v>35.407499999999999</v>
      </c>
    </row>
    <row r="1405" spans="1:2" x14ac:dyDescent="0.2">
      <c r="A1405" s="1">
        <v>45576</v>
      </c>
      <c r="B1405" s="6">
        <v>35.726100000000002</v>
      </c>
    </row>
    <row r="1406" spans="1:2" x14ac:dyDescent="0.2">
      <c r="A1406" s="1">
        <v>45579</v>
      </c>
      <c r="B1406" s="6">
        <v>29.7685</v>
      </c>
    </row>
    <row r="1407" spans="1:2" x14ac:dyDescent="0.2">
      <c r="A1407" s="1">
        <v>45580</v>
      </c>
      <c r="B1407" s="6">
        <v>23.352</v>
      </c>
    </row>
    <row r="1408" spans="1:2" x14ac:dyDescent="0.2">
      <c r="A1408" s="1">
        <v>45581</v>
      </c>
      <c r="B1408" s="6">
        <v>24.0383</v>
      </c>
    </row>
    <row r="1409" spans="1:2" x14ac:dyDescent="0.2">
      <c r="A1409" s="1">
        <v>45582</v>
      </c>
      <c r="B1409" s="6">
        <v>23.3066</v>
      </c>
    </row>
    <row r="1410" spans="1:2" x14ac:dyDescent="0.2">
      <c r="A1410" s="1">
        <v>45583</v>
      </c>
      <c r="B1410" s="6">
        <v>30.046600000000002</v>
      </c>
    </row>
    <row r="1411" spans="1:2" x14ac:dyDescent="0.2">
      <c r="A1411" s="1">
        <v>45586</v>
      </c>
      <c r="B1411" s="6">
        <v>30.328399999999998</v>
      </c>
    </row>
    <row r="1412" spans="1:2" x14ac:dyDescent="0.2">
      <c r="A1412" s="1">
        <v>45587</v>
      </c>
      <c r="B1412" s="6">
        <v>28.776499999999999</v>
      </c>
    </row>
    <row r="1413" spans="1:2" x14ac:dyDescent="0.2">
      <c r="A1413" s="1">
        <v>45588</v>
      </c>
      <c r="B1413" s="6">
        <v>25.9407</v>
      </c>
    </row>
    <row r="1414" spans="1:2" x14ac:dyDescent="0.2">
      <c r="A1414" s="1">
        <v>45589</v>
      </c>
      <c r="B1414" s="6">
        <v>25.056999999999999</v>
      </c>
    </row>
    <row r="1415" spans="1:2" x14ac:dyDescent="0.2">
      <c r="A1415" s="1">
        <v>45590</v>
      </c>
      <c r="B1415" s="6">
        <v>26.131799999999998</v>
      </c>
    </row>
    <row r="1416" spans="1:2" x14ac:dyDescent="0.2">
      <c r="A1416" s="1">
        <v>45593</v>
      </c>
      <c r="B1416" s="6">
        <v>27.895199999999999</v>
      </c>
    </row>
    <row r="1417" spans="1:2" x14ac:dyDescent="0.2">
      <c r="A1417" s="1">
        <v>45594</v>
      </c>
      <c r="B1417" s="6">
        <v>27.214200000000002</v>
      </c>
    </row>
    <row r="1418" spans="1:2" x14ac:dyDescent="0.2">
      <c r="A1418" s="1">
        <v>45595</v>
      </c>
      <c r="B1418" s="6">
        <v>28.5413</v>
      </c>
    </row>
    <row r="1419" spans="1:2" x14ac:dyDescent="0.2">
      <c r="A1419" s="1">
        <v>45596</v>
      </c>
      <c r="B1419" s="6">
        <v>30.473500000000001</v>
      </c>
    </row>
    <row r="1420" spans="1:2" x14ac:dyDescent="0.2">
      <c r="A1420" s="1">
        <v>45597</v>
      </c>
      <c r="B1420" s="6">
        <v>30.930399999999999</v>
      </c>
    </row>
    <row r="1421" spans="1:2" x14ac:dyDescent="0.2">
      <c r="A1421" s="1">
        <v>45600</v>
      </c>
      <c r="B1421" s="6">
        <v>31.540099999999999</v>
      </c>
    </row>
    <row r="1422" spans="1:2" x14ac:dyDescent="0.2">
      <c r="A1422" s="1">
        <v>45601</v>
      </c>
      <c r="B1422" s="6">
        <v>32.07</v>
      </c>
    </row>
    <row r="1423" spans="1:2" x14ac:dyDescent="0.2">
      <c r="A1423" s="1">
        <v>45602</v>
      </c>
      <c r="B1423" s="6">
        <v>30.8917</v>
      </c>
    </row>
    <row r="1424" spans="1:2" x14ac:dyDescent="0.2">
      <c r="A1424" s="1">
        <v>45603</v>
      </c>
      <c r="B1424" s="6">
        <v>31.5731</v>
      </c>
    </row>
    <row r="1425" spans="1:2" x14ac:dyDescent="0.2">
      <c r="A1425" s="1">
        <v>45604</v>
      </c>
      <c r="B1425" s="6">
        <v>31.136600000000001</v>
      </c>
    </row>
    <row r="1426" spans="1:2" x14ac:dyDescent="0.2">
      <c r="A1426" s="1">
        <v>45607</v>
      </c>
      <c r="B1426" s="6">
        <v>27.517099999999999</v>
      </c>
    </row>
    <row r="1427" spans="1:2" x14ac:dyDescent="0.2">
      <c r="A1427" s="1">
        <v>45608</v>
      </c>
      <c r="B1427" s="6">
        <v>26.639199999999999</v>
      </c>
    </row>
    <row r="1428" spans="1:2" x14ac:dyDescent="0.2">
      <c r="A1428" s="1">
        <v>45609</v>
      </c>
      <c r="B1428" s="6">
        <v>25.447700000000001</v>
      </c>
    </row>
    <row r="1429" spans="1:2" x14ac:dyDescent="0.2">
      <c r="A1429" s="1">
        <v>45610</v>
      </c>
      <c r="B1429" s="6">
        <v>25.455200000000001</v>
      </c>
    </row>
    <row r="1430" spans="1:2" x14ac:dyDescent="0.2">
      <c r="A1430" s="1">
        <v>45611</v>
      </c>
      <c r="B1430" s="6">
        <v>24.456399999999999</v>
      </c>
    </row>
    <row r="1431" spans="1:2" x14ac:dyDescent="0.2">
      <c r="A1431" s="1">
        <v>45614</v>
      </c>
      <c r="B1431" s="6">
        <v>25.5868</v>
      </c>
    </row>
    <row r="1432" spans="1:2" x14ac:dyDescent="0.2">
      <c r="A1432" s="1">
        <v>45615</v>
      </c>
      <c r="B1432" s="6">
        <v>25.701899999999998</v>
      </c>
    </row>
    <row r="1433" spans="1:2" x14ac:dyDescent="0.2">
      <c r="A1433" s="1">
        <v>45616</v>
      </c>
      <c r="B1433" s="6">
        <v>24.201000000000001</v>
      </c>
    </row>
    <row r="1434" spans="1:2" x14ac:dyDescent="0.2">
      <c r="A1434" s="1">
        <v>45617</v>
      </c>
      <c r="B1434" s="6">
        <v>22.6693</v>
      </c>
    </row>
    <row r="1435" spans="1:2" x14ac:dyDescent="0.2">
      <c r="A1435" s="1">
        <v>45618</v>
      </c>
      <c r="B1435" s="6">
        <v>23.937799999999999</v>
      </c>
    </row>
    <row r="1436" spans="1:2" x14ac:dyDescent="0.2">
      <c r="A1436" s="1">
        <v>45621</v>
      </c>
      <c r="B1436" s="6">
        <v>23.937799999999999</v>
      </c>
    </row>
    <row r="1437" spans="1:2" x14ac:dyDescent="0.2">
      <c r="A1437" s="1">
        <v>45622</v>
      </c>
      <c r="B1437" s="6">
        <v>23.937799999999999</v>
      </c>
    </row>
    <row r="1438" spans="1:2" x14ac:dyDescent="0.2">
      <c r="A1438" s="1">
        <v>45623</v>
      </c>
      <c r="B1438" s="6">
        <v>23.937799999999999</v>
      </c>
    </row>
    <row r="1439" spans="1:2" x14ac:dyDescent="0.2">
      <c r="A1439" s="1">
        <v>45624</v>
      </c>
      <c r="B1439" s="6">
        <v>23.937799999999999</v>
      </c>
    </row>
    <row r="1440" spans="1:2" x14ac:dyDescent="0.2">
      <c r="A1440" s="1">
        <v>45625</v>
      </c>
      <c r="B1440" s="6">
        <v>23.937799999999999</v>
      </c>
    </row>
    <row r="1441" spans="1:2" x14ac:dyDescent="0.2">
      <c r="A1441" s="1">
        <v>45628</v>
      </c>
      <c r="B1441" s="6">
        <v>23.937799999999999</v>
      </c>
    </row>
    <row r="1442" spans="1:2" x14ac:dyDescent="0.2">
      <c r="A1442" s="1">
        <v>45629</v>
      </c>
      <c r="B1442" s="6">
        <v>23.937799999999999</v>
      </c>
    </row>
    <row r="1443" spans="1:2" x14ac:dyDescent="0.2">
      <c r="A1443" s="1">
        <v>45630</v>
      </c>
      <c r="B1443" s="6">
        <v>23.937799999999999</v>
      </c>
    </row>
    <row r="1444" spans="1:2" x14ac:dyDescent="0.2">
      <c r="A1444" s="1">
        <v>45631</v>
      </c>
      <c r="B1444" s="6">
        <v>23.937799999999999</v>
      </c>
    </row>
    <row r="1445" spans="1:2" x14ac:dyDescent="0.2">
      <c r="A1445" s="1">
        <v>45632</v>
      </c>
      <c r="B1445" s="6">
        <v>23.937799999999999</v>
      </c>
    </row>
    <row r="1446" spans="1:2" x14ac:dyDescent="0.2">
      <c r="A1446" s="1">
        <v>45635</v>
      </c>
      <c r="B1446" s="6">
        <v>23.937799999999999</v>
      </c>
    </row>
    <row r="1447" spans="1:2" x14ac:dyDescent="0.2">
      <c r="A1447" s="1">
        <v>45636</v>
      </c>
      <c r="B1447" s="6">
        <v>23.937799999999999</v>
      </c>
    </row>
    <row r="1448" spans="1:2" x14ac:dyDescent="0.2">
      <c r="A1448" s="1">
        <v>45637</v>
      </c>
      <c r="B1448" s="6">
        <v>23.937799999999999</v>
      </c>
    </row>
    <row r="1449" spans="1:2" x14ac:dyDescent="0.2">
      <c r="A1449" s="1">
        <v>45638</v>
      </c>
      <c r="B1449" s="6">
        <v>23.937799999999999</v>
      </c>
    </row>
    <row r="1450" spans="1:2" x14ac:dyDescent="0.2">
      <c r="A1450" s="1">
        <v>45639</v>
      </c>
      <c r="B1450" s="6">
        <v>23.937799999999999</v>
      </c>
    </row>
    <row r="1451" spans="1:2" x14ac:dyDescent="0.2">
      <c r="A1451" s="1">
        <v>45642</v>
      </c>
      <c r="B1451" s="6">
        <v>23.937799999999999</v>
      </c>
    </row>
    <row r="1452" spans="1:2" x14ac:dyDescent="0.2">
      <c r="A1452" s="1">
        <v>45643</v>
      </c>
      <c r="B1452" s="6">
        <v>23.937799999999999</v>
      </c>
    </row>
    <row r="1453" spans="1:2" x14ac:dyDescent="0.2">
      <c r="A1453" s="1">
        <v>45644</v>
      </c>
      <c r="B1453" s="6">
        <v>23.937799999999999</v>
      </c>
    </row>
    <row r="1454" spans="1:2" x14ac:dyDescent="0.2">
      <c r="A1454" s="1">
        <v>45645</v>
      </c>
      <c r="B1454" s="6">
        <v>23.937799999999999</v>
      </c>
    </row>
    <row r="1455" spans="1:2" x14ac:dyDescent="0.2">
      <c r="A1455" s="1">
        <v>45646</v>
      </c>
      <c r="B1455" s="6">
        <v>23.937799999999999</v>
      </c>
    </row>
    <row r="1456" spans="1:2" x14ac:dyDescent="0.2">
      <c r="A1456" s="1">
        <v>45649</v>
      </c>
      <c r="B1456" s="6">
        <v>23.937799999999999</v>
      </c>
    </row>
    <row r="1457" spans="1:2" x14ac:dyDescent="0.2">
      <c r="A1457" s="1">
        <v>45650</v>
      </c>
      <c r="B1457" s="6">
        <v>23.937799999999999</v>
      </c>
    </row>
    <row r="1458" spans="1:2" x14ac:dyDescent="0.2">
      <c r="A1458" s="1">
        <v>45651</v>
      </c>
      <c r="B1458" s="6">
        <v>23.937799999999999</v>
      </c>
    </row>
    <row r="1459" spans="1:2" x14ac:dyDescent="0.2">
      <c r="A1459" s="1">
        <v>45652</v>
      </c>
      <c r="B1459" s="6">
        <v>23.937799999999999</v>
      </c>
    </row>
    <row r="1460" spans="1:2" x14ac:dyDescent="0.2">
      <c r="A1460" s="1">
        <v>45653</v>
      </c>
      <c r="B1460" s="6">
        <v>23.937799999999999</v>
      </c>
    </row>
    <row r="1461" spans="1:2" x14ac:dyDescent="0.2">
      <c r="A1461" s="1">
        <v>45656</v>
      </c>
      <c r="B1461" s="6">
        <v>23.937799999999999</v>
      </c>
    </row>
    <row r="1462" spans="1:2" x14ac:dyDescent="0.2">
      <c r="A1462" s="1">
        <v>45657</v>
      </c>
      <c r="B1462" s="6">
        <v>23.937799999999999</v>
      </c>
    </row>
    <row r="1463" spans="1:2" x14ac:dyDescent="0.2">
      <c r="A1463" s="1">
        <v>45659</v>
      </c>
      <c r="B1463" s="6">
        <v>19.2348</v>
      </c>
    </row>
    <row r="1464" spans="1:2" x14ac:dyDescent="0.2">
      <c r="A1464" s="1">
        <v>45660</v>
      </c>
      <c r="B1464" s="6">
        <v>19.180299999999999</v>
      </c>
    </row>
    <row r="1465" spans="1:2" x14ac:dyDescent="0.2">
      <c r="A1465" s="1">
        <v>45663</v>
      </c>
      <c r="B1465" s="6">
        <v>20.3477</v>
      </c>
    </row>
    <row r="1466" spans="1:2" x14ac:dyDescent="0.2">
      <c r="A1466" s="1">
        <v>45664</v>
      </c>
      <c r="B1466" s="6">
        <v>18.360600000000002</v>
      </c>
    </row>
    <row r="1467" spans="1:2" x14ac:dyDescent="0.2">
      <c r="A1467" s="1">
        <v>45665</v>
      </c>
      <c r="B1467" s="6">
        <v>17.695499999999999</v>
      </c>
    </row>
    <row r="1468" spans="1:2" x14ac:dyDescent="0.2">
      <c r="A1468" s="1">
        <v>45666</v>
      </c>
      <c r="B1468" s="6">
        <v>17.071400000000001</v>
      </c>
    </row>
    <row r="1469" spans="1:2" x14ac:dyDescent="0.2">
      <c r="A1469" s="1">
        <v>45667</v>
      </c>
      <c r="B1469" s="6">
        <v>17.180299999999999</v>
      </c>
    </row>
    <row r="1470" spans="1:2" x14ac:dyDescent="0.2">
      <c r="A1470" s="1">
        <v>45670</v>
      </c>
      <c r="B1470" s="6">
        <v>18.161799999999999</v>
      </c>
    </row>
    <row r="1471" spans="1:2" x14ac:dyDescent="0.2">
      <c r="A1471" s="1">
        <v>45671</v>
      </c>
      <c r="B1471" s="6">
        <v>18.552099999999999</v>
      </c>
    </row>
    <row r="1472" spans="1:2" x14ac:dyDescent="0.2">
      <c r="A1472" s="1">
        <v>45672</v>
      </c>
      <c r="B1472" s="6">
        <v>17.7729</v>
      </c>
    </row>
    <row r="1473" spans="1:2" x14ac:dyDescent="0.2">
      <c r="A1473" s="1">
        <v>45673</v>
      </c>
      <c r="B1473" s="6">
        <v>17.967600000000001</v>
      </c>
    </row>
    <row r="1474" spans="1:2" x14ac:dyDescent="0.2">
      <c r="A1474" s="1">
        <v>45674</v>
      </c>
      <c r="B1474" s="6">
        <v>18.563800000000001</v>
      </c>
    </row>
    <row r="1475" spans="1:2" x14ac:dyDescent="0.2">
      <c r="A1475" s="1">
        <v>45677</v>
      </c>
      <c r="B1475" s="6">
        <v>18.488800000000001</v>
      </c>
    </row>
    <row r="1476" spans="1:2" x14ac:dyDescent="0.2">
      <c r="A1476" s="1">
        <v>45678</v>
      </c>
      <c r="B1476" s="6">
        <v>17.916</v>
      </c>
    </row>
    <row r="1477" spans="1:2" x14ac:dyDescent="0.2">
      <c r="A1477" s="1">
        <v>45679</v>
      </c>
      <c r="B1477" s="6">
        <v>17.949000000000002</v>
      </c>
    </row>
    <row r="1478" spans="1:2" x14ac:dyDescent="0.2">
      <c r="A1478" s="1">
        <v>45680</v>
      </c>
      <c r="B1478" s="6">
        <v>18.4633</v>
      </c>
    </row>
    <row r="1479" spans="1:2" x14ac:dyDescent="0.2">
      <c r="A1479" s="1">
        <v>45681</v>
      </c>
      <c r="B1479" s="6">
        <v>17.808599999999998</v>
      </c>
    </row>
    <row r="1480" spans="1:2" x14ac:dyDescent="0.2">
      <c r="A1480" s="1">
        <v>45684</v>
      </c>
      <c r="B1480" s="6">
        <v>17.219200000000001</v>
      </c>
    </row>
    <row r="1481" spans="1:2" x14ac:dyDescent="0.2">
      <c r="A1481" s="1">
        <v>45693</v>
      </c>
      <c r="B1481" s="6">
        <v>18.392099999999999</v>
      </c>
    </row>
    <row r="1482" spans="1:2" x14ac:dyDescent="0.2">
      <c r="A1482" s="1">
        <v>45694</v>
      </c>
      <c r="B1482" s="6">
        <v>17.8249</v>
      </c>
    </row>
    <row r="1483" spans="1:2" x14ac:dyDescent="0.2">
      <c r="A1483" s="1">
        <v>45695</v>
      </c>
      <c r="B1483" s="6">
        <v>18.094000000000001</v>
      </c>
    </row>
    <row r="1484" spans="1:2" x14ac:dyDescent="0.2">
      <c r="A1484" s="1">
        <v>45698</v>
      </c>
      <c r="B1484" s="6">
        <v>18.4819</v>
      </c>
    </row>
    <row r="1485" spans="1:2" x14ac:dyDescent="0.2">
      <c r="A1485" s="1">
        <v>45699</v>
      </c>
      <c r="B1485" s="6">
        <v>17.919499999999999</v>
      </c>
    </row>
    <row r="1486" spans="1:2" x14ac:dyDescent="0.2">
      <c r="A1486" s="1">
        <v>45700</v>
      </c>
      <c r="B1486" s="6">
        <v>18.213999999999999</v>
      </c>
    </row>
    <row r="1487" spans="1:2" x14ac:dyDescent="0.2">
      <c r="A1487" s="1">
        <v>45701</v>
      </c>
      <c r="B1487" s="6">
        <v>17.5488</v>
      </c>
    </row>
    <row r="1488" spans="1:2" x14ac:dyDescent="0.2">
      <c r="A1488" s="1">
        <v>45702</v>
      </c>
      <c r="B1488" s="6">
        <v>17.0593</v>
      </c>
    </row>
    <row r="1489" spans="1:2" x14ac:dyDescent="0.2">
      <c r="A1489" s="1">
        <v>45705</v>
      </c>
      <c r="B1489" s="6">
        <v>17.816700000000001</v>
      </c>
    </row>
    <row r="1490" spans="1:2" x14ac:dyDescent="0.2">
      <c r="A1490" s="1">
        <v>45706</v>
      </c>
      <c r="B1490" s="6">
        <v>17.785599999999999</v>
      </c>
    </row>
    <row r="1491" spans="1:2" x14ac:dyDescent="0.2">
      <c r="A1491" s="1">
        <v>45707</v>
      </c>
      <c r="B1491" s="6">
        <v>17.255500000000001</v>
      </c>
    </row>
    <row r="1492" spans="1:2" x14ac:dyDescent="0.2">
      <c r="A1492" s="1">
        <v>45708</v>
      </c>
      <c r="B1492" s="6">
        <v>17.03</v>
      </c>
    </row>
    <row r="1493" spans="1:2" x14ac:dyDescent="0.2">
      <c r="A1493" s="1">
        <v>45709</v>
      </c>
      <c r="B1493" s="6">
        <v>18.068000000000001</v>
      </c>
    </row>
    <row r="1494" spans="1:2" x14ac:dyDescent="0.2">
      <c r="A1494" s="1">
        <v>45712</v>
      </c>
      <c r="B1494" s="6">
        <v>17.308399999999999</v>
      </c>
    </row>
    <row r="1495" spans="1:2" x14ac:dyDescent="0.2">
      <c r="A1495" s="1">
        <v>45713</v>
      </c>
      <c r="B1495" s="6">
        <v>17.503699999999998</v>
      </c>
    </row>
    <row r="1496" spans="1:2" x14ac:dyDescent="0.2">
      <c r="A1496" s="1">
        <v>45714</v>
      </c>
      <c r="B1496" s="6">
        <v>17.5349</v>
      </c>
    </row>
    <row r="1497" spans="1:2" x14ac:dyDescent="0.2">
      <c r="A1497" s="1">
        <v>45715</v>
      </c>
      <c r="B1497" s="6">
        <v>16.694800000000001</v>
      </c>
    </row>
    <row r="1498" spans="1:2" x14ac:dyDescent="0.2">
      <c r="A1498" s="1">
        <v>45716</v>
      </c>
      <c r="B1498" s="6">
        <v>17.4191</v>
      </c>
    </row>
    <row r="1499" spans="1:2" x14ac:dyDescent="0.2">
      <c r="A1499" s="1">
        <v>45719</v>
      </c>
      <c r="B1499" s="6">
        <v>16.191500000000001</v>
      </c>
    </row>
    <row r="1500" spans="1:2" x14ac:dyDescent="0.2">
      <c r="A1500" s="1">
        <v>45720</v>
      </c>
      <c r="B1500" s="6">
        <v>15.530099999999999</v>
      </c>
    </row>
    <row r="1501" spans="1:2" x14ac:dyDescent="0.2">
      <c r="A1501" s="1">
        <v>45721</v>
      </c>
      <c r="B1501" s="6">
        <v>15.4076</v>
      </c>
    </row>
    <row r="1502" spans="1:2" x14ac:dyDescent="0.2">
      <c r="A1502" s="1">
        <v>45722</v>
      </c>
      <c r="B1502" s="6">
        <v>15.942</v>
      </c>
    </row>
    <row r="1503" spans="1:2" x14ac:dyDescent="0.2">
      <c r="A1503" s="1">
        <v>45723</v>
      </c>
      <c r="B1503" s="6">
        <v>14.613300000000001</v>
      </c>
    </row>
    <row r="1504" spans="1:2" x14ac:dyDescent="0.2">
      <c r="A1504" s="1">
        <v>45726</v>
      </c>
      <c r="B1504" s="6">
        <v>14.6944</v>
      </c>
    </row>
    <row r="1505" spans="1:2" x14ac:dyDescent="0.2">
      <c r="A1505" s="1">
        <v>45727</v>
      </c>
      <c r="B1505" s="6">
        <v>14.992000000000001</v>
      </c>
    </row>
    <row r="1506" spans="1:2" x14ac:dyDescent="0.2">
      <c r="A1506" s="1">
        <v>45728</v>
      </c>
      <c r="B1506" s="6">
        <v>14.966699999999999</v>
      </c>
    </row>
    <row r="1507" spans="1:2" x14ac:dyDescent="0.2">
      <c r="A1507" s="1">
        <v>45729</v>
      </c>
      <c r="B1507" s="6">
        <v>15.098100000000001</v>
      </c>
    </row>
    <row r="1508" spans="1:2" x14ac:dyDescent="0.2">
      <c r="A1508" s="1">
        <v>45730</v>
      </c>
      <c r="B1508" s="6">
        <v>17.029499999999999</v>
      </c>
    </row>
    <row r="1509" spans="1:2" x14ac:dyDescent="0.2">
      <c r="A1509" s="1">
        <v>45733</v>
      </c>
      <c r="B1509" s="6">
        <v>17.121300000000002</v>
      </c>
    </row>
    <row r="1510" spans="1:2" x14ac:dyDescent="0.2">
      <c r="A1510" s="1">
        <v>45734</v>
      </c>
      <c r="B1510" s="6">
        <v>17.121300000000002</v>
      </c>
    </row>
    <row r="1511" spans="1:2" x14ac:dyDescent="0.2">
      <c r="A1511" s="1">
        <v>45735</v>
      </c>
      <c r="B1511" s="6">
        <v>17.121300000000002</v>
      </c>
    </row>
    <row r="1512" spans="1:2" x14ac:dyDescent="0.2">
      <c r="A1512" s="1">
        <v>45736</v>
      </c>
      <c r="B1512" s="6">
        <v>17.121300000000002</v>
      </c>
    </row>
    <row r="1513" spans="1:2" x14ac:dyDescent="0.2">
      <c r="A1513" s="1">
        <v>45737</v>
      </c>
      <c r="B1513" s="6">
        <v>17.121300000000002</v>
      </c>
    </row>
    <row r="1514" spans="1:2" x14ac:dyDescent="0.2">
      <c r="A1514" s="1">
        <v>45740</v>
      </c>
      <c r="B1514" s="6">
        <v>17.121300000000002</v>
      </c>
    </row>
    <row r="1515" spans="1:2" x14ac:dyDescent="0.2">
      <c r="A1515" s="1">
        <v>45741</v>
      </c>
      <c r="B1515" s="6">
        <v>17.121300000000002</v>
      </c>
    </row>
    <row r="1516" spans="1:2" x14ac:dyDescent="0.2">
      <c r="A1516" s="1">
        <v>45742</v>
      </c>
      <c r="B1516" s="6">
        <v>17.121300000000002</v>
      </c>
    </row>
    <row r="1517" spans="1:2" x14ac:dyDescent="0.2">
      <c r="A1517" s="1">
        <v>45743</v>
      </c>
      <c r="B1517" s="6">
        <v>17.121300000000002</v>
      </c>
    </row>
    <row r="1518" spans="1:2" x14ac:dyDescent="0.2">
      <c r="A1518" s="1">
        <v>45744</v>
      </c>
      <c r="B1518" s="6">
        <v>17.121300000000002</v>
      </c>
    </row>
    <row r="1519" spans="1:2" x14ac:dyDescent="0.2">
      <c r="A1519" s="1">
        <v>45747</v>
      </c>
      <c r="B1519" s="6">
        <v>17.121300000000002</v>
      </c>
    </row>
    <row r="1520" spans="1:2" x14ac:dyDescent="0.2">
      <c r="A1520" s="1">
        <v>45748</v>
      </c>
      <c r="B1520" s="6">
        <v>17.121300000000002</v>
      </c>
    </row>
    <row r="1521" spans="1:2" x14ac:dyDescent="0.2">
      <c r="A1521" s="1">
        <v>45749</v>
      </c>
      <c r="B1521" s="6">
        <v>17.121300000000002</v>
      </c>
    </row>
    <row r="1522" spans="1:2" x14ac:dyDescent="0.2">
      <c r="A1522" s="1">
        <v>45750</v>
      </c>
      <c r="B1522" s="6">
        <v>17.121300000000002</v>
      </c>
    </row>
    <row r="1523" spans="1:2" x14ac:dyDescent="0.2">
      <c r="A1523" s="1">
        <v>45754</v>
      </c>
      <c r="B1523" s="6">
        <v>17.121300000000002</v>
      </c>
    </row>
    <row r="1524" spans="1:2" x14ac:dyDescent="0.2">
      <c r="A1524" s="1">
        <v>45755</v>
      </c>
      <c r="B1524" s="6">
        <v>17.121300000000002</v>
      </c>
    </row>
    <row r="1525" spans="1:2" x14ac:dyDescent="0.2">
      <c r="A1525" s="1">
        <v>45756</v>
      </c>
      <c r="B1525" s="6">
        <v>17.121300000000002</v>
      </c>
    </row>
    <row r="1526" spans="1:2" x14ac:dyDescent="0.2">
      <c r="A1526" s="1">
        <v>45757</v>
      </c>
      <c r="B1526" s="6">
        <v>17.121300000000002</v>
      </c>
    </row>
    <row r="1527" spans="1:2" x14ac:dyDescent="0.2">
      <c r="A1527" s="1">
        <v>45758</v>
      </c>
      <c r="B1527" s="6">
        <v>17.121300000000002</v>
      </c>
    </row>
    <row r="1528" spans="1:2" x14ac:dyDescent="0.2">
      <c r="A1528" s="1">
        <v>45761</v>
      </c>
      <c r="B1528" s="6">
        <v>17.121300000000002</v>
      </c>
    </row>
    <row r="1529" spans="1:2" x14ac:dyDescent="0.2">
      <c r="A1529" s="1">
        <v>45762</v>
      </c>
      <c r="B1529" s="6">
        <v>17.121300000000002</v>
      </c>
    </row>
    <row r="1530" spans="1:2" x14ac:dyDescent="0.2">
      <c r="A1530" s="1">
        <v>45763</v>
      </c>
      <c r="B1530" s="6">
        <v>17.121300000000002</v>
      </c>
    </row>
    <row r="1531" spans="1:2" x14ac:dyDescent="0.2">
      <c r="A1531" s="1">
        <v>45764</v>
      </c>
      <c r="B1531" s="6">
        <v>17.121300000000002</v>
      </c>
    </row>
    <row r="1532" spans="1:2" x14ac:dyDescent="0.2">
      <c r="A1532" s="1">
        <v>45765</v>
      </c>
      <c r="B1532" s="6">
        <v>17.121300000000002</v>
      </c>
    </row>
    <row r="1533" spans="1:2" x14ac:dyDescent="0.2">
      <c r="A1533" s="1">
        <v>45768</v>
      </c>
      <c r="B1533" s="6">
        <v>17.121300000000002</v>
      </c>
    </row>
    <row r="1534" spans="1:2" x14ac:dyDescent="0.2">
      <c r="A1534" s="1">
        <v>45769</v>
      </c>
      <c r="B1534" s="6">
        <v>17.121300000000002</v>
      </c>
    </row>
    <row r="1535" spans="1:2" x14ac:dyDescent="0.2">
      <c r="A1535" s="1">
        <v>45770</v>
      </c>
      <c r="B1535" s="6">
        <v>17.121300000000002</v>
      </c>
    </row>
    <row r="1536" spans="1:2" x14ac:dyDescent="0.2">
      <c r="A1536" s="1">
        <v>45771</v>
      </c>
      <c r="B1536" s="6">
        <v>17.121300000000002</v>
      </c>
    </row>
    <row r="1537" spans="1:2" x14ac:dyDescent="0.2">
      <c r="A1537" s="1">
        <v>45772</v>
      </c>
      <c r="B1537" s="6">
        <v>17.121300000000002</v>
      </c>
    </row>
    <row r="1538" spans="1:2" x14ac:dyDescent="0.2">
      <c r="A1538" s="1">
        <v>45775</v>
      </c>
      <c r="B1538" s="6">
        <v>17.121300000000002</v>
      </c>
    </row>
    <row r="1539" spans="1:2" x14ac:dyDescent="0.2">
      <c r="A1539" s="1">
        <v>45776</v>
      </c>
      <c r="B1539" s="6">
        <v>17.121300000000002</v>
      </c>
    </row>
    <row r="1540" spans="1:2" x14ac:dyDescent="0.2">
      <c r="A1540" s="1">
        <v>45777</v>
      </c>
      <c r="B1540" s="6">
        <v>17.121300000000002</v>
      </c>
    </row>
    <row r="1541" spans="1:2" x14ac:dyDescent="0.2">
      <c r="A1541" s="1">
        <v>45783</v>
      </c>
      <c r="B1541" s="6">
        <v>17.121300000000002</v>
      </c>
    </row>
    <row r="1542" spans="1:2" x14ac:dyDescent="0.2">
      <c r="A1542" s="1">
        <v>45784</v>
      </c>
      <c r="B1542" s="6">
        <v>17.121300000000002</v>
      </c>
    </row>
    <row r="1543" spans="1:2" x14ac:dyDescent="0.2">
      <c r="A1543" s="1">
        <v>45785</v>
      </c>
      <c r="B1543" s="6">
        <v>17.121300000000002</v>
      </c>
    </row>
    <row r="1544" spans="1:2" x14ac:dyDescent="0.2">
      <c r="A1544" s="1">
        <v>45786</v>
      </c>
      <c r="B1544" s="6">
        <v>17.121300000000002</v>
      </c>
    </row>
    <row r="1545" spans="1:2" x14ac:dyDescent="0.2">
      <c r="A1545" s="1">
        <v>45789</v>
      </c>
      <c r="B1545" s="6">
        <v>17.121300000000002</v>
      </c>
    </row>
    <row r="1546" spans="1:2" x14ac:dyDescent="0.2">
      <c r="A1546" s="1">
        <v>45790</v>
      </c>
      <c r="B1546" s="6">
        <v>17.121300000000002</v>
      </c>
    </row>
    <row r="1547" spans="1:2" x14ac:dyDescent="0.2">
      <c r="A1547" s="1">
        <v>45791</v>
      </c>
      <c r="B1547" s="6">
        <v>17.121300000000002</v>
      </c>
    </row>
    <row r="1548" spans="1:2" x14ac:dyDescent="0.2">
      <c r="A1548" s="1">
        <v>45792</v>
      </c>
      <c r="B1548" s="6">
        <v>17.121300000000002</v>
      </c>
    </row>
    <row r="1549" spans="1:2" x14ac:dyDescent="0.2">
      <c r="A1549" s="1">
        <v>45793</v>
      </c>
      <c r="B1549" s="6">
        <v>17.121300000000002</v>
      </c>
    </row>
    <row r="1550" spans="1:2" x14ac:dyDescent="0.2">
      <c r="A1550" s="1">
        <v>45796</v>
      </c>
      <c r="B1550" s="6">
        <v>17.121300000000002</v>
      </c>
    </row>
    <row r="1551" spans="1:2" x14ac:dyDescent="0.2">
      <c r="A1551" s="1">
        <v>45797</v>
      </c>
      <c r="B1551" s="6">
        <v>17.121300000000002</v>
      </c>
    </row>
    <row r="1552" spans="1:2" x14ac:dyDescent="0.2">
      <c r="A1552" s="1">
        <v>45798</v>
      </c>
      <c r="B1552" s="6">
        <v>17.121300000000002</v>
      </c>
    </row>
    <row r="1553" spans="1:2" x14ac:dyDescent="0.2">
      <c r="A1553" s="1">
        <v>45799</v>
      </c>
      <c r="B1553" s="6">
        <v>17.121300000000002</v>
      </c>
    </row>
    <row r="1554" spans="1:2" x14ac:dyDescent="0.2">
      <c r="A1554" s="1">
        <v>45800</v>
      </c>
      <c r="B1554" s="6">
        <v>17.121300000000002</v>
      </c>
    </row>
    <row r="1555" spans="1:2" x14ac:dyDescent="0.2">
      <c r="A1555" s="1">
        <v>45803</v>
      </c>
      <c r="B1555" s="6">
        <v>17.121300000000002</v>
      </c>
    </row>
    <row r="1556" spans="1:2" x14ac:dyDescent="0.2">
      <c r="A1556" s="1">
        <v>45804</v>
      </c>
      <c r="B1556" s="6">
        <v>17.121300000000002</v>
      </c>
    </row>
    <row r="1557" spans="1:2" x14ac:dyDescent="0.2">
      <c r="A1557" s="1">
        <v>45805</v>
      </c>
      <c r="B1557" s="6">
        <v>17.121300000000002</v>
      </c>
    </row>
    <row r="1558" spans="1:2" x14ac:dyDescent="0.2">
      <c r="A1558" s="1">
        <v>45806</v>
      </c>
      <c r="B1558" s="6">
        <v>17.121300000000002</v>
      </c>
    </row>
    <row r="1559" spans="1:2" x14ac:dyDescent="0.2">
      <c r="A1559" s="1">
        <v>45807</v>
      </c>
      <c r="B1559" s="6">
        <v>17.121300000000002</v>
      </c>
    </row>
    <row r="1560" spans="1:2" x14ac:dyDescent="0.2">
      <c r="A1560" s="1">
        <v>45811</v>
      </c>
      <c r="B1560" s="6">
        <v>17.121300000000002</v>
      </c>
    </row>
    <row r="1561" spans="1:2" x14ac:dyDescent="0.2">
      <c r="A1561" s="1">
        <v>45812</v>
      </c>
      <c r="B1561" s="6">
        <v>17.121300000000002</v>
      </c>
    </row>
    <row r="1562" spans="1:2" x14ac:dyDescent="0.2">
      <c r="A1562" s="1">
        <v>45813</v>
      </c>
      <c r="B1562" s="6">
        <v>17.121300000000002</v>
      </c>
    </row>
    <row r="1563" spans="1:2" x14ac:dyDescent="0.2">
      <c r="A1563" s="1">
        <v>45814</v>
      </c>
      <c r="B1563" s="6">
        <v>17.121300000000002</v>
      </c>
    </row>
    <row r="1564" spans="1:2" x14ac:dyDescent="0.2">
      <c r="A1564" s="1">
        <v>45817</v>
      </c>
      <c r="B1564" s="6">
        <v>17.121300000000002</v>
      </c>
    </row>
    <row r="1565" spans="1:2" x14ac:dyDescent="0.2">
      <c r="A1565" s="1">
        <v>45818</v>
      </c>
      <c r="B1565" s="6">
        <v>17.121300000000002</v>
      </c>
    </row>
    <row r="1566" spans="1:2" x14ac:dyDescent="0.2">
      <c r="A1566" s="1">
        <v>45819</v>
      </c>
      <c r="B1566" s="6">
        <v>17.121300000000002</v>
      </c>
    </row>
    <row r="1567" spans="1:2" x14ac:dyDescent="0.2">
      <c r="A1567" s="1">
        <v>45820</v>
      </c>
      <c r="B1567" s="6">
        <v>17.121300000000002</v>
      </c>
    </row>
    <row r="1568" spans="1:2" x14ac:dyDescent="0.2">
      <c r="A1568" s="1">
        <v>45821</v>
      </c>
      <c r="B1568" s="6">
        <v>17.121300000000002</v>
      </c>
    </row>
    <row r="1569" spans="1:2" x14ac:dyDescent="0.2">
      <c r="A1569" s="1">
        <v>45824</v>
      </c>
      <c r="B1569" s="6">
        <v>17.121300000000002</v>
      </c>
    </row>
    <row r="1570" spans="1:2" x14ac:dyDescent="0.2">
      <c r="A1570" s="1">
        <v>45825</v>
      </c>
      <c r="B1570" s="6">
        <v>17.121300000000002</v>
      </c>
    </row>
    <row r="1571" spans="1:2" x14ac:dyDescent="0.2">
      <c r="A1571" s="1">
        <v>45826</v>
      </c>
      <c r="B1571" s="6">
        <v>17.121300000000002</v>
      </c>
    </row>
    <row r="1572" spans="1:2" x14ac:dyDescent="0.2">
      <c r="A1572" s="1">
        <v>45827</v>
      </c>
      <c r="B1572" s="6">
        <v>17.121300000000002</v>
      </c>
    </row>
    <row r="1573" spans="1:2" x14ac:dyDescent="0.2">
      <c r="A1573" s="1">
        <v>45828</v>
      </c>
      <c r="B1573" s="6">
        <v>17.121300000000002</v>
      </c>
    </row>
    <row r="1574" spans="1:2" x14ac:dyDescent="0.2">
      <c r="A1574" s="1">
        <v>45831</v>
      </c>
      <c r="B1574" s="6">
        <v>17.121300000000002</v>
      </c>
    </row>
    <row r="1575" spans="1:2" x14ac:dyDescent="0.2">
      <c r="A1575" s="1">
        <v>45832</v>
      </c>
      <c r="B1575" s="6">
        <v>17.121300000000002</v>
      </c>
    </row>
    <row r="1576" spans="1:2" x14ac:dyDescent="0.2">
      <c r="A1576" s="1">
        <v>45833</v>
      </c>
      <c r="B1576" s="6">
        <v>17.121300000000002</v>
      </c>
    </row>
    <row r="1577" spans="1:2" x14ac:dyDescent="0.2">
      <c r="A1577" s="1">
        <v>45834</v>
      </c>
      <c r="B1577" s="6">
        <v>17.121300000000002</v>
      </c>
    </row>
    <row r="1578" spans="1:2" x14ac:dyDescent="0.2">
      <c r="A1578" s="1">
        <v>45835</v>
      </c>
      <c r="B1578" s="6">
        <v>17.121300000000002</v>
      </c>
    </row>
    <row r="1579" spans="1:2" x14ac:dyDescent="0.2">
      <c r="A1579" s="1">
        <v>45838</v>
      </c>
      <c r="B1579" s="6">
        <v>17.121300000000002</v>
      </c>
    </row>
    <row r="1580" spans="1:2" x14ac:dyDescent="0.2">
      <c r="A1580" s="1">
        <v>45839</v>
      </c>
      <c r="B1580" s="6">
        <v>17.121300000000002</v>
      </c>
    </row>
    <row r="1581" spans="1:2" x14ac:dyDescent="0.2">
      <c r="A1581" s="1">
        <v>45840</v>
      </c>
      <c r="B1581" s="6">
        <v>17.121300000000002</v>
      </c>
    </row>
    <row r="1582" spans="1:2" x14ac:dyDescent="0.2">
      <c r="A1582" s="1">
        <v>45841</v>
      </c>
      <c r="B1582" s="6">
        <v>17.121300000000002</v>
      </c>
    </row>
    <row r="1583" spans="1:2" x14ac:dyDescent="0.2">
      <c r="A1583" s="1">
        <v>45842</v>
      </c>
      <c r="B1583" s="6">
        <v>17.121300000000002</v>
      </c>
    </row>
    <row r="1584" spans="1:2" x14ac:dyDescent="0.2">
      <c r="A1584" s="1">
        <v>45845</v>
      </c>
      <c r="B1584" s="6">
        <v>17.121300000000002</v>
      </c>
    </row>
    <row r="1585" spans="1:2" x14ac:dyDescent="0.2">
      <c r="A1585" s="1">
        <v>45846</v>
      </c>
      <c r="B1585" s="6">
        <v>17.121300000000002</v>
      </c>
    </row>
    <row r="1586" spans="1:2" x14ac:dyDescent="0.2">
      <c r="A1586" s="1">
        <v>45847</v>
      </c>
      <c r="B1586" s="6">
        <v>17.121300000000002</v>
      </c>
    </row>
    <row r="1587" spans="1:2" x14ac:dyDescent="0.2">
      <c r="A1587" s="1">
        <v>45848</v>
      </c>
      <c r="B1587" s="6">
        <v>17.121300000000002</v>
      </c>
    </row>
    <row r="1588" spans="1:2" x14ac:dyDescent="0.2">
      <c r="A1588" s="1">
        <v>45849</v>
      </c>
      <c r="B1588" s="6">
        <v>17.121300000000002</v>
      </c>
    </row>
    <row r="1589" spans="1:2" x14ac:dyDescent="0.2">
      <c r="A1589" s="1">
        <v>45852</v>
      </c>
      <c r="B1589" s="6">
        <v>17.121300000000002</v>
      </c>
    </row>
    <row r="1590" spans="1:2" x14ac:dyDescent="0.2">
      <c r="A1590" s="1">
        <v>45853</v>
      </c>
      <c r="B1590" s="6">
        <v>17.121300000000002</v>
      </c>
    </row>
    <row r="1591" spans="1:2" x14ac:dyDescent="0.2">
      <c r="A1591" s="1">
        <v>45854</v>
      </c>
      <c r="B1591" s="6">
        <v>17.121300000000002</v>
      </c>
    </row>
    <row r="1592" spans="1:2" x14ac:dyDescent="0.2">
      <c r="A1592" s="1">
        <v>45855</v>
      </c>
      <c r="B1592" s="6">
        <v>17.121300000000002</v>
      </c>
    </row>
    <row r="1593" spans="1:2" x14ac:dyDescent="0.2">
      <c r="A1593" s="1">
        <v>45856</v>
      </c>
      <c r="B1593" s="6">
        <v>17.121300000000002</v>
      </c>
    </row>
    <row r="1594" spans="1:2" x14ac:dyDescent="0.2">
      <c r="A1594" s="1">
        <v>45859</v>
      </c>
      <c r="B1594" s="6">
        <v>17.121300000000002</v>
      </c>
    </row>
    <row r="1595" spans="1:2" x14ac:dyDescent="0.2">
      <c r="A1595" s="1">
        <v>45860</v>
      </c>
      <c r="B1595" s="6">
        <v>17.121300000000002</v>
      </c>
    </row>
    <row r="1596" spans="1:2" x14ac:dyDescent="0.2">
      <c r="A1596" s="1">
        <v>45861</v>
      </c>
      <c r="B1596" s="6">
        <v>17.121300000000002</v>
      </c>
    </row>
    <row r="1597" spans="1:2" x14ac:dyDescent="0.2">
      <c r="A1597" s="1">
        <v>45862</v>
      </c>
      <c r="B1597" s="6">
        <v>17.121300000000002</v>
      </c>
    </row>
    <row r="1598" spans="1:2" x14ac:dyDescent="0.2">
      <c r="A1598" s="1">
        <v>45863</v>
      </c>
      <c r="B1598" s="6">
        <v>17.121300000000002</v>
      </c>
    </row>
    <row r="1599" spans="1:2" x14ac:dyDescent="0.2">
      <c r="A1599" s="1">
        <v>45866</v>
      </c>
      <c r="B1599" s="6">
        <v>17.121300000000002</v>
      </c>
    </row>
    <row r="1600" spans="1:2" x14ac:dyDescent="0.2">
      <c r="A1600" s="1">
        <v>45867</v>
      </c>
      <c r="B1600" s="6">
        <v>17.121300000000002</v>
      </c>
    </row>
    <row r="1601" spans="1:2" x14ac:dyDescent="0.2">
      <c r="A1601" s="1">
        <v>45868</v>
      </c>
      <c r="B1601" s="6">
        <v>17.121300000000002</v>
      </c>
    </row>
    <row r="1602" spans="1:2" x14ac:dyDescent="0.2">
      <c r="A1602" s="1">
        <v>45869</v>
      </c>
      <c r="B1602" s="6">
        <v>17.121300000000002</v>
      </c>
    </row>
    <row r="1603" spans="1:2" x14ac:dyDescent="0.2">
      <c r="A1603" s="1">
        <v>45870</v>
      </c>
      <c r="B1603" s="6">
        <v>17.121300000000002</v>
      </c>
    </row>
    <row r="1604" spans="1:2" x14ac:dyDescent="0.2">
      <c r="A1604" s="1">
        <v>45873</v>
      </c>
      <c r="B1604" s="6">
        <v>17.121300000000002</v>
      </c>
    </row>
    <row r="1605" spans="1:2" x14ac:dyDescent="0.2">
      <c r="A1605" s="1">
        <v>45874</v>
      </c>
      <c r="B1605" s="6">
        <v>17.121300000000002</v>
      </c>
    </row>
    <row r="1606" spans="1:2" x14ac:dyDescent="0.2">
      <c r="A1606" s="1">
        <v>45875</v>
      </c>
      <c r="B1606" s="6">
        <v>17.121300000000002</v>
      </c>
    </row>
    <row r="1607" spans="1:2" x14ac:dyDescent="0.2">
      <c r="A1607" s="1">
        <v>45876</v>
      </c>
      <c r="B1607" s="6">
        <v>17.121300000000002</v>
      </c>
    </row>
    <row r="1608" spans="1:2" x14ac:dyDescent="0.2">
      <c r="A1608" s="1">
        <v>45877</v>
      </c>
      <c r="B1608" s="6">
        <v>17.121300000000002</v>
      </c>
    </row>
    <row r="1609" spans="1:2" x14ac:dyDescent="0.2">
      <c r="A1609" s="1">
        <v>45880</v>
      </c>
      <c r="B1609" s="6">
        <v>17.121300000000002</v>
      </c>
    </row>
    <row r="1610" spans="1:2" x14ac:dyDescent="0.2">
      <c r="A1610" s="1">
        <v>45881</v>
      </c>
      <c r="B1610" s="6">
        <v>17.121300000000002</v>
      </c>
    </row>
    <row r="1611" spans="1:2" x14ac:dyDescent="0.2">
      <c r="A1611" s="1">
        <v>45882</v>
      </c>
      <c r="B1611" s="6">
        <v>17.121300000000002</v>
      </c>
    </row>
    <row r="1612" spans="1:2" x14ac:dyDescent="0.2">
      <c r="A1612" s="1">
        <v>45883</v>
      </c>
      <c r="B1612" s="6">
        <v>17.121300000000002</v>
      </c>
    </row>
    <row r="1613" spans="1:2" x14ac:dyDescent="0.2">
      <c r="A1613" s="1">
        <v>45884</v>
      </c>
      <c r="B1613" s="6">
        <v>17.121300000000002</v>
      </c>
    </row>
    <row r="1614" spans="1:2" x14ac:dyDescent="0.2">
      <c r="A1614" s="1">
        <v>45887</v>
      </c>
      <c r="B1614" s="6">
        <v>17.121300000000002</v>
      </c>
    </row>
    <row r="1615" spans="1:2" x14ac:dyDescent="0.2">
      <c r="A1615" s="1">
        <v>45888</v>
      </c>
      <c r="B1615" s="6">
        <v>17.121300000000002</v>
      </c>
    </row>
    <row r="1616" spans="1:2" x14ac:dyDescent="0.2">
      <c r="A1616" s="1">
        <v>45889</v>
      </c>
      <c r="B1616" s="6">
        <v>17.121300000000002</v>
      </c>
    </row>
    <row r="1617" spans="1:2" x14ac:dyDescent="0.2">
      <c r="A1617" s="1">
        <v>45890</v>
      </c>
      <c r="B1617" s="6">
        <v>17.121300000000002</v>
      </c>
    </row>
    <row r="1618" spans="1:2" x14ac:dyDescent="0.2">
      <c r="A1618" s="1">
        <v>45891</v>
      </c>
      <c r="B1618" s="6">
        <v>17.121300000000002</v>
      </c>
    </row>
    <row r="1619" spans="1:2" x14ac:dyDescent="0.2">
      <c r="A1619" s="1">
        <v>45894</v>
      </c>
      <c r="B1619" s="6">
        <v>17.121300000000002</v>
      </c>
    </row>
    <row r="1620" spans="1:2" x14ac:dyDescent="0.2">
      <c r="A1620" s="1">
        <v>45895</v>
      </c>
      <c r="B1620" s="6">
        <v>17.121300000000002</v>
      </c>
    </row>
    <row r="1621" spans="1:2" x14ac:dyDescent="0.2">
      <c r="A1621" s="1">
        <v>45896</v>
      </c>
      <c r="B1621" s="6">
        <v>17.121300000000002</v>
      </c>
    </row>
    <row r="1622" spans="1:2" x14ac:dyDescent="0.2">
      <c r="A1622" s="1">
        <v>45897</v>
      </c>
      <c r="B1622" s="6">
        <v>17.121300000000002</v>
      </c>
    </row>
    <row r="1623" spans="1:2" x14ac:dyDescent="0.2">
      <c r="A1623" s="1">
        <v>45898</v>
      </c>
      <c r="B1623" s="6">
        <v>17.121300000000002</v>
      </c>
    </row>
    <row r="1624" spans="1:2" x14ac:dyDescent="0.2">
      <c r="A1624" s="1">
        <v>45901</v>
      </c>
      <c r="B1624" s="6">
        <v>17.121300000000002</v>
      </c>
    </row>
    <row r="1625" spans="1:2" x14ac:dyDescent="0.2">
      <c r="A1625" s="1">
        <v>45902</v>
      </c>
      <c r="B1625" s="6">
        <v>17.121300000000002</v>
      </c>
    </row>
    <row r="1626" spans="1:2" x14ac:dyDescent="0.2">
      <c r="A1626" s="1">
        <v>45903</v>
      </c>
      <c r="B1626" s="6">
        <v>17.121300000000002</v>
      </c>
    </row>
    <row r="1627" spans="1:2" x14ac:dyDescent="0.2">
      <c r="A1627" s="1">
        <v>45904</v>
      </c>
      <c r="B1627" s="6">
        <v>17.121300000000002</v>
      </c>
    </row>
    <row r="1628" spans="1:2" x14ac:dyDescent="0.2">
      <c r="A1628" s="1">
        <v>45905</v>
      </c>
      <c r="B1628" s="6">
        <v>17.121300000000002</v>
      </c>
    </row>
    <row r="1629" spans="1:2" x14ac:dyDescent="0.2">
      <c r="A1629" s="1">
        <v>45908</v>
      </c>
      <c r="B1629" s="6">
        <v>17.121300000000002</v>
      </c>
    </row>
    <row r="1630" spans="1:2" x14ac:dyDescent="0.2">
      <c r="A1630" s="1">
        <v>45909</v>
      </c>
      <c r="B1630" s="6">
        <v>17.121300000000002</v>
      </c>
    </row>
    <row r="1631" spans="1:2" x14ac:dyDescent="0.2">
      <c r="A1631" s="1">
        <v>45910</v>
      </c>
      <c r="B1631" s="6">
        <v>17.121300000000002</v>
      </c>
    </row>
    <row r="1632" spans="1:2" x14ac:dyDescent="0.2">
      <c r="A1632" s="1">
        <v>45911</v>
      </c>
      <c r="B1632" s="6">
        <v>17.121300000000002</v>
      </c>
    </row>
    <row r="1633" spans="1:2" x14ac:dyDescent="0.2">
      <c r="A1633" s="1">
        <v>45912</v>
      </c>
      <c r="B1633" s="6">
        <v>17.121300000000002</v>
      </c>
    </row>
    <row r="1634" spans="1:2" x14ac:dyDescent="0.2">
      <c r="A1634" s="1">
        <v>45915</v>
      </c>
      <c r="B1634" s="6">
        <v>17.121300000000002</v>
      </c>
    </row>
    <row r="1635" spans="1:2" x14ac:dyDescent="0.2">
      <c r="A1635" s="1">
        <v>45916</v>
      </c>
      <c r="B1635" s="6">
        <v>17.121300000000002</v>
      </c>
    </row>
    <row r="1636" spans="1:2" x14ac:dyDescent="0.2">
      <c r="A1636" s="1">
        <v>45917</v>
      </c>
      <c r="B1636" s="6">
        <v>17.121300000000002</v>
      </c>
    </row>
    <row r="1637" spans="1:2" x14ac:dyDescent="0.2">
      <c r="A1637" s="1">
        <v>45918</v>
      </c>
      <c r="B1637" s="6">
        <v>17.121300000000002</v>
      </c>
    </row>
    <row r="1638" spans="1:2" x14ac:dyDescent="0.2">
      <c r="A1638" s="1">
        <v>45919</v>
      </c>
      <c r="B1638" s="6">
        <v>17.121300000000002</v>
      </c>
    </row>
    <row r="1639" spans="1:2" x14ac:dyDescent="0.2">
      <c r="A1639" s="1">
        <v>45922</v>
      </c>
      <c r="B1639" s="6">
        <v>17.121300000000002</v>
      </c>
    </row>
    <row r="1640" spans="1:2" x14ac:dyDescent="0.2">
      <c r="A1640" s="1">
        <v>45923</v>
      </c>
      <c r="B1640" s="6">
        <v>17.121300000000002</v>
      </c>
    </row>
    <row r="1641" spans="1:2" x14ac:dyDescent="0.2">
      <c r="A1641" s="1">
        <v>45924</v>
      </c>
      <c r="B1641" s="6">
        <v>17.121300000000002</v>
      </c>
    </row>
    <row r="1642" spans="1:2" x14ac:dyDescent="0.2">
      <c r="A1642" s="1">
        <v>45925</v>
      </c>
      <c r="B1642" s="6">
        <v>17.121300000000002</v>
      </c>
    </row>
    <row r="1643" spans="1:2" x14ac:dyDescent="0.2">
      <c r="A1643" s="1">
        <v>45926</v>
      </c>
      <c r="B1643" s="6">
        <v>17.121300000000002</v>
      </c>
    </row>
    <row r="1644" spans="1:2" x14ac:dyDescent="0.2">
      <c r="A1644" s="1">
        <v>45929</v>
      </c>
      <c r="B1644" s="6">
        <v>17.121300000000002</v>
      </c>
    </row>
    <row r="1645" spans="1:2" x14ac:dyDescent="0.2">
      <c r="A1645" s="1">
        <v>45930</v>
      </c>
      <c r="B1645" s="6">
        <v>17.121300000000002</v>
      </c>
    </row>
    <row r="1646" spans="1:2" x14ac:dyDescent="0.2">
      <c r="A1646" s="1">
        <v>45939</v>
      </c>
      <c r="B1646" s="6">
        <v>17.121300000000002</v>
      </c>
    </row>
    <row r="1647" spans="1:2" x14ac:dyDescent="0.2">
      <c r="A1647" s="1">
        <v>45940</v>
      </c>
      <c r="B1647" s="6">
        <v>17.121300000000002</v>
      </c>
    </row>
    <row r="1648" spans="1:2" x14ac:dyDescent="0.2">
      <c r="A1648" s="1">
        <v>45943</v>
      </c>
      <c r="B1648" s="6">
        <v>17.121300000000002</v>
      </c>
    </row>
    <row r="1649" spans="1:2" x14ac:dyDescent="0.2">
      <c r="A1649" s="1">
        <v>45944</v>
      </c>
      <c r="B1649" s="6">
        <v>17.121300000000002</v>
      </c>
    </row>
    <row r="1650" spans="1:2" x14ac:dyDescent="0.2">
      <c r="A1650" s="1">
        <v>45945</v>
      </c>
      <c r="B1650" s="6">
        <v>17.121300000000002</v>
      </c>
    </row>
    <row r="1651" spans="1:2" x14ac:dyDescent="0.2">
      <c r="A1651" s="1">
        <v>45946</v>
      </c>
      <c r="B1651" s="6">
        <v>17.121300000000002</v>
      </c>
    </row>
    <row r="1652" spans="1:2" x14ac:dyDescent="0.2">
      <c r="A1652" s="1">
        <v>45947</v>
      </c>
      <c r="B1652" s="6">
        <v>17.121300000000002</v>
      </c>
    </row>
    <row r="1653" spans="1:2" x14ac:dyDescent="0.2">
      <c r="A1653" s="1">
        <v>45950</v>
      </c>
      <c r="B1653" s="6">
        <v>17.121300000000002</v>
      </c>
    </row>
    <row r="1654" spans="1:2" x14ac:dyDescent="0.2">
      <c r="A1654" s="1">
        <v>45951</v>
      </c>
      <c r="B1654" s="6">
        <v>17.121300000000002</v>
      </c>
    </row>
    <row r="1655" spans="1:2" x14ac:dyDescent="0.2">
      <c r="A1655" s="1">
        <v>45952</v>
      </c>
      <c r="B1655" s="6">
        <v>17.121300000000002</v>
      </c>
    </row>
    <row r="1656" spans="1:2" x14ac:dyDescent="0.2">
      <c r="A1656" s="1">
        <v>45953</v>
      </c>
      <c r="B1656" s="6">
        <v>17.121300000000002</v>
      </c>
    </row>
    <row r="1657" spans="1:2" x14ac:dyDescent="0.2">
      <c r="A1657" s="1">
        <v>45954</v>
      </c>
      <c r="B1657" s="6">
        <v>17.121300000000002</v>
      </c>
    </row>
    <row r="1658" spans="1:2" x14ac:dyDescent="0.2">
      <c r="A1658" s="1">
        <v>45957</v>
      </c>
      <c r="B1658" s="6">
        <v>17.121300000000002</v>
      </c>
    </row>
    <row r="1659" spans="1:2" x14ac:dyDescent="0.2">
      <c r="A1659" s="1">
        <v>45958</v>
      </c>
      <c r="B1659" s="6">
        <v>17.121300000000002</v>
      </c>
    </row>
    <row r="1660" spans="1:2" x14ac:dyDescent="0.2">
      <c r="A1660" s="1">
        <v>45959</v>
      </c>
      <c r="B1660" s="6">
        <v>17.121300000000002</v>
      </c>
    </row>
    <row r="1661" spans="1:2" x14ac:dyDescent="0.2">
      <c r="A1661" s="1">
        <v>45960</v>
      </c>
      <c r="B1661" s="6">
        <v>17.121300000000002</v>
      </c>
    </row>
    <row r="1662" spans="1:2" x14ac:dyDescent="0.2">
      <c r="A1662" s="1">
        <v>45961</v>
      </c>
      <c r="B1662" s="6">
        <v>17.121300000000002</v>
      </c>
    </row>
    <row r="1663" spans="1:2" x14ac:dyDescent="0.2">
      <c r="A1663" s="1">
        <v>45964</v>
      </c>
      <c r="B1663" s="6">
        <v>17.121300000000002</v>
      </c>
    </row>
    <row r="1664" spans="1:2" x14ac:dyDescent="0.2">
      <c r="A1664" s="1">
        <v>45965</v>
      </c>
      <c r="B1664" s="6">
        <v>17.121300000000002</v>
      </c>
    </row>
    <row r="1665" spans="1:2" x14ac:dyDescent="0.2">
      <c r="A1665" s="1">
        <v>45966</v>
      </c>
      <c r="B1665" s="6">
        <v>17.121300000000002</v>
      </c>
    </row>
    <row r="1666" spans="1:2" x14ac:dyDescent="0.2">
      <c r="A1666" s="1">
        <v>45967</v>
      </c>
      <c r="B1666" s="6">
        <v>17.121300000000002</v>
      </c>
    </row>
    <row r="1667" spans="1:2" x14ac:dyDescent="0.2">
      <c r="A1667" s="1">
        <v>45968</v>
      </c>
      <c r="B1667" s="6">
        <v>17.121300000000002</v>
      </c>
    </row>
    <row r="1668" spans="1:2" x14ac:dyDescent="0.2">
      <c r="A1668" s="1">
        <v>45971</v>
      </c>
      <c r="B1668" s="6">
        <v>17.121300000000002</v>
      </c>
    </row>
    <row r="1669" spans="1:2" x14ac:dyDescent="0.2">
      <c r="A1669" s="1">
        <v>45972</v>
      </c>
      <c r="B1669" s="6">
        <v>17.121300000000002</v>
      </c>
    </row>
    <row r="1670" spans="1:2" x14ac:dyDescent="0.2">
      <c r="A1670" s="1">
        <v>45973</v>
      </c>
      <c r="B1670" s="6">
        <v>17.121300000000002</v>
      </c>
    </row>
    <row r="1671" spans="1:2" x14ac:dyDescent="0.2">
      <c r="A1671" s="1">
        <v>45974</v>
      </c>
      <c r="B1671" s="6">
        <v>17.121300000000002</v>
      </c>
    </row>
    <row r="1672" spans="1:2" x14ac:dyDescent="0.2">
      <c r="A1672" s="1">
        <v>45975</v>
      </c>
      <c r="B1672" s="6">
        <v>17.121300000000002</v>
      </c>
    </row>
    <row r="1673" spans="1:2" x14ac:dyDescent="0.2">
      <c r="A1673" s="1">
        <v>45978</v>
      </c>
      <c r="B1673" s="6">
        <v>17.121300000000002</v>
      </c>
    </row>
    <row r="1674" spans="1:2" x14ac:dyDescent="0.2">
      <c r="A1674" s="1">
        <v>45979</v>
      </c>
      <c r="B1674" s="6">
        <v>17.121300000000002</v>
      </c>
    </row>
    <row r="1675" spans="1:2" x14ac:dyDescent="0.2">
      <c r="A1675" s="1">
        <v>45980</v>
      </c>
      <c r="B1675" s="6">
        <v>17.121300000000002</v>
      </c>
    </row>
    <row r="1676" spans="1:2" x14ac:dyDescent="0.2">
      <c r="A1676" s="1">
        <v>45981</v>
      </c>
      <c r="B1676" s="6">
        <v>17.121300000000002</v>
      </c>
    </row>
    <row r="1677" spans="1:2" x14ac:dyDescent="0.2">
      <c r="A1677" s="1">
        <v>45982</v>
      </c>
      <c r="B1677" s="6">
        <v>17.121300000000002</v>
      </c>
    </row>
    <row r="1678" spans="1:2" x14ac:dyDescent="0.2">
      <c r="A1678" s="1">
        <v>45985</v>
      </c>
      <c r="B1678" s="6">
        <v>17.121300000000002</v>
      </c>
    </row>
    <row r="1679" spans="1:2" x14ac:dyDescent="0.2">
      <c r="A1679" s="1">
        <v>45986</v>
      </c>
      <c r="B1679" s="6">
        <v>17.121300000000002</v>
      </c>
    </row>
    <row r="1680" spans="1:2" x14ac:dyDescent="0.2">
      <c r="A1680" s="1">
        <v>45987</v>
      </c>
      <c r="B1680" s="6">
        <v>17.121300000000002</v>
      </c>
    </row>
    <row r="1681" spans="1:2" x14ac:dyDescent="0.2">
      <c r="A1681" s="1">
        <v>45988</v>
      </c>
      <c r="B1681" s="6">
        <v>17.121300000000002</v>
      </c>
    </row>
    <row r="1682" spans="1:2" x14ac:dyDescent="0.2">
      <c r="A1682" s="1">
        <v>45989</v>
      </c>
      <c r="B1682" s="6">
        <v>17.121300000000002</v>
      </c>
    </row>
    <row r="1683" spans="1:2" x14ac:dyDescent="0.2">
      <c r="A1683" s="1">
        <v>45992</v>
      </c>
      <c r="B1683" s="6">
        <v>17.121300000000002</v>
      </c>
    </row>
    <row r="1684" spans="1:2" x14ac:dyDescent="0.2">
      <c r="A1684" s="1">
        <v>45993</v>
      </c>
      <c r="B1684" s="6">
        <v>17.121300000000002</v>
      </c>
    </row>
    <row r="1685" spans="1:2" x14ac:dyDescent="0.2">
      <c r="A1685" s="1">
        <v>45994</v>
      </c>
      <c r="B1685" s="6">
        <v>17.121300000000002</v>
      </c>
    </row>
    <row r="1686" spans="1:2" x14ac:dyDescent="0.2">
      <c r="A1686" s="1">
        <v>45995</v>
      </c>
      <c r="B1686" s="6">
        <v>17.121300000000002</v>
      </c>
    </row>
    <row r="1687" spans="1:2" x14ac:dyDescent="0.2">
      <c r="A1687" s="1">
        <v>45996</v>
      </c>
      <c r="B1687" s="6">
        <v>17.121300000000002</v>
      </c>
    </row>
    <row r="1688" spans="1:2" x14ac:dyDescent="0.2">
      <c r="A1688" s="1">
        <v>45999</v>
      </c>
      <c r="B1688" s="6">
        <v>17.121300000000002</v>
      </c>
    </row>
    <row r="1689" spans="1:2" x14ac:dyDescent="0.2">
      <c r="A1689" s="1">
        <v>46000</v>
      </c>
      <c r="B1689" s="6">
        <v>17.121300000000002</v>
      </c>
    </row>
    <row r="1690" spans="1:2" x14ac:dyDescent="0.2">
      <c r="A1690" s="1">
        <v>46001</v>
      </c>
      <c r="B1690" s="6">
        <v>17.121300000000002</v>
      </c>
    </row>
    <row r="1691" spans="1:2" x14ac:dyDescent="0.2">
      <c r="A1691" s="1">
        <v>46002</v>
      </c>
      <c r="B1691" s="6">
        <v>17.121300000000002</v>
      </c>
    </row>
    <row r="1692" spans="1:2" x14ac:dyDescent="0.2">
      <c r="A1692" s="1">
        <v>46003</v>
      </c>
      <c r="B1692" s="6">
        <v>17.121300000000002</v>
      </c>
    </row>
    <row r="1693" spans="1:2" x14ac:dyDescent="0.2">
      <c r="A1693" s="1">
        <v>46006</v>
      </c>
      <c r="B1693" s="6">
        <v>17.121300000000002</v>
      </c>
    </row>
    <row r="1694" spans="1:2" x14ac:dyDescent="0.2">
      <c r="A1694" s="1">
        <v>46007</v>
      </c>
      <c r="B1694" s="6">
        <v>17.121300000000002</v>
      </c>
    </row>
    <row r="1695" spans="1:2" x14ac:dyDescent="0.2">
      <c r="A1695" s="1">
        <v>46008</v>
      </c>
      <c r="B1695" s="6">
        <v>17.121300000000002</v>
      </c>
    </row>
    <row r="1696" spans="1:2" x14ac:dyDescent="0.2">
      <c r="A1696" s="1">
        <v>46009</v>
      </c>
      <c r="B1696" s="6">
        <v>17.121300000000002</v>
      </c>
    </row>
    <row r="1697" spans="1:2" x14ac:dyDescent="0.2">
      <c r="A1697" s="1">
        <v>46010</v>
      </c>
      <c r="B1697" s="6">
        <v>17.121300000000002</v>
      </c>
    </row>
    <row r="1698" spans="1:2" x14ac:dyDescent="0.2">
      <c r="A1698" s="1">
        <v>46013</v>
      </c>
      <c r="B1698" s="6">
        <v>17.121300000000002</v>
      </c>
    </row>
    <row r="1699" spans="1:2" x14ac:dyDescent="0.2">
      <c r="A1699" s="1">
        <v>46014</v>
      </c>
      <c r="B1699" s="6">
        <v>17.121300000000002</v>
      </c>
    </row>
    <row r="1700" spans="1:2" x14ac:dyDescent="0.2">
      <c r="A1700" s="1">
        <v>46015</v>
      </c>
      <c r="B1700" s="6">
        <v>17.121300000000002</v>
      </c>
    </row>
    <row r="1701" spans="1:2" x14ac:dyDescent="0.2">
      <c r="A1701" s="1">
        <v>46016</v>
      </c>
      <c r="B1701" s="6">
        <v>17.121300000000002</v>
      </c>
    </row>
    <row r="1702" spans="1:2" x14ac:dyDescent="0.2">
      <c r="A1702" s="1">
        <v>46017</v>
      </c>
      <c r="B1702" s="6">
        <v>17.121300000000002</v>
      </c>
    </row>
    <row r="1703" spans="1:2" x14ac:dyDescent="0.2">
      <c r="A1703" s="1">
        <v>46020</v>
      </c>
      <c r="B1703" s="6">
        <v>17.121300000000002</v>
      </c>
    </row>
    <row r="1704" spans="1:2" x14ac:dyDescent="0.2">
      <c r="A1704" s="1">
        <v>46021</v>
      </c>
      <c r="B1704" s="6">
        <v>17.121300000000002</v>
      </c>
    </row>
    <row r="1705" spans="1:2" x14ac:dyDescent="0.2">
      <c r="A1705" s="1">
        <v>46022</v>
      </c>
      <c r="B1705" s="6">
        <v>17.121300000000002</v>
      </c>
    </row>
    <row r="1706" spans="1:2" x14ac:dyDescent="0.2">
      <c r="A1706" s="1">
        <v>46027</v>
      </c>
      <c r="B1706" s="6">
        <v>17.121300000000002</v>
      </c>
    </row>
    <row r="1707" spans="1:2" x14ac:dyDescent="0.2">
      <c r="A1707" s="1">
        <v>46028</v>
      </c>
      <c r="B1707" s="6">
        <v>17.121300000000002</v>
      </c>
    </row>
    <row r="1708" spans="1:2" x14ac:dyDescent="0.2">
      <c r="A1708" s="1">
        <v>46029</v>
      </c>
      <c r="B1708" s="6">
        <v>17.121300000000002</v>
      </c>
    </row>
    <row r="1709" spans="1:2" x14ac:dyDescent="0.2">
      <c r="A1709" s="1">
        <v>46030</v>
      </c>
      <c r="B1709" s="6">
        <v>17.121300000000002</v>
      </c>
    </row>
    <row r="1710" spans="1:2" x14ac:dyDescent="0.2">
      <c r="A1710" s="1">
        <v>46031</v>
      </c>
      <c r="B1710" s="6">
        <v>17.121300000000002</v>
      </c>
    </row>
    <row r="1711" spans="1:2" x14ac:dyDescent="0.2">
      <c r="A1711" s="1">
        <v>46034</v>
      </c>
      <c r="B1711" s="6">
        <v>17.121300000000002</v>
      </c>
    </row>
    <row r="1712" spans="1:2" x14ac:dyDescent="0.2">
      <c r="A1712" s="1">
        <v>46035</v>
      </c>
      <c r="B1712" s="6">
        <v>17.121300000000002</v>
      </c>
    </row>
    <row r="1713" spans="1:2" x14ac:dyDescent="0.2">
      <c r="A1713" s="1">
        <v>46036</v>
      </c>
      <c r="B1713" s="6">
        <v>17.121300000000002</v>
      </c>
    </row>
    <row r="1714" spans="1:2" x14ac:dyDescent="0.2">
      <c r="A1714" s="1">
        <v>46037</v>
      </c>
      <c r="B1714" s="6">
        <v>17.121300000000002</v>
      </c>
    </row>
    <row r="1715" spans="1:2" x14ac:dyDescent="0.2">
      <c r="A1715" s="1">
        <v>46038</v>
      </c>
      <c r="B1715" s="6">
        <v>17.121300000000002</v>
      </c>
    </row>
    <row r="1716" spans="1:2" x14ac:dyDescent="0.2">
      <c r="A1716" s="1">
        <v>46041</v>
      </c>
      <c r="B1716" s="6">
        <v>17.121300000000002</v>
      </c>
    </row>
    <row r="1717" spans="1:2" x14ac:dyDescent="0.2">
      <c r="A1717" s="1">
        <v>46042</v>
      </c>
      <c r="B1717" s="6">
        <v>17.121300000000002</v>
      </c>
    </row>
    <row r="1718" spans="1:2" x14ac:dyDescent="0.2">
      <c r="A1718" s="1">
        <v>46043</v>
      </c>
      <c r="B1718" s="6">
        <v>17.121300000000002</v>
      </c>
    </row>
    <row r="1719" spans="1:2" x14ac:dyDescent="0.2">
      <c r="A1719" s="1">
        <v>46044</v>
      </c>
      <c r="B1719" s="6">
        <v>17.121300000000002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19"/>
  <sheetViews>
    <sheetView tabSelected="1" workbookViewId="0"/>
  </sheetViews>
  <sheetFormatPr baseColWidth="10" defaultColWidth="8.83203125" defaultRowHeight="15" x14ac:dyDescent="0.2"/>
  <cols>
    <col min="1" max="1" width="15.83203125" customWidth="1"/>
    <col min="2" max="2" width="19.83203125" customWidth="1"/>
  </cols>
  <sheetData>
    <row r="1" spans="1:2" x14ac:dyDescent="0.2">
      <c r="A1" s="1" t="s">
        <v>0</v>
      </c>
      <c r="B1" s="2">
        <v>43466</v>
      </c>
    </row>
    <row r="2" spans="1:2" x14ac:dyDescent="0.2">
      <c r="A2" s="1" t="s">
        <v>1</v>
      </c>
      <c r="B2" s="2" t="s">
        <v>2</v>
      </c>
    </row>
    <row r="3" spans="1:2" x14ac:dyDescent="0.2">
      <c r="A3" s="3" t="s">
        <v>14</v>
      </c>
      <c r="B3" s="4" t="s">
        <v>17</v>
      </c>
    </row>
    <row r="4" spans="1:2" x14ac:dyDescent="0.2">
      <c r="A4" s="3" t="s">
        <v>16</v>
      </c>
      <c r="B4" s="3" t="str">
        <f>[1]!s_info_name(B3)</f>
        <v>股债RP</v>
      </c>
    </row>
    <row r="5" spans="1:2" x14ac:dyDescent="0.2">
      <c r="A5" s="5" t="s">
        <v>4</v>
      </c>
      <c r="B5" s="5" t="s">
        <v>10</v>
      </c>
    </row>
    <row r="6" spans="1:2" x14ac:dyDescent="0.2">
      <c r="A6" s="3" t="s">
        <v>5</v>
      </c>
      <c r="B6" s="4" t="s">
        <v>11</v>
      </c>
    </row>
    <row r="7" spans="1:2" x14ac:dyDescent="0.2">
      <c r="A7" s="1">
        <v>43467</v>
      </c>
      <c r="B7" s="6">
        <f>[1]!WSD(B3,B6:B6,B1,B2,"TradingCalendar=SSE","rptType=1","Version=1","ShowParams=Y","cols=1;rows=1713")</f>
        <v>1885.9878000000001</v>
      </c>
    </row>
    <row r="8" spans="1:2" x14ac:dyDescent="0.2">
      <c r="A8" s="1">
        <v>43468</v>
      </c>
      <c r="B8" s="6">
        <v>1888.9206999999999</v>
      </c>
    </row>
    <row r="9" spans="1:2" x14ac:dyDescent="0.2">
      <c r="A9" s="1">
        <v>43469</v>
      </c>
      <c r="B9" s="6">
        <v>1892.3936000000001</v>
      </c>
    </row>
    <row r="10" spans="1:2" x14ac:dyDescent="0.2">
      <c r="A10" s="1">
        <v>43472</v>
      </c>
      <c r="B10" s="6">
        <v>1895.1441</v>
      </c>
    </row>
    <row r="11" spans="1:2" x14ac:dyDescent="0.2">
      <c r="A11" s="1">
        <v>43473</v>
      </c>
      <c r="B11" s="6">
        <v>1896.2931000000001</v>
      </c>
    </row>
    <row r="12" spans="1:2" x14ac:dyDescent="0.2">
      <c r="A12" s="1">
        <v>43474</v>
      </c>
      <c r="B12" s="6">
        <v>1899.0393999999999</v>
      </c>
    </row>
    <row r="13" spans="1:2" x14ac:dyDescent="0.2">
      <c r="A13" s="1">
        <v>43475</v>
      </c>
      <c r="B13" s="6">
        <v>1899.8869</v>
      </c>
    </row>
    <row r="14" spans="1:2" x14ac:dyDescent="0.2">
      <c r="A14" s="1">
        <v>43476</v>
      </c>
      <c r="B14" s="6">
        <v>1900.7066</v>
      </c>
    </row>
    <row r="15" spans="1:2" x14ac:dyDescent="0.2">
      <c r="A15" s="1">
        <v>43479</v>
      </c>
      <c r="B15" s="6">
        <v>1900.6983</v>
      </c>
    </row>
    <row r="16" spans="1:2" x14ac:dyDescent="0.2">
      <c r="A16" s="1">
        <v>43480</v>
      </c>
      <c r="B16" s="6">
        <v>1901.1792</v>
      </c>
    </row>
    <row r="17" spans="1:2" x14ac:dyDescent="0.2">
      <c r="A17" s="1">
        <v>43481</v>
      </c>
      <c r="B17" s="6">
        <v>1901.0845999999999</v>
      </c>
    </row>
    <row r="18" spans="1:2" x14ac:dyDescent="0.2">
      <c r="A18" s="1">
        <v>43482</v>
      </c>
      <c r="B18" s="6">
        <v>1902.5239999999999</v>
      </c>
    </row>
    <row r="19" spans="1:2" x14ac:dyDescent="0.2">
      <c r="A19" s="1">
        <v>43483</v>
      </c>
      <c r="B19" s="6">
        <v>1903.7499</v>
      </c>
    </row>
    <row r="20" spans="1:2" x14ac:dyDescent="0.2">
      <c r="A20" s="1">
        <v>43486</v>
      </c>
      <c r="B20" s="6">
        <v>1904.3810000000001</v>
      </c>
    </row>
    <row r="21" spans="1:2" x14ac:dyDescent="0.2">
      <c r="A21" s="1">
        <v>43487</v>
      </c>
      <c r="B21" s="6">
        <v>1902.9833000000001</v>
      </c>
    </row>
    <row r="22" spans="1:2" x14ac:dyDescent="0.2">
      <c r="A22" s="1">
        <v>43488</v>
      </c>
      <c r="B22" s="6">
        <v>1903.7253000000001</v>
      </c>
    </row>
    <row r="23" spans="1:2" x14ac:dyDescent="0.2">
      <c r="A23" s="1">
        <v>43489</v>
      </c>
      <c r="B23" s="6">
        <v>1904.4802999999999</v>
      </c>
    </row>
    <row r="24" spans="1:2" x14ac:dyDescent="0.2">
      <c r="A24" s="1">
        <v>43490</v>
      </c>
      <c r="B24" s="6">
        <v>1903.8391999999999</v>
      </c>
    </row>
    <row r="25" spans="1:2" x14ac:dyDescent="0.2">
      <c r="A25" s="1">
        <v>43493</v>
      </c>
      <c r="B25" s="6">
        <v>1903.6766</v>
      </c>
    </row>
    <row r="26" spans="1:2" x14ac:dyDescent="0.2">
      <c r="A26" s="1">
        <v>43494</v>
      </c>
      <c r="B26" s="6">
        <v>1903.7050999999999</v>
      </c>
    </row>
    <row r="27" spans="1:2" x14ac:dyDescent="0.2">
      <c r="A27" s="1">
        <v>43495</v>
      </c>
      <c r="B27" s="6">
        <v>1903.692</v>
      </c>
    </row>
    <row r="28" spans="1:2" x14ac:dyDescent="0.2">
      <c r="A28" s="1">
        <v>43496</v>
      </c>
      <c r="B28" s="6">
        <v>1904.4939999999999</v>
      </c>
    </row>
    <row r="29" spans="1:2" x14ac:dyDescent="0.2">
      <c r="A29" s="1">
        <v>43497</v>
      </c>
      <c r="B29" s="6">
        <v>1906.6792</v>
      </c>
    </row>
    <row r="30" spans="1:2" x14ac:dyDescent="0.2">
      <c r="A30" s="1">
        <v>43507</v>
      </c>
      <c r="B30" s="6">
        <v>1911.2194</v>
      </c>
    </row>
    <row r="31" spans="1:2" x14ac:dyDescent="0.2">
      <c r="A31" s="1">
        <v>43508</v>
      </c>
      <c r="B31" s="6">
        <v>1912.9376</v>
      </c>
    </row>
    <row r="32" spans="1:2" x14ac:dyDescent="0.2">
      <c r="A32" s="1">
        <v>43509</v>
      </c>
      <c r="B32" s="6">
        <v>1915.3333</v>
      </c>
    </row>
    <row r="33" spans="1:2" x14ac:dyDescent="0.2">
      <c r="A33" s="1">
        <v>43510</v>
      </c>
      <c r="B33" s="6">
        <v>1915.9364</v>
      </c>
    </row>
    <row r="34" spans="1:2" x14ac:dyDescent="0.2">
      <c r="A34" s="1">
        <v>43511</v>
      </c>
      <c r="B34" s="6">
        <v>1915.4371000000001</v>
      </c>
    </row>
    <row r="35" spans="1:2" x14ac:dyDescent="0.2">
      <c r="A35" s="1">
        <v>43514</v>
      </c>
      <c r="B35" s="6">
        <v>1918.4736</v>
      </c>
    </row>
    <row r="36" spans="1:2" x14ac:dyDescent="0.2">
      <c r="A36" s="1">
        <v>43515</v>
      </c>
      <c r="B36" s="6">
        <v>1917.5944999999999</v>
      </c>
    </row>
    <row r="37" spans="1:2" x14ac:dyDescent="0.2">
      <c r="A37" s="1">
        <v>43516</v>
      </c>
      <c r="B37" s="6">
        <v>1917.684</v>
      </c>
    </row>
    <row r="38" spans="1:2" x14ac:dyDescent="0.2">
      <c r="A38" s="1">
        <v>43517</v>
      </c>
      <c r="B38" s="6">
        <v>1917.3565000000001</v>
      </c>
    </row>
    <row r="39" spans="1:2" x14ac:dyDescent="0.2">
      <c r="A39" s="1">
        <v>43518</v>
      </c>
      <c r="B39" s="6">
        <v>1919.0723</v>
      </c>
    </row>
    <row r="40" spans="1:2" x14ac:dyDescent="0.2">
      <c r="A40" s="1">
        <v>43521</v>
      </c>
      <c r="B40" s="6">
        <v>1924.8381999999999</v>
      </c>
    </row>
    <row r="41" spans="1:2" x14ac:dyDescent="0.2">
      <c r="A41" s="1">
        <v>43522</v>
      </c>
      <c r="B41" s="6">
        <v>1921.0193999999999</v>
      </c>
    </row>
    <row r="42" spans="1:2" x14ac:dyDescent="0.2">
      <c r="A42" s="1">
        <v>43523</v>
      </c>
      <c r="B42" s="6">
        <v>1918.5019</v>
      </c>
    </row>
    <row r="43" spans="1:2" x14ac:dyDescent="0.2">
      <c r="A43" s="1">
        <v>43524</v>
      </c>
      <c r="B43" s="6">
        <v>1919.1126999999999</v>
      </c>
    </row>
    <row r="44" spans="1:2" x14ac:dyDescent="0.2">
      <c r="A44" s="1">
        <v>43525</v>
      </c>
      <c r="B44" s="6">
        <v>1919.2370000000001</v>
      </c>
    </row>
    <row r="45" spans="1:2" x14ac:dyDescent="0.2">
      <c r="A45" s="1">
        <v>43528</v>
      </c>
      <c r="B45" s="6">
        <v>1919.6313</v>
      </c>
    </row>
    <row r="46" spans="1:2" x14ac:dyDescent="0.2">
      <c r="A46" s="1">
        <v>43529</v>
      </c>
      <c r="B46" s="6">
        <v>1920.1635000000001</v>
      </c>
    </row>
    <row r="47" spans="1:2" x14ac:dyDescent="0.2">
      <c r="A47" s="1">
        <v>43530</v>
      </c>
      <c r="B47" s="6">
        <v>1920.8680999999999</v>
      </c>
    </row>
    <row r="48" spans="1:2" x14ac:dyDescent="0.2">
      <c r="A48" s="1">
        <v>43531</v>
      </c>
      <c r="B48" s="6">
        <v>1921.1890000000001</v>
      </c>
    </row>
    <row r="49" spans="1:2" x14ac:dyDescent="0.2">
      <c r="A49" s="1">
        <v>43532</v>
      </c>
      <c r="B49" s="6">
        <v>1919.3108</v>
      </c>
    </row>
    <row r="50" spans="1:2" x14ac:dyDescent="0.2">
      <c r="A50" s="1">
        <v>43535</v>
      </c>
      <c r="B50" s="6">
        <v>1923.2172</v>
      </c>
    </row>
    <row r="51" spans="1:2" x14ac:dyDescent="0.2">
      <c r="A51" s="1">
        <v>43536</v>
      </c>
      <c r="B51" s="6">
        <v>1924.4094</v>
      </c>
    </row>
    <row r="52" spans="1:2" x14ac:dyDescent="0.2">
      <c r="A52" s="1">
        <v>43537</v>
      </c>
      <c r="B52" s="6">
        <v>1921.9786999999999</v>
      </c>
    </row>
    <row r="53" spans="1:2" x14ac:dyDescent="0.2">
      <c r="A53" s="1">
        <v>43538</v>
      </c>
      <c r="B53" s="6">
        <v>1920.3161</v>
      </c>
    </row>
    <row r="54" spans="1:2" x14ac:dyDescent="0.2">
      <c r="A54" s="1">
        <v>43539</v>
      </c>
      <c r="B54" s="6">
        <v>1921.1473000000001</v>
      </c>
    </row>
    <row r="55" spans="1:2" x14ac:dyDescent="0.2">
      <c r="A55" s="1">
        <v>43542</v>
      </c>
      <c r="B55" s="6">
        <v>1924.0893000000001</v>
      </c>
    </row>
    <row r="56" spans="1:2" x14ac:dyDescent="0.2">
      <c r="A56" s="1">
        <v>43543</v>
      </c>
      <c r="B56" s="6">
        <v>1924.4825000000001</v>
      </c>
    </row>
    <row r="57" spans="1:2" x14ac:dyDescent="0.2">
      <c r="A57" s="1">
        <v>43544</v>
      </c>
      <c r="B57" s="6">
        <v>1924.4745</v>
      </c>
    </row>
    <row r="58" spans="1:2" x14ac:dyDescent="0.2">
      <c r="A58" s="1">
        <v>43545</v>
      </c>
      <c r="B58" s="6">
        <v>1926.2246</v>
      </c>
    </row>
    <row r="59" spans="1:2" x14ac:dyDescent="0.2">
      <c r="A59" s="1">
        <v>43546</v>
      </c>
      <c r="B59" s="6">
        <v>1927.4272000000001</v>
      </c>
    </row>
    <row r="60" spans="1:2" x14ac:dyDescent="0.2">
      <c r="A60" s="1">
        <v>43549</v>
      </c>
      <c r="B60" s="6">
        <v>1926.2746</v>
      </c>
    </row>
    <row r="61" spans="1:2" x14ac:dyDescent="0.2">
      <c r="A61" s="1">
        <v>43550</v>
      </c>
      <c r="B61" s="6">
        <v>1925.8938000000001</v>
      </c>
    </row>
    <row r="62" spans="1:2" x14ac:dyDescent="0.2">
      <c r="A62" s="1">
        <v>43551</v>
      </c>
      <c r="B62" s="6">
        <v>1927.9612999999999</v>
      </c>
    </row>
    <row r="63" spans="1:2" x14ac:dyDescent="0.2">
      <c r="A63" s="1">
        <v>43552</v>
      </c>
      <c r="B63" s="6">
        <v>1927.7715000000001</v>
      </c>
    </row>
    <row r="64" spans="1:2" x14ac:dyDescent="0.2">
      <c r="A64" s="1">
        <v>43553</v>
      </c>
      <c r="B64" s="6">
        <v>1932.2696000000001</v>
      </c>
    </row>
    <row r="65" spans="1:2" x14ac:dyDescent="0.2">
      <c r="A65" s="1">
        <v>43556</v>
      </c>
      <c r="B65" s="6">
        <v>1934.6936000000001</v>
      </c>
    </row>
    <row r="66" spans="1:2" x14ac:dyDescent="0.2">
      <c r="A66" s="1">
        <v>43557</v>
      </c>
      <c r="B66" s="6">
        <v>1933.7426</v>
      </c>
    </row>
    <row r="67" spans="1:2" x14ac:dyDescent="0.2">
      <c r="A67" s="1">
        <v>43558</v>
      </c>
      <c r="B67" s="6">
        <v>1932.8081999999999</v>
      </c>
    </row>
    <row r="68" spans="1:2" x14ac:dyDescent="0.2">
      <c r="A68" s="1">
        <v>43559</v>
      </c>
      <c r="B68" s="6">
        <v>1931.9567</v>
      </c>
    </row>
    <row r="69" spans="1:2" x14ac:dyDescent="0.2">
      <c r="A69" s="1">
        <v>43563</v>
      </c>
      <c r="B69" s="6">
        <v>1930.8963000000001</v>
      </c>
    </row>
    <row r="70" spans="1:2" x14ac:dyDescent="0.2">
      <c r="A70" s="1">
        <v>43564</v>
      </c>
      <c r="B70" s="6">
        <v>1929.9908</v>
      </c>
    </row>
    <row r="71" spans="1:2" x14ac:dyDescent="0.2">
      <c r="A71" s="1">
        <v>43565</v>
      </c>
      <c r="B71" s="6">
        <v>1927.9965</v>
      </c>
    </row>
    <row r="72" spans="1:2" x14ac:dyDescent="0.2">
      <c r="A72" s="1">
        <v>43566</v>
      </c>
      <c r="B72" s="6">
        <v>1925.4047</v>
      </c>
    </row>
    <row r="73" spans="1:2" x14ac:dyDescent="0.2">
      <c r="A73" s="1">
        <v>43567</v>
      </c>
      <c r="B73" s="6">
        <v>1926.1167</v>
      </c>
    </row>
    <row r="74" spans="1:2" x14ac:dyDescent="0.2">
      <c r="A74" s="1">
        <v>43570</v>
      </c>
      <c r="B74" s="6">
        <v>1922.2800999999999</v>
      </c>
    </row>
    <row r="75" spans="1:2" x14ac:dyDescent="0.2">
      <c r="A75" s="1">
        <v>43571</v>
      </c>
      <c r="B75" s="6">
        <v>1922.8173999999999</v>
      </c>
    </row>
    <row r="76" spans="1:2" x14ac:dyDescent="0.2">
      <c r="A76" s="1">
        <v>43572</v>
      </c>
      <c r="B76" s="6">
        <v>1922.4369999999999</v>
      </c>
    </row>
    <row r="77" spans="1:2" x14ac:dyDescent="0.2">
      <c r="A77" s="1">
        <v>43573</v>
      </c>
      <c r="B77" s="6">
        <v>1922.5264</v>
      </c>
    </row>
    <row r="78" spans="1:2" x14ac:dyDescent="0.2">
      <c r="A78" s="1">
        <v>43574</v>
      </c>
      <c r="B78" s="6">
        <v>1925.3352</v>
      </c>
    </row>
    <row r="79" spans="1:2" x14ac:dyDescent="0.2">
      <c r="A79" s="1">
        <v>43577</v>
      </c>
      <c r="B79" s="6">
        <v>1922.462</v>
      </c>
    </row>
    <row r="80" spans="1:2" x14ac:dyDescent="0.2">
      <c r="A80" s="1">
        <v>43578</v>
      </c>
      <c r="B80" s="6">
        <v>1920.4607000000001</v>
      </c>
    </row>
    <row r="81" spans="1:2" x14ac:dyDescent="0.2">
      <c r="A81" s="1">
        <v>43579</v>
      </c>
      <c r="B81" s="6">
        <v>1920.5589</v>
      </c>
    </row>
    <row r="82" spans="1:2" x14ac:dyDescent="0.2">
      <c r="A82" s="1">
        <v>43580</v>
      </c>
      <c r="B82" s="6">
        <v>1917.1638</v>
      </c>
    </row>
    <row r="83" spans="1:2" x14ac:dyDescent="0.2">
      <c r="A83" s="1">
        <v>43581</v>
      </c>
      <c r="B83" s="6">
        <v>1916.7048</v>
      </c>
    </row>
    <row r="84" spans="1:2" x14ac:dyDescent="0.2">
      <c r="A84" s="1">
        <v>43584</v>
      </c>
      <c r="B84" s="6">
        <v>1915.4698000000001</v>
      </c>
    </row>
    <row r="85" spans="1:2" x14ac:dyDescent="0.2">
      <c r="A85" s="1">
        <v>43585</v>
      </c>
      <c r="B85" s="6">
        <v>1917.0679</v>
      </c>
    </row>
    <row r="86" spans="1:2" x14ac:dyDescent="0.2">
      <c r="A86" s="1">
        <v>43591</v>
      </c>
      <c r="B86" s="6">
        <v>1913.2999</v>
      </c>
    </row>
    <row r="87" spans="1:2" x14ac:dyDescent="0.2">
      <c r="A87" s="1">
        <v>43592</v>
      </c>
      <c r="B87" s="6">
        <v>1916.4585999999999</v>
      </c>
    </row>
    <row r="88" spans="1:2" x14ac:dyDescent="0.2">
      <c r="A88" s="1">
        <v>43593</v>
      </c>
      <c r="B88" s="6">
        <v>1915.8918000000001</v>
      </c>
    </row>
    <row r="89" spans="1:2" x14ac:dyDescent="0.2">
      <c r="A89" s="1">
        <v>43594</v>
      </c>
      <c r="B89" s="6">
        <v>1916.3277</v>
      </c>
    </row>
    <row r="90" spans="1:2" x14ac:dyDescent="0.2">
      <c r="A90" s="1">
        <v>43595</v>
      </c>
      <c r="B90" s="6">
        <v>1920.5310999999999</v>
      </c>
    </row>
    <row r="91" spans="1:2" x14ac:dyDescent="0.2">
      <c r="A91" s="1">
        <v>43598</v>
      </c>
      <c r="B91" s="6">
        <v>1920.5219</v>
      </c>
    </row>
    <row r="92" spans="1:2" x14ac:dyDescent="0.2">
      <c r="A92" s="1">
        <v>43599</v>
      </c>
      <c r="B92" s="6">
        <v>1921.3309999999999</v>
      </c>
    </row>
    <row r="93" spans="1:2" x14ac:dyDescent="0.2">
      <c r="A93" s="1">
        <v>43600</v>
      </c>
      <c r="B93" s="6">
        <v>1923.2942</v>
      </c>
    </row>
    <row r="94" spans="1:2" x14ac:dyDescent="0.2">
      <c r="A94" s="1">
        <v>43601</v>
      </c>
      <c r="B94" s="6">
        <v>1924.8755000000001</v>
      </c>
    </row>
    <row r="95" spans="1:2" x14ac:dyDescent="0.2">
      <c r="A95" s="1">
        <v>43602</v>
      </c>
      <c r="B95" s="6">
        <v>1922.7918</v>
      </c>
    </row>
    <row r="96" spans="1:2" x14ac:dyDescent="0.2">
      <c r="A96" s="1">
        <v>43605</v>
      </c>
      <c r="B96" s="6">
        <v>1923.0137999999999</v>
      </c>
    </row>
    <row r="97" spans="1:2" x14ac:dyDescent="0.2">
      <c r="A97" s="1">
        <v>43606</v>
      </c>
      <c r="B97" s="6">
        <v>1924.6437000000001</v>
      </c>
    </row>
    <row r="98" spans="1:2" x14ac:dyDescent="0.2">
      <c r="A98" s="1">
        <v>43607</v>
      </c>
      <c r="B98" s="6">
        <v>1923.7753</v>
      </c>
    </row>
    <row r="99" spans="1:2" x14ac:dyDescent="0.2">
      <c r="A99" s="1">
        <v>43608</v>
      </c>
      <c r="B99" s="6">
        <v>1922.0735999999999</v>
      </c>
    </row>
    <row r="100" spans="1:2" x14ac:dyDescent="0.2">
      <c r="A100" s="1">
        <v>43609</v>
      </c>
      <c r="B100" s="6">
        <v>1922.7302999999999</v>
      </c>
    </row>
    <row r="101" spans="1:2" x14ac:dyDescent="0.2">
      <c r="A101" s="1">
        <v>43612</v>
      </c>
      <c r="B101" s="6">
        <v>1923.8998999999999</v>
      </c>
    </row>
    <row r="102" spans="1:2" x14ac:dyDescent="0.2">
      <c r="A102" s="1">
        <v>43613</v>
      </c>
      <c r="B102" s="6">
        <v>1923.4231</v>
      </c>
    </row>
    <row r="103" spans="1:2" x14ac:dyDescent="0.2">
      <c r="A103" s="1">
        <v>43614</v>
      </c>
      <c r="B103" s="6">
        <v>1924.7628999999999</v>
      </c>
    </row>
    <row r="104" spans="1:2" x14ac:dyDescent="0.2">
      <c r="A104" s="1">
        <v>43615</v>
      </c>
      <c r="B104" s="6">
        <v>1925.5546999999999</v>
      </c>
    </row>
    <row r="105" spans="1:2" x14ac:dyDescent="0.2">
      <c r="A105" s="1">
        <v>43616</v>
      </c>
      <c r="B105" s="6">
        <v>1926.9164000000001</v>
      </c>
    </row>
    <row r="106" spans="1:2" x14ac:dyDescent="0.2">
      <c r="A106" s="1">
        <v>43619</v>
      </c>
      <c r="B106" s="6">
        <v>1926.8072999999999</v>
      </c>
    </row>
    <row r="107" spans="1:2" x14ac:dyDescent="0.2">
      <c r="A107" s="1">
        <v>43620</v>
      </c>
      <c r="B107" s="6">
        <v>1926.6424999999999</v>
      </c>
    </row>
    <row r="108" spans="1:2" x14ac:dyDescent="0.2">
      <c r="A108" s="1">
        <v>43621</v>
      </c>
      <c r="B108" s="6">
        <v>1927.7053000000001</v>
      </c>
    </row>
    <row r="109" spans="1:2" x14ac:dyDescent="0.2">
      <c r="A109" s="1">
        <v>43622</v>
      </c>
      <c r="B109" s="6">
        <v>1926.5422000000001</v>
      </c>
    </row>
    <row r="110" spans="1:2" x14ac:dyDescent="0.2">
      <c r="A110" s="1">
        <v>43626</v>
      </c>
      <c r="B110" s="6">
        <v>1928.2001</v>
      </c>
    </row>
    <row r="111" spans="1:2" x14ac:dyDescent="0.2">
      <c r="A111" s="1">
        <v>43627</v>
      </c>
      <c r="B111" s="6">
        <v>1930.5871</v>
      </c>
    </row>
    <row r="112" spans="1:2" x14ac:dyDescent="0.2">
      <c r="A112" s="1">
        <v>43628</v>
      </c>
      <c r="B112" s="6">
        <v>1929.5949000000001</v>
      </c>
    </row>
    <row r="113" spans="1:2" x14ac:dyDescent="0.2">
      <c r="A113" s="1">
        <v>43629</v>
      </c>
      <c r="B113" s="6">
        <v>1929.7608</v>
      </c>
    </row>
    <row r="114" spans="1:2" x14ac:dyDescent="0.2">
      <c r="A114" s="1">
        <v>43630</v>
      </c>
      <c r="B114" s="6">
        <v>1928.6723999999999</v>
      </c>
    </row>
    <row r="115" spans="1:2" x14ac:dyDescent="0.2">
      <c r="A115" s="1">
        <v>43633</v>
      </c>
      <c r="B115" s="6">
        <v>1929.3438000000001</v>
      </c>
    </row>
    <row r="116" spans="1:2" x14ac:dyDescent="0.2">
      <c r="A116" s="1">
        <v>43634</v>
      </c>
      <c r="B116" s="6">
        <v>1930.2562</v>
      </c>
    </row>
    <row r="117" spans="1:2" x14ac:dyDescent="0.2">
      <c r="A117" s="1">
        <v>43635</v>
      </c>
      <c r="B117" s="6">
        <v>1931.4976999999999</v>
      </c>
    </row>
    <row r="118" spans="1:2" x14ac:dyDescent="0.2">
      <c r="A118" s="1">
        <v>43636</v>
      </c>
      <c r="B118" s="6">
        <v>1934.1410000000001</v>
      </c>
    </row>
    <row r="119" spans="1:2" x14ac:dyDescent="0.2">
      <c r="A119" s="1">
        <v>43637</v>
      </c>
      <c r="B119" s="6">
        <v>1935.5965000000001</v>
      </c>
    </row>
    <row r="120" spans="1:2" x14ac:dyDescent="0.2">
      <c r="A120" s="1">
        <v>43640</v>
      </c>
      <c r="B120" s="6">
        <v>1936.4921999999999</v>
      </c>
    </row>
    <row r="121" spans="1:2" x14ac:dyDescent="0.2">
      <c r="A121" s="1">
        <v>43641</v>
      </c>
      <c r="B121" s="6">
        <v>1936.5536</v>
      </c>
    </row>
    <row r="122" spans="1:2" x14ac:dyDescent="0.2">
      <c r="A122" s="1">
        <v>43642</v>
      </c>
      <c r="B122" s="6">
        <v>1936.9213999999999</v>
      </c>
    </row>
    <row r="123" spans="1:2" x14ac:dyDescent="0.2">
      <c r="A123" s="1">
        <v>43643</v>
      </c>
      <c r="B123" s="6">
        <v>1938.4680000000001</v>
      </c>
    </row>
    <row r="124" spans="1:2" x14ac:dyDescent="0.2">
      <c r="A124" s="1">
        <v>43644</v>
      </c>
      <c r="B124" s="6">
        <v>1938.3240000000001</v>
      </c>
    </row>
    <row r="125" spans="1:2" x14ac:dyDescent="0.2">
      <c r="A125" s="1">
        <v>43647</v>
      </c>
      <c r="B125" s="6">
        <v>1942.1447000000001</v>
      </c>
    </row>
    <row r="126" spans="1:2" x14ac:dyDescent="0.2">
      <c r="A126" s="1">
        <v>43648</v>
      </c>
      <c r="B126" s="6">
        <v>1943.1603</v>
      </c>
    </row>
    <row r="127" spans="1:2" x14ac:dyDescent="0.2">
      <c r="A127" s="1">
        <v>43649</v>
      </c>
      <c r="B127" s="6">
        <v>1944.1618000000001</v>
      </c>
    </row>
    <row r="128" spans="1:2" x14ac:dyDescent="0.2">
      <c r="A128" s="1">
        <v>43650</v>
      </c>
      <c r="B128" s="6">
        <v>1945.5042000000001</v>
      </c>
    </row>
    <row r="129" spans="1:2" x14ac:dyDescent="0.2">
      <c r="A129" s="1">
        <v>43651</v>
      </c>
      <c r="B129" s="6">
        <v>1946.0377000000001</v>
      </c>
    </row>
    <row r="130" spans="1:2" x14ac:dyDescent="0.2">
      <c r="A130" s="1">
        <v>43654</v>
      </c>
      <c r="B130" s="6">
        <v>1944.1068</v>
      </c>
    </row>
    <row r="131" spans="1:2" x14ac:dyDescent="0.2">
      <c r="A131" s="1">
        <v>43655</v>
      </c>
      <c r="B131" s="6">
        <v>1943.9802999999999</v>
      </c>
    </row>
    <row r="132" spans="1:2" x14ac:dyDescent="0.2">
      <c r="A132" s="1">
        <v>43656</v>
      </c>
      <c r="B132" s="6">
        <v>1944.2192</v>
      </c>
    </row>
    <row r="133" spans="1:2" x14ac:dyDescent="0.2">
      <c r="A133" s="1">
        <v>43657</v>
      </c>
      <c r="B133" s="6">
        <v>1944.8416</v>
      </c>
    </row>
    <row r="134" spans="1:2" x14ac:dyDescent="0.2">
      <c r="A134" s="1">
        <v>43658</v>
      </c>
      <c r="B134" s="6">
        <v>1945.5284999999999</v>
      </c>
    </row>
    <row r="135" spans="1:2" x14ac:dyDescent="0.2">
      <c r="A135" s="1">
        <v>43661</v>
      </c>
      <c r="B135" s="6">
        <v>1946.8629000000001</v>
      </c>
    </row>
    <row r="136" spans="1:2" x14ac:dyDescent="0.2">
      <c r="A136" s="1">
        <v>43662</v>
      </c>
      <c r="B136" s="6">
        <v>1946.9947</v>
      </c>
    </row>
    <row r="137" spans="1:2" x14ac:dyDescent="0.2">
      <c r="A137" s="1">
        <v>43663</v>
      </c>
      <c r="B137" s="6">
        <v>1946.9677999999999</v>
      </c>
    </row>
    <row r="138" spans="1:2" x14ac:dyDescent="0.2">
      <c r="A138" s="1">
        <v>43664</v>
      </c>
      <c r="B138" s="6">
        <v>1946.6738</v>
      </c>
    </row>
    <row r="139" spans="1:2" x14ac:dyDescent="0.2">
      <c r="A139" s="1">
        <v>43665</v>
      </c>
      <c r="B139" s="6">
        <v>1947.8362</v>
      </c>
    </row>
    <row r="140" spans="1:2" x14ac:dyDescent="0.2">
      <c r="A140" s="1">
        <v>43668</v>
      </c>
      <c r="B140" s="6">
        <v>1947.7813000000001</v>
      </c>
    </row>
    <row r="141" spans="1:2" x14ac:dyDescent="0.2">
      <c r="A141" s="1">
        <v>43669</v>
      </c>
      <c r="B141" s="6">
        <v>1948.7367999999999</v>
      </c>
    </row>
    <row r="142" spans="1:2" x14ac:dyDescent="0.2">
      <c r="A142" s="1">
        <v>43670</v>
      </c>
      <c r="B142" s="6">
        <v>1949.6316999999999</v>
      </c>
    </row>
    <row r="143" spans="1:2" x14ac:dyDescent="0.2">
      <c r="A143" s="1">
        <v>43671</v>
      </c>
      <c r="B143" s="6">
        <v>1950.2003</v>
      </c>
    </row>
    <row r="144" spans="1:2" x14ac:dyDescent="0.2">
      <c r="A144" s="1">
        <v>43672</v>
      </c>
      <c r="B144" s="6">
        <v>1950.9043999999999</v>
      </c>
    </row>
    <row r="145" spans="1:2" x14ac:dyDescent="0.2">
      <c r="A145" s="1">
        <v>43675</v>
      </c>
      <c r="B145" s="6">
        <v>1950.8345999999999</v>
      </c>
    </row>
    <row r="146" spans="1:2" x14ac:dyDescent="0.2">
      <c r="A146" s="1">
        <v>43676</v>
      </c>
      <c r="B146" s="6">
        <v>1951.0523000000001</v>
      </c>
    </row>
    <row r="147" spans="1:2" x14ac:dyDescent="0.2">
      <c r="A147" s="1">
        <v>43677</v>
      </c>
      <c r="B147" s="6">
        <v>1951.6762000000001</v>
      </c>
    </row>
    <row r="148" spans="1:2" x14ac:dyDescent="0.2">
      <c r="A148" s="1">
        <v>43678</v>
      </c>
      <c r="B148" s="6">
        <v>1952.154</v>
      </c>
    </row>
    <row r="149" spans="1:2" x14ac:dyDescent="0.2">
      <c r="A149" s="1">
        <v>43679</v>
      </c>
      <c r="B149" s="6">
        <v>1953.5354</v>
      </c>
    </row>
    <row r="150" spans="1:2" x14ac:dyDescent="0.2">
      <c r="A150" s="1">
        <v>43682</v>
      </c>
      <c r="B150" s="6">
        <v>1955.133</v>
      </c>
    </row>
    <row r="151" spans="1:2" x14ac:dyDescent="0.2">
      <c r="A151" s="1">
        <v>43683</v>
      </c>
      <c r="B151" s="6">
        <v>1955.5347999999999</v>
      </c>
    </row>
    <row r="152" spans="1:2" x14ac:dyDescent="0.2">
      <c r="A152" s="1">
        <v>43684</v>
      </c>
      <c r="B152" s="6">
        <v>1956.1569</v>
      </c>
    </row>
    <row r="153" spans="1:2" x14ac:dyDescent="0.2">
      <c r="A153" s="1">
        <v>43685</v>
      </c>
      <c r="B153" s="6">
        <v>1957.1766</v>
      </c>
    </row>
    <row r="154" spans="1:2" x14ac:dyDescent="0.2">
      <c r="A154" s="1">
        <v>43686</v>
      </c>
      <c r="B154" s="6">
        <v>1957.5744999999999</v>
      </c>
    </row>
    <row r="155" spans="1:2" x14ac:dyDescent="0.2">
      <c r="A155" s="1">
        <v>43689</v>
      </c>
      <c r="B155" s="6">
        <v>1959.4673</v>
      </c>
    </row>
    <row r="156" spans="1:2" x14ac:dyDescent="0.2">
      <c r="A156" s="1">
        <v>43690</v>
      </c>
      <c r="B156" s="6">
        <v>1959.8431</v>
      </c>
    </row>
    <row r="157" spans="1:2" x14ac:dyDescent="0.2">
      <c r="A157" s="1">
        <v>43691</v>
      </c>
      <c r="B157" s="6">
        <v>1960.8095000000001</v>
      </c>
    </row>
    <row r="158" spans="1:2" x14ac:dyDescent="0.2">
      <c r="A158" s="1">
        <v>43692</v>
      </c>
      <c r="B158" s="6">
        <v>1961.9453000000001</v>
      </c>
    </row>
    <row r="159" spans="1:2" x14ac:dyDescent="0.2">
      <c r="A159" s="1">
        <v>43693</v>
      </c>
      <c r="B159" s="6">
        <v>1962.0654999999999</v>
      </c>
    </row>
    <row r="160" spans="1:2" x14ac:dyDescent="0.2">
      <c r="A160" s="1">
        <v>43696</v>
      </c>
      <c r="B160" s="6">
        <v>1964.152</v>
      </c>
    </row>
    <row r="161" spans="1:2" x14ac:dyDescent="0.2">
      <c r="A161" s="1">
        <v>43697</v>
      </c>
      <c r="B161" s="6">
        <v>1964.3231000000001</v>
      </c>
    </row>
    <row r="162" spans="1:2" x14ac:dyDescent="0.2">
      <c r="A162" s="1">
        <v>43698</v>
      </c>
      <c r="B162" s="6">
        <v>1964.1867999999999</v>
      </c>
    </row>
    <row r="163" spans="1:2" x14ac:dyDescent="0.2">
      <c r="A163" s="1">
        <v>43699</v>
      </c>
      <c r="B163" s="6">
        <v>1963.5420999999999</v>
      </c>
    </row>
    <row r="164" spans="1:2" x14ac:dyDescent="0.2">
      <c r="A164" s="1">
        <v>43700</v>
      </c>
      <c r="B164" s="6">
        <v>1963.8106</v>
      </c>
    </row>
    <row r="165" spans="1:2" x14ac:dyDescent="0.2">
      <c r="A165" s="1">
        <v>43703</v>
      </c>
      <c r="B165" s="6">
        <v>1963.9414999999999</v>
      </c>
    </row>
    <row r="166" spans="1:2" x14ac:dyDescent="0.2">
      <c r="A166" s="1">
        <v>43704</v>
      </c>
      <c r="B166" s="6">
        <v>1965.3698999999999</v>
      </c>
    </row>
    <row r="167" spans="1:2" x14ac:dyDescent="0.2">
      <c r="A167" s="1">
        <v>43705</v>
      </c>
      <c r="B167" s="6">
        <v>1965.0050000000001</v>
      </c>
    </row>
    <row r="168" spans="1:2" x14ac:dyDescent="0.2">
      <c r="A168" s="1">
        <v>43706</v>
      </c>
      <c r="B168" s="6">
        <v>1965.0166999999999</v>
      </c>
    </row>
    <row r="169" spans="1:2" x14ac:dyDescent="0.2">
      <c r="A169" s="1">
        <v>43707</v>
      </c>
      <c r="B169" s="6">
        <v>1965.0218</v>
      </c>
    </row>
    <row r="170" spans="1:2" x14ac:dyDescent="0.2">
      <c r="A170" s="1">
        <v>43710</v>
      </c>
      <c r="B170" s="6">
        <v>1966.4902</v>
      </c>
    </row>
    <row r="171" spans="1:2" x14ac:dyDescent="0.2">
      <c r="A171" s="1">
        <v>43711</v>
      </c>
      <c r="B171" s="6">
        <v>1966.5549000000001</v>
      </c>
    </row>
    <row r="172" spans="1:2" x14ac:dyDescent="0.2">
      <c r="A172" s="1">
        <v>43712</v>
      </c>
      <c r="B172" s="6">
        <v>1967.4654</v>
      </c>
    </row>
    <row r="173" spans="1:2" x14ac:dyDescent="0.2">
      <c r="A173" s="1">
        <v>43713</v>
      </c>
      <c r="B173" s="6">
        <v>1969.7473</v>
      </c>
    </row>
    <row r="174" spans="1:2" x14ac:dyDescent="0.2">
      <c r="A174" s="1">
        <v>43714</v>
      </c>
      <c r="B174" s="6">
        <v>1971.4993999999999</v>
      </c>
    </row>
    <row r="175" spans="1:2" x14ac:dyDescent="0.2">
      <c r="A175" s="1">
        <v>43717</v>
      </c>
      <c r="B175" s="6">
        <v>1973.8151</v>
      </c>
    </row>
    <row r="176" spans="1:2" x14ac:dyDescent="0.2">
      <c r="A176" s="1">
        <v>43718</v>
      </c>
      <c r="B176" s="6">
        <v>1973.2140999999999</v>
      </c>
    </row>
    <row r="177" spans="1:2" x14ac:dyDescent="0.2">
      <c r="A177" s="1">
        <v>43719</v>
      </c>
      <c r="B177" s="6">
        <v>1972.1523999999999</v>
      </c>
    </row>
    <row r="178" spans="1:2" x14ac:dyDescent="0.2">
      <c r="A178" s="1">
        <v>43720</v>
      </c>
      <c r="B178" s="6">
        <v>1972.1111000000001</v>
      </c>
    </row>
    <row r="179" spans="1:2" x14ac:dyDescent="0.2">
      <c r="A179" s="1">
        <v>43724</v>
      </c>
      <c r="B179" s="6">
        <v>1972.1367</v>
      </c>
    </row>
    <row r="180" spans="1:2" x14ac:dyDescent="0.2">
      <c r="A180" s="1">
        <v>43725</v>
      </c>
      <c r="B180" s="6">
        <v>1971.3210999999999</v>
      </c>
    </row>
    <row r="181" spans="1:2" x14ac:dyDescent="0.2">
      <c r="A181" s="1">
        <v>43726</v>
      </c>
      <c r="B181" s="6">
        <v>1971.0273</v>
      </c>
    </row>
    <row r="182" spans="1:2" x14ac:dyDescent="0.2">
      <c r="A182" s="1">
        <v>43727</v>
      </c>
      <c r="B182" s="6">
        <v>1971.3706999999999</v>
      </c>
    </row>
    <row r="183" spans="1:2" x14ac:dyDescent="0.2">
      <c r="A183" s="1">
        <v>43728</v>
      </c>
      <c r="B183" s="6">
        <v>1971.0724</v>
      </c>
    </row>
    <row r="184" spans="1:2" x14ac:dyDescent="0.2">
      <c r="A184" s="1">
        <v>43731</v>
      </c>
      <c r="B184" s="6">
        <v>1970.9773</v>
      </c>
    </row>
    <row r="185" spans="1:2" x14ac:dyDescent="0.2">
      <c r="A185" s="1">
        <v>43732</v>
      </c>
      <c r="B185" s="6">
        <v>1971.4915000000001</v>
      </c>
    </row>
    <row r="186" spans="1:2" x14ac:dyDescent="0.2">
      <c r="A186" s="1">
        <v>43733</v>
      </c>
      <c r="B186" s="6">
        <v>1970.3679999999999</v>
      </c>
    </row>
    <row r="187" spans="1:2" x14ac:dyDescent="0.2">
      <c r="A187" s="1">
        <v>43734</v>
      </c>
      <c r="B187" s="6">
        <v>1969.4364</v>
      </c>
    </row>
    <row r="188" spans="1:2" x14ac:dyDescent="0.2">
      <c r="A188" s="1">
        <v>43735</v>
      </c>
      <c r="B188" s="6">
        <v>1968.6791000000001</v>
      </c>
    </row>
    <row r="189" spans="1:2" x14ac:dyDescent="0.2">
      <c r="A189" s="1">
        <v>43738</v>
      </c>
      <c r="B189" s="6">
        <v>1969.2818</v>
      </c>
    </row>
    <row r="190" spans="1:2" x14ac:dyDescent="0.2">
      <c r="A190" s="1">
        <v>43746</v>
      </c>
      <c r="B190" s="6">
        <v>1971.1194</v>
      </c>
    </row>
    <row r="191" spans="1:2" x14ac:dyDescent="0.2">
      <c r="A191" s="1">
        <v>43747</v>
      </c>
      <c r="B191" s="6">
        <v>1971.7492</v>
      </c>
    </row>
    <row r="192" spans="1:2" x14ac:dyDescent="0.2">
      <c r="A192" s="1">
        <v>43748</v>
      </c>
      <c r="B192" s="6">
        <v>1972.4866</v>
      </c>
    </row>
    <row r="193" spans="1:2" x14ac:dyDescent="0.2">
      <c r="A193" s="1">
        <v>43749</v>
      </c>
      <c r="B193" s="6">
        <v>1972.5346999999999</v>
      </c>
    </row>
    <row r="194" spans="1:2" x14ac:dyDescent="0.2">
      <c r="A194" s="1">
        <v>43752</v>
      </c>
      <c r="B194" s="6">
        <v>1972.9574</v>
      </c>
    </row>
    <row r="195" spans="1:2" x14ac:dyDescent="0.2">
      <c r="A195" s="1">
        <v>43753</v>
      </c>
      <c r="B195" s="6">
        <v>1971.8757000000001</v>
      </c>
    </row>
    <row r="196" spans="1:2" x14ac:dyDescent="0.2">
      <c r="A196" s="1">
        <v>43754</v>
      </c>
      <c r="B196" s="6">
        <v>1971.4762000000001</v>
      </c>
    </row>
    <row r="197" spans="1:2" x14ac:dyDescent="0.2">
      <c r="A197" s="1">
        <v>43755</v>
      </c>
      <c r="B197" s="6">
        <v>1971.8581999999999</v>
      </c>
    </row>
    <row r="198" spans="1:2" x14ac:dyDescent="0.2">
      <c r="A198" s="1">
        <v>43756</v>
      </c>
      <c r="B198" s="6">
        <v>1970.9095</v>
      </c>
    </row>
    <row r="199" spans="1:2" x14ac:dyDescent="0.2">
      <c r="A199" s="1">
        <v>43759</v>
      </c>
      <c r="B199" s="6">
        <v>1971.5130999999999</v>
      </c>
    </row>
    <row r="200" spans="1:2" x14ac:dyDescent="0.2">
      <c r="A200" s="1">
        <v>43760</v>
      </c>
      <c r="B200" s="6">
        <v>1971.2665999999999</v>
      </c>
    </row>
    <row r="201" spans="1:2" x14ac:dyDescent="0.2">
      <c r="A201" s="1">
        <v>43761</v>
      </c>
      <c r="B201" s="6">
        <v>1970.7764999999999</v>
      </c>
    </row>
    <row r="202" spans="1:2" x14ac:dyDescent="0.2">
      <c r="A202" s="1">
        <v>43762</v>
      </c>
      <c r="B202" s="6">
        <v>1970.2777000000001</v>
      </c>
    </row>
    <row r="203" spans="1:2" x14ac:dyDescent="0.2">
      <c r="A203" s="1">
        <v>43763</v>
      </c>
      <c r="B203" s="6">
        <v>1970.6628000000001</v>
      </c>
    </row>
    <row r="204" spans="1:2" x14ac:dyDescent="0.2">
      <c r="A204" s="1">
        <v>43766</v>
      </c>
      <c r="B204" s="6">
        <v>1970.2719999999999</v>
      </c>
    </row>
    <row r="205" spans="1:2" x14ac:dyDescent="0.2">
      <c r="A205" s="1">
        <v>43767</v>
      </c>
      <c r="B205" s="6">
        <v>1969.1021000000001</v>
      </c>
    </row>
    <row r="206" spans="1:2" x14ac:dyDescent="0.2">
      <c r="A206" s="1">
        <v>43768</v>
      </c>
      <c r="B206" s="6">
        <v>1967.4493</v>
      </c>
    </row>
    <row r="207" spans="1:2" x14ac:dyDescent="0.2">
      <c r="A207" s="1">
        <v>43769</v>
      </c>
      <c r="B207" s="6">
        <v>1966.0263</v>
      </c>
    </row>
    <row r="208" spans="1:2" x14ac:dyDescent="0.2">
      <c r="A208" s="1">
        <v>43770</v>
      </c>
      <c r="B208" s="6">
        <v>1966.9656</v>
      </c>
    </row>
    <row r="209" spans="1:2" x14ac:dyDescent="0.2">
      <c r="A209" s="1">
        <v>43773</v>
      </c>
      <c r="B209" s="6">
        <v>1968.163</v>
      </c>
    </row>
    <row r="210" spans="1:2" x14ac:dyDescent="0.2">
      <c r="A210" s="1">
        <v>43774</v>
      </c>
      <c r="B210" s="6">
        <v>1969.1632999999999</v>
      </c>
    </row>
    <row r="211" spans="1:2" x14ac:dyDescent="0.2">
      <c r="A211" s="1">
        <v>43775</v>
      </c>
      <c r="B211" s="6">
        <v>1969.7564</v>
      </c>
    </row>
    <row r="212" spans="1:2" x14ac:dyDescent="0.2">
      <c r="A212" s="1">
        <v>43776</v>
      </c>
      <c r="B212" s="6">
        <v>1970.6279999999999</v>
      </c>
    </row>
    <row r="213" spans="1:2" x14ac:dyDescent="0.2">
      <c r="A213" s="1">
        <v>43777</v>
      </c>
      <c r="B213" s="6">
        <v>1971.1351999999999</v>
      </c>
    </row>
    <row r="214" spans="1:2" x14ac:dyDescent="0.2">
      <c r="A214" s="1">
        <v>43780</v>
      </c>
      <c r="B214" s="6">
        <v>1970.6331</v>
      </c>
    </row>
    <row r="215" spans="1:2" x14ac:dyDescent="0.2">
      <c r="A215" s="1">
        <v>43781</v>
      </c>
      <c r="B215" s="6">
        <v>1972.0518</v>
      </c>
    </row>
    <row r="216" spans="1:2" x14ac:dyDescent="0.2">
      <c r="A216" s="1">
        <v>43782</v>
      </c>
      <c r="B216" s="6">
        <v>1972.175</v>
      </c>
    </row>
    <row r="217" spans="1:2" x14ac:dyDescent="0.2">
      <c r="A217" s="1">
        <v>43783</v>
      </c>
      <c r="B217" s="6">
        <v>1973.0003999999999</v>
      </c>
    </row>
    <row r="218" spans="1:2" x14ac:dyDescent="0.2">
      <c r="A218" s="1">
        <v>43784</v>
      </c>
      <c r="B218" s="6">
        <v>1972.8072</v>
      </c>
    </row>
    <row r="219" spans="1:2" x14ac:dyDescent="0.2">
      <c r="A219" s="1">
        <v>43787</v>
      </c>
      <c r="B219" s="6">
        <v>1974.7561000000001</v>
      </c>
    </row>
    <row r="220" spans="1:2" x14ac:dyDescent="0.2">
      <c r="A220" s="1">
        <v>43788</v>
      </c>
      <c r="B220" s="6">
        <v>1977.4014999999999</v>
      </c>
    </row>
    <row r="221" spans="1:2" x14ac:dyDescent="0.2">
      <c r="A221" s="1">
        <v>43789</v>
      </c>
      <c r="B221" s="6">
        <v>1977.8773000000001</v>
      </c>
    </row>
    <row r="222" spans="1:2" x14ac:dyDescent="0.2">
      <c r="A222" s="1">
        <v>43790</v>
      </c>
      <c r="B222" s="6">
        <v>1979.3761</v>
      </c>
    </row>
    <row r="223" spans="1:2" x14ac:dyDescent="0.2">
      <c r="A223" s="1">
        <v>43791</v>
      </c>
      <c r="B223" s="6">
        <v>1979.6186</v>
      </c>
    </row>
    <row r="224" spans="1:2" x14ac:dyDescent="0.2">
      <c r="A224" s="1">
        <v>43794</v>
      </c>
      <c r="B224" s="6">
        <v>1979.8269</v>
      </c>
    </row>
    <row r="225" spans="1:2" x14ac:dyDescent="0.2">
      <c r="A225" s="1">
        <v>43795</v>
      </c>
      <c r="B225" s="6">
        <v>1979.6826000000001</v>
      </c>
    </row>
    <row r="226" spans="1:2" x14ac:dyDescent="0.2">
      <c r="A226" s="1">
        <v>43796</v>
      </c>
      <c r="B226" s="6">
        <v>1980.117</v>
      </c>
    </row>
    <row r="227" spans="1:2" x14ac:dyDescent="0.2">
      <c r="A227" s="1">
        <v>43797</v>
      </c>
      <c r="B227" s="6">
        <v>1980.5624</v>
      </c>
    </row>
    <row r="228" spans="1:2" x14ac:dyDescent="0.2">
      <c r="A228" s="1">
        <v>43798</v>
      </c>
      <c r="B228" s="6">
        <v>1980.4471000000001</v>
      </c>
    </row>
    <row r="229" spans="1:2" x14ac:dyDescent="0.2">
      <c r="A229" s="1">
        <v>43801</v>
      </c>
      <c r="B229" s="6">
        <v>1980.7666999999999</v>
      </c>
    </row>
    <row r="230" spans="1:2" x14ac:dyDescent="0.2">
      <c r="A230" s="1">
        <v>43802</v>
      </c>
      <c r="B230" s="6">
        <v>1980.7415000000001</v>
      </c>
    </row>
    <row r="231" spans="1:2" x14ac:dyDescent="0.2">
      <c r="A231" s="1">
        <v>43803</v>
      </c>
      <c r="B231" s="6">
        <v>1981.3657000000001</v>
      </c>
    </row>
    <row r="232" spans="1:2" x14ac:dyDescent="0.2">
      <c r="A232" s="1">
        <v>43804</v>
      </c>
      <c r="B232" s="6">
        <v>1982.4426000000001</v>
      </c>
    </row>
    <row r="233" spans="1:2" x14ac:dyDescent="0.2">
      <c r="A233" s="1">
        <v>43805</v>
      </c>
      <c r="B233" s="6">
        <v>1983.1374000000001</v>
      </c>
    </row>
    <row r="234" spans="1:2" x14ac:dyDescent="0.2">
      <c r="A234" s="1">
        <v>43808</v>
      </c>
      <c r="B234" s="6">
        <v>1983.5884000000001</v>
      </c>
    </row>
    <row r="235" spans="1:2" x14ac:dyDescent="0.2">
      <c r="A235" s="1">
        <v>43809</v>
      </c>
      <c r="B235" s="6">
        <v>1984.0215000000001</v>
      </c>
    </row>
    <row r="236" spans="1:2" x14ac:dyDescent="0.2">
      <c r="A236" s="1">
        <v>43810</v>
      </c>
      <c r="B236" s="6">
        <v>1984.1043</v>
      </c>
    </row>
    <row r="237" spans="1:2" x14ac:dyDescent="0.2">
      <c r="A237" s="1">
        <v>43811</v>
      </c>
      <c r="B237" s="6">
        <v>1985.1612</v>
      </c>
    </row>
    <row r="238" spans="1:2" x14ac:dyDescent="0.2">
      <c r="A238" s="1">
        <v>43812</v>
      </c>
      <c r="B238" s="6">
        <v>1986.4187999999999</v>
      </c>
    </row>
    <row r="239" spans="1:2" x14ac:dyDescent="0.2">
      <c r="A239" s="1">
        <v>43815</v>
      </c>
      <c r="B239" s="6">
        <v>1987.6401000000001</v>
      </c>
    </row>
    <row r="240" spans="1:2" x14ac:dyDescent="0.2">
      <c r="A240" s="1">
        <v>43816</v>
      </c>
      <c r="B240" s="6">
        <v>1989.0044</v>
      </c>
    </row>
    <row r="241" spans="1:2" x14ac:dyDescent="0.2">
      <c r="A241" s="1">
        <v>43817</v>
      </c>
      <c r="B241" s="6">
        <v>1988.7176999999999</v>
      </c>
    </row>
    <row r="242" spans="1:2" x14ac:dyDescent="0.2">
      <c r="A242" s="1">
        <v>43818</v>
      </c>
      <c r="B242" s="6">
        <v>1989.5088000000001</v>
      </c>
    </row>
    <row r="243" spans="1:2" x14ac:dyDescent="0.2">
      <c r="A243" s="1">
        <v>43819</v>
      </c>
      <c r="B243" s="6">
        <v>1989.5534</v>
      </c>
    </row>
    <row r="244" spans="1:2" x14ac:dyDescent="0.2">
      <c r="A244" s="1">
        <v>43822</v>
      </c>
      <c r="B244" s="6">
        <v>1989.4630999999999</v>
      </c>
    </row>
    <row r="245" spans="1:2" x14ac:dyDescent="0.2">
      <c r="A245" s="1">
        <v>43823</v>
      </c>
      <c r="B245" s="6">
        <v>1991.6044999999999</v>
      </c>
    </row>
    <row r="246" spans="1:2" x14ac:dyDescent="0.2">
      <c r="A246" s="1">
        <v>43824</v>
      </c>
      <c r="B246" s="6">
        <v>1992.9503999999999</v>
      </c>
    </row>
    <row r="247" spans="1:2" x14ac:dyDescent="0.2">
      <c r="A247" s="1">
        <v>43825</v>
      </c>
      <c r="B247" s="6">
        <v>1995.0525</v>
      </c>
    </row>
    <row r="248" spans="1:2" x14ac:dyDescent="0.2">
      <c r="A248" s="1">
        <v>43826</v>
      </c>
      <c r="B248" s="6">
        <v>1995.9536000000001</v>
      </c>
    </row>
    <row r="249" spans="1:2" x14ac:dyDescent="0.2">
      <c r="A249" s="1">
        <v>43829</v>
      </c>
      <c r="B249" s="6">
        <v>1998.1383000000001</v>
      </c>
    </row>
    <row r="250" spans="1:2" x14ac:dyDescent="0.2">
      <c r="A250" s="1">
        <v>43830</v>
      </c>
      <c r="B250" s="6">
        <v>1998.9271000000001</v>
      </c>
    </row>
    <row r="251" spans="1:2" x14ac:dyDescent="0.2">
      <c r="A251" s="1">
        <v>43832</v>
      </c>
      <c r="B251" s="6">
        <v>1999.7239</v>
      </c>
    </row>
    <row r="252" spans="1:2" x14ac:dyDescent="0.2">
      <c r="A252" s="1">
        <v>43833</v>
      </c>
      <c r="B252" s="6">
        <v>1999.6053999999999</v>
      </c>
    </row>
    <row r="253" spans="1:2" x14ac:dyDescent="0.2">
      <c r="A253" s="1">
        <v>43836</v>
      </c>
      <c r="B253" s="6">
        <v>2000.4160999999999</v>
      </c>
    </row>
    <row r="254" spans="1:2" x14ac:dyDescent="0.2">
      <c r="A254" s="1">
        <v>43837</v>
      </c>
      <c r="B254" s="6">
        <v>2001.6678999999999</v>
      </c>
    </row>
    <row r="255" spans="1:2" x14ac:dyDescent="0.2">
      <c r="A255" s="1">
        <v>43838</v>
      </c>
      <c r="B255" s="6">
        <v>2001.5284999999999</v>
      </c>
    </row>
    <row r="256" spans="1:2" x14ac:dyDescent="0.2">
      <c r="A256" s="1">
        <v>43839</v>
      </c>
      <c r="B256" s="6">
        <v>2002.8869</v>
      </c>
    </row>
    <row r="257" spans="1:2" x14ac:dyDescent="0.2">
      <c r="A257" s="1">
        <v>43840</v>
      </c>
      <c r="B257" s="6">
        <v>2003.7863</v>
      </c>
    </row>
    <row r="258" spans="1:2" x14ac:dyDescent="0.2">
      <c r="A258" s="1">
        <v>43843</v>
      </c>
      <c r="B258" s="6">
        <v>2006.0237999999999</v>
      </c>
    </row>
    <row r="259" spans="1:2" x14ac:dyDescent="0.2">
      <c r="A259" s="1">
        <v>43844</v>
      </c>
      <c r="B259" s="6">
        <v>2005.6437000000001</v>
      </c>
    </row>
    <row r="260" spans="1:2" x14ac:dyDescent="0.2">
      <c r="A260" s="1">
        <v>43845</v>
      </c>
      <c r="B260" s="6">
        <v>2005.2127</v>
      </c>
    </row>
    <row r="261" spans="1:2" x14ac:dyDescent="0.2">
      <c r="A261" s="1">
        <v>43846</v>
      </c>
      <c r="B261" s="6">
        <v>2005.5255999999999</v>
      </c>
    </row>
    <row r="262" spans="1:2" x14ac:dyDescent="0.2">
      <c r="A262" s="1">
        <v>43847</v>
      </c>
      <c r="B262" s="6">
        <v>2006.2775999999999</v>
      </c>
    </row>
    <row r="263" spans="1:2" x14ac:dyDescent="0.2">
      <c r="A263" s="1">
        <v>43850</v>
      </c>
      <c r="B263" s="6">
        <v>2008.7982999999999</v>
      </c>
    </row>
    <row r="264" spans="1:2" x14ac:dyDescent="0.2">
      <c r="A264" s="1">
        <v>43851</v>
      </c>
      <c r="B264" s="6">
        <v>2008.9715000000001</v>
      </c>
    </row>
    <row r="265" spans="1:2" x14ac:dyDescent="0.2">
      <c r="A265" s="1">
        <v>43852</v>
      </c>
      <c r="B265" s="6">
        <v>2010.5944</v>
      </c>
    </row>
    <row r="266" spans="1:2" x14ac:dyDescent="0.2">
      <c r="A266" s="1">
        <v>43853</v>
      </c>
      <c r="B266" s="6">
        <v>2009.3824</v>
      </c>
    </row>
    <row r="267" spans="1:2" x14ac:dyDescent="0.2">
      <c r="A267" s="1">
        <v>43864</v>
      </c>
      <c r="B267" s="6">
        <v>2017.1592000000001</v>
      </c>
    </row>
    <row r="268" spans="1:2" x14ac:dyDescent="0.2">
      <c r="A268" s="1">
        <v>43865</v>
      </c>
      <c r="B268" s="6">
        <v>2018.5953999999999</v>
      </c>
    </row>
    <row r="269" spans="1:2" x14ac:dyDescent="0.2">
      <c r="A269" s="1">
        <v>43866</v>
      </c>
      <c r="B269" s="6">
        <v>2019.4528</v>
      </c>
    </row>
    <row r="270" spans="1:2" x14ac:dyDescent="0.2">
      <c r="A270" s="1">
        <v>43867</v>
      </c>
      <c r="B270" s="6">
        <v>2021.0565999999999</v>
      </c>
    </row>
    <row r="271" spans="1:2" x14ac:dyDescent="0.2">
      <c r="A271" s="1">
        <v>43868</v>
      </c>
      <c r="B271" s="6">
        <v>2022.8995</v>
      </c>
    </row>
    <row r="272" spans="1:2" x14ac:dyDescent="0.2">
      <c r="A272" s="1">
        <v>43871</v>
      </c>
      <c r="B272" s="6">
        <v>2025.4557</v>
      </c>
    </row>
    <row r="273" spans="1:2" x14ac:dyDescent="0.2">
      <c r="A273" s="1">
        <v>43872</v>
      </c>
      <c r="B273" s="6">
        <v>2026.6094000000001</v>
      </c>
    </row>
    <row r="274" spans="1:2" x14ac:dyDescent="0.2">
      <c r="A274" s="1">
        <v>43873</v>
      </c>
      <c r="B274" s="6">
        <v>2027.4277999999999</v>
      </c>
    </row>
    <row r="275" spans="1:2" x14ac:dyDescent="0.2">
      <c r="A275" s="1">
        <v>43874</v>
      </c>
      <c r="B275" s="6">
        <v>2027.3488</v>
      </c>
    </row>
    <row r="276" spans="1:2" x14ac:dyDescent="0.2">
      <c r="A276" s="1">
        <v>43875</v>
      </c>
      <c r="B276" s="6">
        <v>2028.3308</v>
      </c>
    </row>
    <row r="277" spans="1:2" x14ac:dyDescent="0.2">
      <c r="A277" s="1">
        <v>43878</v>
      </c>
      <c r="B277" s="6">
        <v>2030.8458000000001</v>
      </c>
    </row>
    <row r="278" spans="1:2" x14ac:dyDescent="0.2">
      <c r="A278" s="1">
        <v>43879</v>
      </c>
      <c r="B278" s="6">
        <v>2031.1482000000001</v>
      </c>
    </row>
    <row r="279" spans="1:2" x14ac:dyDescent="0.2">
      <c r="A279" s="1">
        <v>43880</v>
      </c>
      <c r="B279" s="6">
        <v>2030.8366000000001</v>
      </c>
    </row>
    <row r="280" spans="1:2" x14ac:dyDescent="0.2">
      <c r="A280" s="1">
        <v>43881</v>
      </c>
      <c r="B280" s="6">
        <v>2032.3101999999999</v>
      </c>
    </row>
    <row r="281" spans="1:2" x14ac:dyDescent="0.2">
      <c r="A281" s="1">
        <v>43882</v>
      </c>
      <c r="B281" s="6">
        <v>2033.7791</v>
      </c>
    </row>
    <row r="282" spans="1:2" x14ac:dyDescent="0.2">
      <c r="A282" s="1">
        <v>43885</v>
      </c>
      <c r="B282" s="6">
        <v>2035.9974</v>
      </c>
    </row>
    <row r="283" spans="1:2" x14ac:dyDescent="0.2">
      <c r="A283" s="1">
        <v>43886</v>
      </c>
      <c r="B283" s="6">
        <v>2037.0541000000001</v>
      </c>
    </row>
    <row r="284" spans="1:2" x14ac:dyDescent="0.2">
      <c r="A284" s="1">
        <v>43887</v>
      </c>
      <c r="B284" s="6">
        <v>2036.117</v>
      </c>
    </row>
    <row r="285" spans="1:2" x14ac:dyDescent="0.2">
      <c r="A285" s="1">
        <v>43888</v>
      </c>
      <c r="B285" s="6">
        <v>2037.8741</v>
      </c>
    </row>
    <row r="286" spans="1:2" x14ac:dyDescent="0.2">
      <c r="A286" s="1">
        <v>43889</v>
      </c>
      <c r="B286" s="6">
        <v>2036.5137</v>
      </c>
    </row>
    <row r="287" spans="1:2" x14ac:dyDescent="0.2">
      <c r="A287" s="1">
        <v>43892</v>
      </c>
      <c r="B287" s="6">
        <v>2041.0907</v>
      </c>
    </row>
    <row r="288" spans="1:2" x14ac:dyDescent="0.2">
      <c r="A288" s="1">
        <v>43893</v>
      </c>
      <c r="B288" s="6">
        <v>2041.7791999999999</v>
      </c>
    </row>
    <row r="289" spans="1:2" x14ac:dyDescent="0.2">
      <c r="A289" s="1">
        <v>43894</v>
      </c>
      <c r="B289" s="6">
        <v>2044.2474999999999</v>
      </c>
    </row>
    <row r="290" spans="1:2" x14ac:dyDescent="0.2">
      <c r="A290" s="1">
        <v>43895</v>
      </c>
      <c r="B290" s="6">
        <v>2047.4639999999999</v>
      </c>
    </row>
    <row r="291" spans="1:2" x14ac:dyDescent="0.2">
      <c r="A291" s="1">
        <v>43896</v>
      </c>
      <c r="B291" s="6">
        <v>2047.9498000000001</v>
      </c>
    </row>
    <row r="292" spans="1:2" x14ac:dyDescent="0.2">
      <c r="A292" s="1">
        <v>43899</v>
      </c>
      <c r="B292" s="6">
        <v>2050.0985999999998</v>
      </c>
    </row>
    <row r="293" spans="1:2" x14ac:dyDescent="0.2">
      <c r="A293" s="1">
        <v>43900</v>
      </c>
      <c r="B293" s="6">
        <v>2052.0037000000002</v>
      </c>
    </row>
    <row r="294" spans="1:2" x14ac:dyDescent="0.2">
      <c r="A294" s="1">
        <v>43901</v>
      </c>
      <c r="B294" s="6">
        <v>2048.4922000000001</v>
      </c>
    </row>
    <row r="295" spans="1:2" x14ac:dyDescent="0.2">
      <c r="A295" s="1">
        <v>43902</v>
      </c>
      <c r="B295" s="6">
        <v>2046.6309000000001</v>
      </c>
    </row>
    <row r="296" spans="1:2" x14ac:dyDescent="0.2">
      <c r="A296" s="1">
        <v>43903</v>
      </c>
      <c r="B296" s="6">
        <v>2044.6850999999999</v>
      </c>
    </row>
    <row r="297" spans="1:2" x14ac:dyDescent="0.2">
      <c r="A297" s="1">
        <v>43906</v>
      </c>
      <c r="B297" s="6">
        <v>2038.2592</v>
      </c>
    </row>
    <row r="298" spans="1:2" x14ac:dyDescent="0.2">
      <c r="A298" s="1">
        <v>43907</v>
      </c>
      <c r="B298" s="6">
        <v>2036.8106</v>
      </c>
    </row>
    <row r="299" spans="1:2" x14ac:dyDescent="0.2">
      <c r="A299" s="1">
        <v>43908</v>
      </c>
      <c r="B299" s="6">
        <v>2033.4326000000001</v>
      </c>
    </row>
    <row r="300" spans="1:2" x14ac:dyDescent="0.2">
      <c r="A300" s="1">
        <v>43909</v>
      </c>
      <c r="B300" s="6">
        <v>2032.3431</v>
      </c>
    </row>
    <row r="301" spans="1:2" x14ac:dyDescent="0.2">
      <c r="A301" s="1">
        <v>43910</v>
      </c>
      <c r="B301" s="6">
        <v>2034.0219</v>
      </c>
    </row>
    <row r="302" spans="1:2" x14ac:dyDescent="0.2">
      <c r="A302" s="1">
        <v>43913</v>
      </c>
      <c r="B302" s="6">
        <v>2033.4899</v>
      </c>
    </row>
    <row r="303" spans="1:2" x14ac:dyDescent="0.2">
      <c r="A303" s="1">
        <v>43914</v>
      </c>
      <c r="B303" s="6">
        <v>2037.9093</v>
      </c>
    </row>
    <row r="304" spans="1:2" x14ac:dyDescent="0.2">
      <c r="A304" s="1">
        <v>43915</v>
      </c>
      <c r="B304" s="6">
        <v>2040.0019</v>
      </c>
    </row>
    <row r="305" spans="1:2" x14ac:dyDescent="0.2">
      <c r="A305" s="1">
        <v>43916</v>
      </c>
      <c r="B305" s="6">
        <v>2040.845</v>
      </c>
    </row>
    <row r="306" spans="1:2" x14ac:dyDescent="0.2">
      <c r="A306" s="1">
        <v>43917</v>
      </c>
      <c r="B306" s="6">
        <v>2042.8530000000001</v>
      </c>
    </row>
    <row r="307" spans="1:2" x14ac:dyDescent="0.2">
      <c r="A307" s="1">
        <v>43920</v>
      </c>
      <c r="B307" s="6">
        <v>2041.5093999999999</v>
      </c>
    </row>
    <row r="308" spans="1:2" x14ac:dyDescent="0.2">
      <c r="A308" s="1">
        <v>43921</v>
      </c>
      <c r="B308" s="6">
        <v>2043.3871999999999</v>
      </c>
    </row>
    <row r="309" spans="1:2" x14ac:dyDescent="0.2">
      <c r="A309" s="1">
        <v>43922</v>
      </c>
      <c r="B309" s="6">
        <v>2045.1283000000001</v>
      </c>
    </row>
    <row r="310" spans="1:2" x14ac:dyDescent="0.2">
      <c r="A310" s="1">
        <v>43923</v>
      </c>
      <c r="B310" s="6">
        <v>2047.8309999999999</v>
      </c>
    </row>
    <row r="311" spans="1:2" x14ac:dyDescent="0.2">
      <c r="A311" s="1">
        <v>43924</v>
      </c>
      <c r="B311" s="6">
        <v>2046.9101000000001</v>
      </c>
    </row>
    <row r="312" spans="1:2" x14ac:dyDescent="0.2">
      <c r="A312" s="1">
        <v>43928</v>
      </c>
      <c r="B312" s="6">
        <v>2059.732</v>
      </c>
    </row>
    <row r="313" spans="1:2" x14ac:dyDescent="0.2">
      <c r="A313" s="1">
        <v>43929</v>
      </c>
      <c r="B313" s="6">
        <v>2062.9250000000002</v>
      </c>
    </row>
    <row r="314" spans="1:2" x14ac:dyDescent="0.2">
      <c r="A314" s="1">
        <v>43930</v>
      </c>
      <c r="B314" s="6">
        <v>2066.5998</v>
      </c>
    </row>
    <row r="315" spans="1:2" x14ac:dyDescent="0.2">
      <c r="A315" s="1">
        <v>43931</v>
      </c>
      <c r="B315" s="6">
        <v>2065.3413999999998</v>
      </c>
    </row>
    <row r="316" spans="1:2" x14ac:dyDescent="0.2">
      <c r="A316" s="1">
        <v>43934</v>
      </c>
      <c r="B316" s="6">
        <v>2064.2529</v>
      </c>
    </row>
    <row r="317" spans="1:2" x14ac:dyDescent="0.2">
      <c r="A317" s="1">
        <v>43935</v>
      </c>
      <c r="B317" s="6">
        <v>2066.9052000000001</v>
      </c>
    </row>
    <row r="318" spans="1:2" x14ac:dyDescent="0.2">
      <c r="A318" s="1">
        <v>43936</v>
      </c>
      <c r="B318" s="6">
        <v>2068.2851000000001</v>
      </c>
    </row>
    <row r="319" spans="1:2" x14ac:dyDescent="0.2">
      <c r="A319" s="1">
        <v>43937</v>
      </c>
      <c r="B319" s="6">
        <v>2070.8218000000002</v>
      </c>
    </row>
    <row r="320" spans="1:2" x14ac:dyDescent="0.2">
      <c r="A320" s="1">
        <v>43938</v>
      </c>
      <c r="B320" s="6">
        <v>2072.6909999999998</v>
      </c>
    </row>
    <row r="321" spans="1:2" x14ac:dyDescent="0.2">
      <c r="A321" s="1">
        <v>43941</v>
      </c>
      <c r="B321" s="6">
        <v>2072.9636</v>
      </c>
    </row>
    <row r="322" spans="1:2" x14ac:dyDescent="0.2">
      <c r="A322" s="1">
        <v>43942</v>
      </c>
      <c r="B322" s="6">
        <v>2071.8063000000002</v>
      </c>
    </row>
    <row r="323" spans="1:2" x14ac:dyDescent="0.2">
      <c r="A323" s="1">
        <v>43943</v>
      </c>
      <c r="B323" s="6">
        <v>2075.0554000000002</v>
      </c>
    </row>
    <row r="324" spans="1:2" x14ac:dyDescent="0.2">
      <c r="A324" s="1">
        <v>43944</v>
      </c>
      <c r="B324" s="6">
        <v>2077.3065000000001</v>
      </c>
    </row>
    <row r="325" spans="1:2" x14ac:dyDescent="0.2">
      <c r="A325" s="1">
        <v>43945</v>
      </c>
      <c r="B325" s="6">
        <v>2080.0331999999999</v>
      </c>
    </row>
    <row r="326" spans="1:2" x14ac:dyDescent="0.2">
      <c r="A326" s="1">
        <v>43948</v>
      </c>
      <c r="B326" s="6">
        <v>2081.2665999999999</v>
      </c>
    </row>
    <row r="327" spans="1:2" x14ac:dyDescent="0.2">
      <c r="A327" s="1">
        <v>43949</v>
      </c>
      <c r="B327" s="6">
        <v>2082.1871999999998</v>
      </c>
    </row>
    <row r="328" spans="1:2" x14ac:dyDescent="0.2">
      <c r="A328" s="1">
        <v>43950</v>
      </c>
      <c r="B328" s="6">
        <v>2083.6316000000002</v>
      </c>
    </row>
    <row r="329" spans="1:2" x14ac:dyDescent="0.2">
      <c r="A329" s="1">
        <v>43951</v>
      </c>
      <c r="B329" s="6">
        <v>2086.6590999999999</v>
      </c>
    </row>
    <row r="330" spans="1:2" x14ac:dyDescent="0.2">
      <c r="A330" s="1">
        <v>43957</v>
      </c>
      <c r="B330" s="6">
        <v>2087.6378</v>
      </c>
    </row>
    <row r="331" spans="1:2" x14ac:dyDescent="0.2">
      <c r="A331" s="1">
        <v>43958</v>
      </c>
      <c r="B331" s="6">
        <v>2083.3780000000002</v>
      </c>
    </row>
    <row r="332" spans="1:2" x14ac:dyDescent="0.2">
      <c r="A332" s="1">
        <v>43959</v>
      </c>
      <c r="B332" s="6">
        <v>2081.6858999999999</v>
      </c>
    </row>
    <row r="333" spans="1:2" x14ac:dyDescent="0.2">
      <c r="A333" s="1">
        <v>43962</v>
      </c>
      <c r="B333" s="6">
        <v>2079.3308999999999</v>
      </c>
    </row>
    <row r="334" spans="1:2" x14ac:dyDescent="0.2">
      <c r="A334" s="1">
        <v>43963</v>
      </c>
      <c r="B334" s="6">
        <v>2075.5039000000002</v>
      </c>
    </row>
    <row r="335" spans="1:2" x14ac:dyDescent="0.2">
      <c r="A335" s="1">
        <v>43964</v>
      </c>
      <c r="B335" s="6">
        <v>2075.0632000000001</v>
      </c>
    </row>
    <row r="336" spans="1:2" x14ac:dyDescent="0.2">
      <c r="A336" s="1">
        <v>43965</v>
      </c>
      <c r="B336" s="6">
        <v>2073.7417999999998</v>
      </c>
    </row>
    <row r="337" spans="1:2" x14ac:dyDescent="0.2">
      <c r="A337" s="1">
        <v>43966</v>
      </c>
      <c r="B337" s="6">
        <v>2074.5165999999999</v>
      </c>
    </row>
    <row r="338" spans="1:2" x14ac:dyDescent="0.2">
      <c r="A338" s="1">
        <v>43969</v>
      </c>
      <c r="B338" s="6">
        <v>2074.2984999999999</v>
      </c>
    </row>
    <row r="339" spans="1:2" x14ac:dyDescent="0.2">
      <c r="A339" s="1">
        <v>43970</v>
      </c>
      <c r="B339" s="6">
        <v>2073.1698000000001</v>
      </c>
    </row>
    <row r="340" spans="1:2" x14ac:dyDescent="0.2">
      <c r="A340" s="1">
        <v>43971</v>
      </c>
      <c r="B340" s="6">
        <v>2071.6705999999999</v>
      </c>
    </row>
    <row r="341" spans="1:2" x14ac:dyDescent="0.2">
      <c r="A341" s="1">
        <v>43972</v>
      </c>
      <c r="B341" s="6">
        <v>2070.2917000000002</v>
      </c>
    </row>
    <row r="342" spans="1:2" x14ac:dyDescent="0.2">
      <c r="A342" s="1">
        <v>43973</v>
      </c>
      <c r="B342" s="6">
        <v>2069.9834000000001</v>
      </c>
    </row>
    <row r="343" spans="1:2" x14ac:dyDescent="0.2">
      <c r="A343" s="1">
        <v>43976</v>
      </c>
      <c r="B343" s="6">
        <v>2070.3897000000002</v>
      </c>
    </row>
    <row r="344" spans="1:2" x14ac:dyDescent="0.2">
      <c r="A344" s="1">
        <v>43977</v>
      </c>
      <c r="B344" s="6">
        <v>2068.8474999999999</v>
      </c>
    </row>
    <row r="345" spans="1:2" x14ac:dyDescent="0.2">
      <c r="A345" s="1">
        <v>43978</v>
      </c>
      <c r="B345" s="6">
        <v>2063.8593000000001</v>
      </c>
    </row>
    <row r="346" spans="1:2" x14ac:dyDescent="0.2">
      <c r="A346" s="1">
        <v>43979</v>
      </c>
      <c r="B346" s="6">
        <v>2062.9079999999999</v>
      </c>
    </row>
    <row r="347" spans="1:2" x14ac:dyDescent="0.2">
      <c r="A347" s="1">
        <v>43980</v>
      </c>
      <c r="B347" s="6">
        <v>2063.1732999999999</v>
      </c>
    </row>
    <row r="348" spans="1:2" x14ac:dyDescent="0.2">
      <c r="A348" s="1">
        <v>43983</v>
      </c>
      <c r="B348" s="6">
        <v>2066.1923999999999</v>
      </c>
    </row>
    <row r="349" spans="1:2" x14ac:dyDescent="0.2">
      <c r="A349" s="1">
        <v>43984</v>
      </c>
      <c r="B349" s="6">
        <v>2061.1242999999999</v>
      </c>
    </row>
    <row r="350" spans="1:2" x14ac:dyDescent="0.2">
      <c r="A350" s="1">
        <v>43985</v>
      </c>
      <c r="B350" s="6">
        <v>2052.5918000000001</v>
      </c>
    </row>
    <row r="351" spans="1:2" x14ac:dyDescent="0.2">
      <c r="A351" s="1">
        <v>43986</v>
      </c>
      <c r="B351" s="6">
        <v>2051.2712999999999</v>
      </c>
    </row>
    <row r="352" spans="1:2" x14ac:dyDescent="0.2">
      <c r="A352" s="1">
        <v>43987</v>
      </c>
      <c r="B352" s="6">
        <v>2048.4726999999998</v>
      </c>
    </row>
    <row r="353" spans="1:2" x14ac:dyDescent="0.2">
      <c r="A353" s="1">
        <v>43990</v>
      </c>
      <c r="B353" s="6">
        <v>2046.5699</v>
      </c>
    </row>
    <row r="354" spans="1:2" x14ac:dyDescent="0.2">
      <c r="A354" s="1">
        <v>43991</v>
      </c>
      <c r="B354" s="6">
        <v>2048.2746999999999</v>
      </c>
    </row>
    <row r="355" spans="1:2" x14ac:dyDescent="0.2">
      <c r="A355" s="1">
        <v>43992</v>
      </c>
      <c r="B355" s="6">
        <v>2048.5738999999999</v>
      </c>
    </row>
    <row r="356" spans="1:2" x14ac:dyDescent="0.2">
      <c r="A356" s="1">
        <v>43993</v>
      </c>
      <c r="B356" s="6">
        <v>2049.0300999999999</v>
      </c>
    </row>
    <row r="357" spans="1:2" x14ac:dyDescent="0.2">
      <c r="A357" s="1">
        <v>43994</v>
      </c>
      <c r="B357" s="6">
        <v>2051.2282</v>
      </c>
    </row>
    <row r="358" spans="1:2" x14ac:dyDescent="0.2">
      <c r="A358" s="1">
        <v>43997</v>
      </c>
      <c r="B358" s="6">
        <v>2052.2541000000001</v>
      </c>
    </row>
    <row r="359" spans="1:2" x14ac:dyDescent="0.2">
      <c r="A359" s="1">
        <v>43998</v>
      </c>
      <c r="B359" s="6">
        <v>2049.0547999999999</v>
      </c>
    </row>
    <row r="360" spans="1:2" x14ac:dyDescent="0.2">
      <c r="A360" s="1">
        <v>43999</v>
      </c>
      <c r="B360" s="6">
        <v>2047.5246</v>
      </c>
    </row>
    <row r="361" spans="1:2" x14ac:dyDescent="0.2">
      <c r="A361" s="1">
        <v>44000</v>
      </c>
      <c r="B361" s="6">
        <v>2048.2037999999998</v>
      </c>
    </row>
    <row r="362" spans="1:2" x14ac:dyDescent="0.2">
      <c r="A362" s="1">
        <v>44001</v>
      </c>
      <c r="B362" s="6">
        <v>2050.6095999999998</v>
      </c>
    </row>
    <row r="363" spans="1:2" x14ac:dyDescent="0.2">
      <c r="A363" s="1">
        <v>44004</v>
      </c>
      <c r="B363" s="6">
        <v>2048.9978000000001</v>
      </c>
    </row>
    <row r="364" spans="1:2" x14ac:dyDescent="0.2">
      <c r="A364" s="1">
        <v>44005</v>
      </c>
      <c r="B364" s="6">
        <v>2045.913</v>
      </c>
    </row>
    <row r="365" spans="1:2" x14ac:dyDescent="0.2">
      <c r="A365" s="1">
        <v>44006</v>
      </c>
      <c r="B365" s="6">
        <v>2047.6818000000001</v>
      </c>
    </row>
    <row r="366" spans="1:2" x14ac:dyDescent="0.2">
      <c r="A366" s="1">
        <v>44011</v>
      </c>
      <c r="B366" s="6">
        <v>2049.8145</v>
      </c>
    </row>
    <row r="367" spans="1:2" x14ac:dyDescent="0.2">
      <c r="A367" s="1">
        <v>44012</v>
      </c>
      <c r="B367" s="6">
        <v>2051.4052999999999</v>
      </c>
    </row>
    <row r="368" spans="1:2" x14ac:dyDescent="0.2">
      <c r="A368" s="1">
        <v>44013</v>
      </c>
      <c r="B368" s="6">
        <v>2053.6635999999999</v>
      </c>
    </row>
    <row r="369" spans="1:2" x14ac:dyDescent="0.2">
      <c r="A369" s="1">
        <v>44014</v>
      </c>
      <c r="B369" s="6">
        <v>2056.6686</v>
      </c>
    </row>
    <row r="370" spans="1:2" x14ac:dyDescent="0.2">
      <c r="A370" s="1">
        <v>44015</v>
      </c>
      <c r="B370" s="6">
        <v>2058.4893000000002</v>
      </c>
    </row>
    <row r="371" spans="1:2" x14ac:dyDescent="0.2">
      <c r="A371" s="1">
        <v>44018</v>
      </c>
      <c r="B371" s="6">
        <v>2060.1277</v>
      </c>
    </row>
    <row r="372" spans="1:2" x14ac:dyDescent="0.2">
      <c r="A372" s="1">
        <v>44019</v>
      </c>
      <c r="B372" s="6">
        <v>2056.1127999999999</v>
      </c>
    </row>
    <row r="373" spans="1:2" x14ac:dyDescent="0.2">
      <c r="A373" s="1">
        <v>44020</v>
      </c>
      <c r="B373" s="6">
        <v>2057.4668999999999</v>
      </c>
    </row>
    <row r="374" spans="1:2" x14ac:dyDescent="0.2">
      <c r="A374" s="1">
        <v>44021</v>
      </c>
      <c r="B374" s="6">
        <v>2054.6246999999998</v>
      </c>
    </row>
    <row r="375" spans="1:2" x14ac:dyDescent="0.2">
      <c r="A375" s="1">
        <v>44022</v>
      </c>
      <c r="B375" s="6">
        <v>2052.9101000000001</v>
      </c>
    </row>
    <row r="376" spans="1:2" x14ac:dyDescent="0.2">
      <c r="A376" s="1">
        <v>44025</v>
      </c>
      <c r="B376" s="6">
        <v>2055.0751</v>
      </c>
    </row>
    <row r="377" spans="1:2" x14ac:dyDescent="0.2">
      <c r="A377" s="1">
        <v>44026</v>
      </c>
      <c r="B377" s="6">
        <v>2052.5529000000001</v>
      </c>
    </row>
    <row r="378" spans="1:2" x14ac:dyDescent="0.2">
      <c r="A378" s="1">
        <v>44027</v>
      </c>
      <c r="B378" s="6">
        <v>2052.0167000000001</v>
      </c>
    </row>
    <row r="379" spans="1:2" x14ac:dyDescent="0.2">
      <c r="A379" s="1">
        <v>44028</v>
      </c>
      <c r="B379" s="6">
        <v>2048.1662999999999</v>
      </c>
    </row>
    <row r="380" spans="1:2" x14ac:dyDescent="0.2">
      <c r="A380" s="1">
        <v>44029</v>
      </c>
      <c r="B380" s="6">
        <v>2048.9198000000001</v>
      </c>
    </row>
    <row r="381" spans="1:2" x14ac:dyDescent="0.2">
      <c r="A381" s="1">
        <v>44032</v>
      </c>
      <c r="B381" s="6">
        <v>2053.2053999999998</v>
      </c>
    </row>
    <row r="382" spans="1:2" x14ac:dyDescent="0.2">
      <c r="A382" s="1">
        <v>44033</v>
      </c>
      <c r="B382" s="6">
        <v>2058.0309999999999</v>
      </c>
    </row>
    <row r="383" spans="1:2" x14ac:dyDescent="0.2">
      <c r="A383" s="1">
        <v>44034</v>
      </c>
      <c r="B383" s="6">
        <v>2061.1563000000001</v>
      </c>
    </row>
    <row r="384" spans="1:2" x14ac:dyDescent="0.2">
      <c r="A384" s="1">
        <v>44035</v>
      </c>
      <c r="B384" s="6">
        <v>2063.1491999999998</v>
      </c>
    </row>
    <row r="385" spans="1:2" x14ac:dyDescent="0.2">
      <c r="A385" s="1">
        <v>44036</v>
      </c>
      <c r="B385" s="6">
        <v>2059.0562</v>
      </c>
    </row>
    <row r="386" spans="1:2" x14ac:dyDescent="0.2">
      <c r="A386" s="1">
        <v>44039</v>
      </c>
      <c r="B386" s="6">
        <v>2060.4050999999999</v>
      </c>
    </row>
    <row r="387" spans="1:2" x14ac:dyDescent="0.2">
      <c r="A387" s="1">
        <v>44040</v>
      </c>
      <c r="B387" s="6">
        <v>2061.2602999999999</v>
      </c>
    </row>
    <row r="388" spans="1:2" x14ac:dyDescent="0.2">
      <c r="A388" s="1">
        <v>44041</v>
      </c>
      <c r="B388" s="6">
        <v>2063.3552</v>
      </c>
    </row>
    <row r="389" spans="1:2" x14ac:dyDescent="0.2">
      <c r="A389" s="1">
        <v>44042</v>
      </c>
      <c r="B389" s="6">
        <v>2061.4960000000001</v>
      </c>
    </row>
    <row r="390" spans="1:2" x14ac:dyDescent="0.2">
      <c r="A390" s="1">
        <v>44043</v>
      </c>
      <c r="B390" s="6">
        <v>2062.0547000000001</v>
      </c>
    </row>
    <row r="391" spans="1:2" x14ac:dyDescent="0.2">
      <c r="A391" s="1">
        <v>44046</v>
      </c>
      <c r="B391" s="6">
        <v>2064.4821000000002</v>
      </c>
    </row>
    <row r="392" spans="1:2" x14ac:dyDescent="0.2">
      <c r="A392" s="1">
        <v>44047</v>
      </c>
      <c r="B392" s="6">
        <v>2064.4078</v>
      </c>
    </row>
    <row r="393" spans="1:2" x14ac:dyDescent="0.2">
      <c r="A393" s="1">
        <v>44048</v>
      </c>
      <c r="B393" s="6">
        <v>2064.6943000000001</v>
      </c>
    </row>
    <row r="394" spans="1:2" x14ac:dyDescent="0.2">
      <c r="A394" s="1">
        <v>44049</v>
      </c>
      <c r="B394" s="6">
        <v>2063.4056</v>
      </c>
    </row>
    <row r="395" spans="1:2" x14ac:dyDescent="0.2">
      <c r="A395" s="1">
        <v>44050</v>
      </c>
      <c r="B395" s="6">
        <v>2060.9477000000002</v>
      </c>
    </row>
    <row r="396" spans="1:2" x14ac:dyDescent="0.2">
      <c r="A396" s="1">
        <v>44053</v>
      </c>
      <c r="B396" s="6">
        <v>2062.5237000000002</v>
      </c>
    </row>
    <row r="397" spans="1:2" x14ac:dyDescent="0.2">
      <c r="A397" s="1">
        <v>44054</v>
      </c>
      <c r="B397" s="6">
        <v>2061.2773999999999</v>
      </c>
    </row>
    <row r="398" spans="1:2" x14ac:dyDescent="0.2">
      <c r="A398" s="1">
        <v>44055</v>
      </c>
      <c r="B398" s="6">
        <v>2060.3407000000002</v>
      </c>
    </row>
    <row r="399" spans="1:2" x14ac:dyDescent="0.2">
      <c r="A399" s="1">
        <v>44056</v>
      </c>
      <c r="B399" s="6">
        <v>2060.9142000000002</v>
      </c>
    </row>
    <row r="400" spans="1:2" x14ac:dyDescent="0.2">
      <c r="A400" s="1">
        <v>44057</v>
      </c>
      <c r="B400" s="6">
        <v>2063.3793999999998</v>
      </c>
    </row>
    <row r="401" spans="1:2" x14ac:dyDescent="0.2">
      <c r="A401" s="1">
        <v>44060</v>
      </c>
      <c r="B401" s="6">
        <v>2067.8589999999999</v>
      </c>
    </row>
    <row r="402" spans="1:2" x14ac:dyDescent="0.2">
      <c r="A402" s="1">
        <v>44061</v>
      </c>
      <c r="B402" s="6">
        <v>2068.9295000000002</v>
      </c>
    </row>
    <row r="403" spans="1:2" x14ac:dyDescent="0.2">
      <c r="A403" s="1">
        <v>44062</v>
      </c>
      <c r="B403" s="6">
        <v>2065.9477999999999</v>
      </c>
    </row>
    <row r="404" spans="1:2" x14ac:dyDescent="0.2">
      <c r="A404" s="1">
        <v>44063</v>
      </c>
      <c r="B404" s="6">
        <v>2062.9605000000001</v>
      </c>
    </row>
    <row r="405" spans="1:2" x14ac:dyDescent="0.2">
      <c r="A405" s="1">
        <v>44064</v>
      </c>
      <c r="B405" s="6">
        <v>2062.4983000000002</v>
      </c>
    </row>
    <row r="406" spans="1:2" x14ac:dyDescent="0.2">
      <c r="A406" s="1">
        <v>44067</v>
      </c>
      <c r="B406" s="6">
        <v>2065.1208000000001</v>
      </c>
    </row>
    <row r="407" spans="1:2" x14ac:dyDescent="0.2">
      <c r="A407" s="1">
        <v>44068</v>
      </c>
      <c r="B407" s="6">
        <v>2063.2498999999998</v>
      </c>
    </row>
    <row r="408" spans="1:2" x14ac:dyDescent="0.2">
      <c r="A408" s="1">
        <v>44069</v>
      </c>
      <c r="B408" s="6">
        <v>2058.7601</v>
      </c>
    </row>
    <row r="409" spans="1:2" x14ac:dyDescent="0.2">
      <c r="A409" s="1">
        <v>44070</v>
      </c>
      <c r="B409" s="6">
        <v>2058.8881999999999</v>
      </c>
    </row>
    <row r="410" spans="1:2" x14ac:dyDescent="0.2">
      <c r="A410" s="1">
        <v>44071</v>
      </c>
      <c r="B410" s="6">
        <v>2060.5437999999999</v>
      </c>
    </row>
    <row r="411" spans="1:2" x14ac:dyDescent="0.2">
      <c r="A411" s="1">
        <v>44074</v>
      </c>
      <c r="B411" s="6">
        <v>2060.0879</v>
      </c>
    </row>
    <row r="412" spans="1:2" x14ac:dyDescent="0.2">
      <c r="A412" s="1">
        <v>44075</v>
      </c>
      <c r="B412" s="6">
        <v>2061.5994000000001</v>
      </c>
    </row>
    <row r="413" spans="1:2" x14ac:dyDescent="0.2">
      <c r="A413" s="1">
        <v>44076</v>
      </c>
      <c r="B413" s="6">
        <v>2059.8850000000002</v>
      </c>
    </row>
    <row r="414" spans="1:2" x14ac:dyDescent="0.2">
      <c r="A414" s="1">
        <v>44077</v>
      </c>
      <c r="B414" s="6">
        <v>2057.6664999999998</v>
      </c>
    </row>
    <row r="415" spans="1:2" x14ac:dyDescent="0.2">
      <c r="A415" s="1">
        <v>44078</v>
      </c>
      <c r="B415" s="6">
        <v>2055.4828000000002</v>
      </c>
    </row>
    <row r="416" spans="1:2" x14ac:dyDescent="0.2">
      <c r="A416" s="1">
        <v>44081</v>
      </c>
      <c r="B416" s="6">
        <v>2051.9294</v>
      </c>
    </row>
    <row r="417" spans="1:2" x14ac:dyDescent="0.2">
      <c r="A417" s="1">
        <v>44082</v>
      </c>
      <c r="B417" s="6">
        <v>2053.1224000000002</v>
      </c>
    </row>
    <row r="418" spans="1:2" x14ac:dyDescent="0.2">
      <c r="A418" s="1">
        <v>44083</v>
      </c>
      <c r="B418" s="6">
        <v>2050.7723000000001</v>
      </c>
    </row>
    <row r="419" spans="1:2" x14ac:dyDescent="0.2">
      <c r="A419" s="1">
        <v>44084</v>
      </c>
      <c r="B419" s="6">
        <v>2051.1471000000001</v>
      </c>
    </row>
    <row r="420" spans="1:2" x14ac:dyDescent="0.2">
      <c r="A420" s="1">
        <v>44085</v>
      </c>
      <c r="B420" s="6">
        <v>2052.7523999999999</v>
      </c>
    </row>
    <row r="421" spans="1:2" x14ac:dyDescent="0.2">
      <c r="A421" s="1">
        <v>44088</v>
      </c>
      <c r="B421" s="6">
        <v>2053.3377999999998</v>
      </c>
    </row>
    <row r="422" spans="1:2" x14ac:dyDescent="0.2">
      <c r="A422" s="1">
        <v>44089</v>
      </c>
      <c r="B422" s="6">
        <v>2055.0832</v>
      </c>
    </row>
    <row r="423" spans="1:2" x14ac:dyDescent="0.2">
      <c r="A423" s="1">
        <v>44090</v>
      </c>
      <c r="B423" s="6">
        <v>2055.8168000000001</v>
      </c>
    </row>
    <row r="424" spans="1:2" x14ac:dyDescent="0.2">
      <c r="A424" s="1">
        <v>44091</v>
      </c>
      <c r="B424" s="6">
        <v>2056.2328000000002</v>
      </c>
    </row>
    <row r="425" spans="1:2" x14ac:dyDescent="0.2">
      <c r="A425" s="1">
        <v>44092</v>
      </c>
      <c r="B425" s="6">
        <v>2059.5641999999998</v>
      </c>
    </row>
    <row r="426" spans="1:2" x14ac:dyDescent="0.2">
      <c r="A426" s="1">
        <v>44095</v>
      </c>
      <c r="B426" s="6">
        <v>2060.1538</v>
      </c>
    </row>
    <row r="427" spans="1:2" x14ac:dyDescent="0.2">
      <c r="A427" s="1">
        <v>44096</v>
      </c>
      <c r="B427" s="6">
        <v>2059.4425999999999</v>
      </c>
    </row>
    <row r="428" spans="1:2" x14ac:dyDescent="0.2">
      <c r="A428" s="1">
        <v>44097</v>
      </c>
      <c r="B428" s="6">
        <v>2060.6383000000001</v>
      </c>
    </row>
    <row r="429" spans="1:2" x14ac:dyDescent="0.2">
      <c r="A429" s="1">
        <v>44098</v>
      </c>
      <c r="B429" s="6">
        <v>2057.8930999999998</v>
      </c>
    </row>
    <row r="430" spans="1:2" x14ac:dyDescent="0.2">
      <c r="A430" s="1">
        <v>44099</v>
      </c>
      <c r="B430" s="6">
        <v>2056.8243000000002</v>
      </c>
    </row>
    <row r="431" spans="1:2" x14ac:dyDescent="0.2">
      <c r="A431" s="1">
        <v>44102</v>
      </c>
      <c r="B431" s="6">
        <v>2056.7928999999999</v>
      </c>
    </row>
    <row r="432" spans="1:2" x14ac:dyDescent="0.2">
      <c r="A432" s="1">
        <v>44103</v>
      </c>
      <c r="B432" s="6">
        <v>2057.3071</v>
      </c>
    </row>
    <row r="433" spans="1:2" x14ac:dyDescent="0.2">
      <c r="A433" s="1">
        <v>44104</v>
      </c>
      <c r="B433" s="6">
        <v>2056.2925</v>
      </c>
    </row>
    <row r="434" spans="1:2" x14ac:dyDescent="0.2">
      <c r="A434" s="1">
        <v>44113</v>
      </c>
      <c r="B434" s="6">
        <v>2058.5821000000001</v>
      </c>
    </row>
    <row r="435" spans="1:2" x14ac:dyDescent="0.2">
      <c r="A435" s="1">
        <v>44116</v>
      </c>
      <c r="B435" s="6">
        <v>2061.8022000000001</v>
      </c>
    </row>
    <row r="436" spans="1:2" x14ac:dyDescent="0.2">
      <c r="A436" s="1">
        <v>44117</v>
      </c>
      <c r="B436" s="6">
        <v>2062.5414999999998</v>
      </c>
    </row>
    <row r="437" spans="1:2" x14ac:dyDescent="0.2">
      <c r="A437" s="1">
        <v>44118</v>
      </c>
      <c r="B437" s="6">
        <v>2061.4301999999998</v>
      </c>
    </row>
    <row r="438" spans="1:2" x14ac:dyDescent="0.2">
      <c r="A438" s="1">
        <v>44119</v>
      </c>
      <c r="B438" s="6">
        <v>2060.7433999999998</v>
      </c>
    </row>
    <row r="439" spans="1:2" x14ac:dyDescent="0.2">
      <c r="A439" s="1">
        <v>44120</v>
      </c>
      <c r="B439" s="6">
        <v>2060.3506000000002</v>
      </c>
    </row>
    <row r="440" spans="1:2" x14ac:dyDescent="0.2">
      <c r="A440" s="1">
        <v>44123</v>
      </c>
      <c r="B440" s="6">
        <v>2059.9630999999999</v>
      </c>
    </row>
    <row r="441" spans="1:2" x14ac:dyDescent="0.2">
      <c r="A441" s="1">
        <v>44124</v>
      </c>
      <c r="B441" s="6">
        <v>2062.1990000000001</v>
      </c>
    </row>
    <row r="442" spans="1:2" x14ac:dyDescent="0.2">
      <c r="A442" s="1">
        <v>44125</v>
      </c>
      <c r="B442" s="6">
        <v>2062.3724999999999</v>
      </c>
    </row>
    <row r="443" spans="1:2" x14ac:dyDescent="0.2">
      <c r="A443" s="1">
        <v>44126</v>
      </c>
      <c r="B443" s="6">
        <v>2063.3726999999999</v>
      </c>
    </row>
    <row r="444" spans="1:2" x14ac:dyDescent="0.2">
      <c r="A444" s="1">
        <v>44127</v>
      </c>
      <c r="B444" s="6">
        <v>2062.4348</v>
      </c>
    </row>
    <row r="445" spans="1:2" x14ac:dyDescent="0.2">
      <c r="A445" s="1">
        <v>44130</v>
      </c>
      <c r="B445" s="6">
        <v>2062.4295999999999</v>
      </c>
    </row>
    <row r="446" spans="1:2" x14ac:dyDescent="0.2">
      <c r="A446" s="1">
        <v>44131</v>
      </c>
      <c r="B446" s="6">
        <v>2062.7352999999998</v>
      </c>
    </row>
    <row r="447" spans="1:2" x14ac:dyDescent="0.2">
      <c r="A447" s="1">
        <v>44132</v>
      </c>
      <c r="B447" s="6">
        <v>2064.0569</v>
      </c>
    </row>
    <row r="448" spans="1:2" x14ac:dyDescent="0.2">
      <c r="A448" s="1">
        <v>44133</v>
      </c>
      <c r="B448" s="6">
        <v>2064.5509000000002</v>
      </c>
    </row>
    <row r="449" spans="1:2" x14ac:dyDescent="0.2">
      <c r="A449" s="1">
        <v>44134</v>
      </c>
      <c r="B449" s="6">
        <v>2062.6345999999999</v>
      </c>
    </row>
    <row r="450" spans="1:2" x14ac:dyDescent="0.2">
      <c r="A450" s="1">
        <v>44137</v>
      </c>
      <c r="B450" s="6">
        <v>2064.2619</v>
      </c>
    </row>
    <row r="451" spans="1:2" x14ac:dyDescent="0.2">
      <c r="A451" s="1">
        <v>44138</v>
      </c>
      <c r="B451" s="6">
        <v>2066.4578000000001</v>
      </c>
    </row>
    <row r="452" spans="1:2" x14ac:dyDescent="0.2">
      <c r="A452" s="1">
        <v>44139</v>
      </c>
      <c r="B452" s="6">
        <v>2067.3914</v>
      </c>
    </row>
    <row r="453" spans="1:2" x14ac:dyDescent="0.2">
      <c r="A453" s="1">
        <v>44140</v>
      </c>
      <c r="B453" s="6">
        <v>2069.9632000000001</v>
      </c>
    </row>
    <row r="454" spans="1:2" x14ac:dyDescent="0.2">
      <c r="A454" s="1">
        <v>44141</v>
      </c>
      <c r="B454" s="6">
        <v>2069.087</v>
      </c>
    </row>
    <row r="455" spans="1:2" x14ac:dyDescent="0.2">
      <c r="A455" s="1">
        <v>44144</v>
      </c>
      <c r="B455" s="6">
        <v>2071.7721000000001</v>
      </c>
    </row>
    <row r="456" spans="1:2" x14ac:dyDescent="0.2">
      <c r="A456" s="1">
        <v>44145</v>
      </c>
      <c r="B456" s="6">
        <v>2070.4621999999999</v>
      </c>
    </row>
    <row r="457" spans="1:2" x14ac:dyDescent="0.2">
      <c r="A457" s="1">
        <v>44146</v>
      </c>
      <c r="B457" s="6">
        <v>2068.4398000000001</v>
      </c>
    </row>
    <row r="458" spans="1:2" x14ac:dyDescent="0.2">
      <c r="A458" s="1">
        <v>44147</v>
      </c>
      <c r="B458" s="6">
        <v>2068.1826999999998</v>
      </c>
    </row>
    <row r="459" spans="1:2" x14ac:dyDescent="0.2">
      <c r="A459" s="1">
        <v>44148</v>
      </c>
      <c r="B459" s="6">
        <v>2065.3101000000001</v>
      </c>
    </row>
    <row r="460" spans="1:2" x14ac:dyDescent="0.2">
      <c r="A460" s="1">
        <v>44151</v>
      </c>
      <c r="B460" s="6">
        <v>2066.2655</v>
      </c>
    </row>
    <row r="461" spans="1:2" x14ac:dyDescent="0.2">
      <c r="A461" s="1">
        <v>44152</v>
      </c>
      <c r="B461" s="6">
        <v>2064.1156999999998</v>
      </c>
    </row>
    <row r="462" spans="1:2" x14ac:dyDescent="0.2">
      <c r="A462" s="1">
        <v>44153</v>
      </c>
      <c r="B462" s="6">
        <v>2062.5047</v>
      </c>
    </row>
    <row r="463" spans="1:2" x14ac:dyDescent="0.2">
      <c r="A463" s="1">
        <v>44154</v>
      </c>
      <c r="B463" s="6">
        <v>2061.6124</v>
      </c>
    </row>
    <row r="464" spans="1:2" x14ac:dyDescent="0.2">
      <c r="A464" s="1">
        <v>44155</v>
      </c>
      <c r="B464" s="6">
        <v>2060.9335000000001</v>
      </c>
    </row>
    <row r="465" spans="1:2" x14ac:dyDescent="0.2">
      <c r="A465" s="1">
        <v>44158</v>
      </c>
      <c r="B465" s="6">
        <v>2062.6408000000001</v>
      </c>
    </row>
    <row r="466" spans="1:2" x14ac:dyDescent="0.2">
      <c r="A466" s="1">
        <v>44159</v>
      </c>
      <c r="B466" s="6">
        <v>2062.1639</v>
      </c>
    </row>
    <row r="467" spans="1:2" x14ac:dyDescent="0.2">
      <c r="A467" s="1">
        <v>44160</v>
      </c>
      <c r="B467" s="6">
        <v>2060.3031000000001</v>
      </c>
    </row>
    <row r="468" spans="1:2" x14ac:dyDescent="0.2">
      <c r="A468" s="1">
        <v>44161</v>
      </c>
      <c r="B468" s="6">
        <v>2060.9187000000002</v>
      </c>
    </row>
    <row r="469" spans="1:2" x14ac:dyDescent="0.2">
      <c r="A469" s="1">
        <v>44162</v>
      </c>
      <c r="B469" s="6">
        <v>2062.1097</v>
      </c>
    </row>
    <row r="470" spans="1:2" x14ac:dyDescent="0.2">
      <c r="A470" s="1">
        <v>44165</v>
      </c>
      <c r="B470" s="6">
        <v>2064.2629999999999</v>
      </c>
    </row>
    <row r="471" spans="1:2" x14ac:dyDescent="0.2">
      <c r="A471" s="1">
        <v>44166</v>
      </c>
      <c r="B471" s="6">
        <v>2066.5425</v>
      </c>
    </row>
    <row r="472" spans="1:2" x14ac:dyDescent="0.2">
      <c r="A472" s="1">
        <v>44167</v>
      </c>
      <c r="B472" s="6">
        <v>2066.6967</v>
      </c>
    </row>
    <row r="473" spans="1:2" x14ac:dyDescent="0.2">
      <c r="A473" s="1">
        <v>44168</v>
      </c>
      <c r="B473" s="6">
        <v>2066.7966000000001</v>
      </c>
    </row>
    <row r="474" spans="1:2" x14ac:dyDescent="0.2">
      <c r="A474" s="1">
        <v>44169</v>
      </c>
      <c r="B474" s="6">
        <v>2067.9630000000002</v>
      </c>
    </row>
    <row r="475" spans="1:2" x14ac:dyDescent="0.2">
      <c r="A475" s="1">
        <v>44172</v>
      </c>
      <c r="B475" s="6">
        <v>2067.3941</v>
      </c>
    </row>
    <row r="476" spans="1:2" x14ac:dyDescent="0.2">
      <c r="A476" s="1">
        <v>44173</v>
      </c>
      <c r="B476" s="6">
        <v>2067.8816999999999</v>
      </c>
    </row>
    <row r="477" spans="1:2" x14ac:dyDescent="0.2">
      <c r="A477" s="1">
        <v>44174</v>
      </c>
      <c r="B477" s="6">
        <v>2065.8481999999999</v>
      </c>
    </row>
    <row r="478" spans="1:2" x14ac:dyDescent="0.2">
      <c r="A478" s="1">
        <v>44175</v>
      </c>
      <c r="B478" s="6">
        <v>2066.6414</v>
      </c>
    </row>
    <row r="479" spans="1:2" x14ac:dyDescent="0.2">
      <c r="A479" s="1">
        <v>44176</v>
      </c>
      <c r="B479" s="6">
        <v>2063.8818000000001</v>
      </c>
    </row>
    <row r="480" spans="1:2" x14ac:dyDescent="0.2">
      <c r="A480" s="1">
        <v>44179</v>
      </c>
      <c r="B480" s="6">
        <v>2065.2853</v>
      </c>
    </row>
    <row r="481" spans="1:2" x14ac:dyDescent="0.2">
      <c r="A481" s="1">
        <v>44180</v>
      </c>
      <c r="B481" s="6">
        <v>2066.7008000000001</v>
      </c>
    </row>
    <row r="482" spans="1:2" x14ac:dyDescent="0.2">
      <c r="A482" s="1">
        <v>44181</v>
      </c>
      <c r="B482" s="6">
        <v>2067.9459000000002</v>
      </c>
    </row>
    <row r="483" spans="1:2" x14ac:dyDescent="0.2">
      <c r="A483" s="1">
        <v>44182</v>
      </c>
      <c r="B483" s="6">
        <v>2069.2665000000002</v>
      </c>
    </row>
    <row r="484" spans="1:2" x14ac:dyDescent="0.2">
      <c r="A484" s="1">
        <v>44183</v>
      </c>
      <c r="B484" s="6">
        <v>2068.3517000000002</v>
      </c>
    </row>
    <row r="485" spans="1:2" x14ac:dyDescent="0.2">
      <c r="A485" s="1">
        <v>44186</v>
      </c>
      <c r="B485" s="6">
        <v>2071.9605000000001</v>
      </c>
    </row>
    <row r="486" spans="1:2" x14ac:dyDescent="0.2">
      <c r="A486" s="1">
        <v>44187</v>
      </c>
      <c r="B486" s="6">
        <v>2072.0228000000002</v>
      </c>
    </row>
    <row r="487" spans="1:2" x14ac:dyDescent="0.2">
      <c r="A487" s="1">
        <v>44188</v>
      </c>
      <c r="B487" s="6">
        <v>2073.9439000000002</v>
      </c>
    </row>
    <row r="488" spans="1:2" x14ac:dyDescent="0.2">
      <c r="A488" s="1">
        <v>44189</v>
      </c>
      <c r="B488" s="6">
        <v>2072.4223999999999</v>
      </c>
    </row>
    <row r="489" spans="1:2" x14ac:dyDescent="0.2">
      <c r="A489" s="1">
        <v>44190</v>
      </c>
      <c r="B489" s="6">
        <v>2075.1803</v>
      </c>
    </row>
    <row r="490" spans="1:2" x14ac:dyDescent="0.2">
      <c r="A490" s="1">
        <v>44193</v>
      </c>
      <c r="B490" s="6">
        <v>2076.1785</v>
      </c>
    </row>
    <row r="491" spans="1:2" x14ac:dyDescent="0.2">
      <c r="A491" s="1">
        <v>44194</v>
      </c>
      <c r="B491" s="6">
        <v>2076.2973000000002</v>
      </c>
    </row>
    <row r="492" spans="1:2" x14ac:dyDescent="0.2">
      <c r="A492" s="1">
        <v>44195</v>
      </c>
      <c r="B492" s="6">
        <v>2079.6206000000002</v>
      </c>
    </row>
    <row r="493" spans="1:2" x14ac:dyDescent="0.2">
      <c r="A493" s="1">
        <v>44196</v>
      </c>
      <c r="B493" s="6">
        <v>2082.0284000000001</v>
      </c>
    </row>
    <row r="494" spans="1:2" x14ac:dyDescent="0.2">
      <c r="A494" s="1">
        <v>44200</v>
      </c>
      <c r="B494" s="6">
        <v>2084.1957000000002</v>
      </c>
    </row>
    <row r="495" spans="1:2" x14ac:dyDescent="0.2">
      <c r="A495" s="1">
        <v>44201</v>
      </c>
      <c r="B495" s="6">
        <v>2086.7012</v>
      </c>
    </row>
    <row r="496" spans="1:2" x14ac:dyDescent="0.2">
      <c r="A496" s="1">
        <v>44202</v>
      </c>
      <c r="B496" s="6">
        <v>2088.2709</v>
      </c>
    </row>
    <row r="497" spans="1:2" x14ac:dyDescent="0.2">
      <c r="A497" s="1">
        <v>44203</v>
      </c>
      <c r="B497" s="6">
        <v>2091.6913</v>
      </c>
    </row>
    <row r="498" spans="1:2" x14ac:dyDescent="0.2">
      <c r="A498" s="1">
        <v>44204</v>
      </c>
      <c r="B498" s="6">
        <v>2092.3247999999999</v>
      </c>
    </row>
    <row r="499" spans="1:2" x14ac:dyDescent="0.2">
      <c r="A499" s="1">
        <v>44207</v>
      </c>
      <c r="B499" s="6">
        <v>2090.0394999999999</v>
      </c>
    </row>
    <row r="500" spans="1:2" x14ac:dyDescent="0.2">
      <c r="A500" s="1">
        <v>44208</v>
      </c>
      <c r="B500" s="6">
        <v>2094.4452999999999</v>
      </c>
    </row>
    <row r="501" spans="1:2" x14ac:dyDescent="0.2">
      <c r="A501" s="1">
        <v>44209</v>
      </c>
      <c r="B501" s="6">
        <v>2095.0810000000001</v>
      </c>
    </row>
    <row r="502" spans="1:2" x14ac:dyDescent="0.2">
      <c r="A502" s="1">
        <v>44210</v>
      </c>
      <c r="B502" s="6">
        <v>2094.2301000000002</v>
      </c>
    </row>
    <row r="503" spans="1:2" x14ac:dyDescent="0.2">
      <c r="A503" s="1">
        <v>44211</v>
      </c>
      <c r="B503" s="6">
        <v>2092.9744999999998</v>
      </c>
    </row>
    <row r="504" spans="1:2" x14ac:dyDescent="0.2">
      <c r="A504" s="1">
        <v>44214</v>
      </c>
      <c r="B504" s="6">
        <v>2093.3782999999999</v>
      </c>
    </row>
    <row r="505" spans="1:2" x14ac:dyDescent="0.2">
      <c r="A505" s="1">
        <v>44215</v>
      </c>
      <c r="B505" s="6">
        <v>2091.0619999999999</v>
      </c>
    </row>
    <row r="506" spans="1:2" x14ac:dyDescent="0.2">
      <c r="A506" s="1">
        <v>44216</v>
      </c>
      <c r="B506" s="6">
        <v>2092.8105</v>
      </c>
    </row>
    <row r="507" spans="1:2" x14ac:dyDescent="0.2">
      <c r="A507" s="1">
        <v>44217</v>
      </c>
      <c r="B507" s="6">
        <v>2096.5010000000002</v>
      </c>
    </row>
    <row r="508" spans="1:2" x14ac:dyDescent="0.2">
      <c r="A508" s="1">
        <v>44218</v>
      </c>
      <c r="B508" s="6">
        <v>2097.0781999999999</v>
      </c>
    </row>
    <row r="509" spans="1:2" x14ac:dyDescent="0.2">
      <c r="A509" s="1">
        <v>44221</v>
      </c>
      <c r="B509" s="6">
        <v>2098.3298</v>
      </c>
    </row>
    <row r="510" spans="1:2" x14ac:dyDescent="0.2">
      <c r="A510" s="1">
        <v>44222</v>
      </c>
      <c r="B510" s="6">
        <v>2093.1</v>
      </c>
    </row>
    <row r="511" spans="1:2" x14ac:dyDescent="0.2">
      <c r="A511" s="1">
        <v>44223</v>
      </c>
      <c r="B511" s="6">
        <v>2093.0376000000001</v>
      </c>
    </row>
    <row r="512" spans="1:2" x14ac:dyDescent="0.2">
      <c r="A512" s="1">
        <v>44224</v>
      </c>
      <c r="B512" s="6">
        <v>2087.3411999999998</v>
      </c>
    </row>
    <row r="513" spans="1:2" x14ac:dyDescent="0.2">
      <c r="A513" s="1">
        <v>44225</v>
      </c>
      <c r="B513" s="6">
        <v>2085.6460000000002</v>
      </c>
    </row>
    <row r="514" spans="1:2" x14ac:dyDescent="0.2">
      <c r="A514" s="1">
        <v>44228</v>
      </c>
      <c r="B514" s="6">
        <v>2088.2937000000002</v>
      </c>
    </row>
    <row r="515" spans="1:2" x14ac:dyDescent="0.2">
      <c r="A515" s="1">
        <v>44229</v>
      </c>
      <c r="B515" s="6">
        <v>2090.8148999999999</v>
      </c>
    </row>
    <row r="516" spans="1:2" x14ac:dyDescent="0.2">
      <c r="A516" s="1">
        <v>44230</v>
      </c>
      <c r="B516" s="6">
        <v>2088.9258</v>
      </c>
    </row>
    <row r="517" spans="1:2" x14ac:dyDescent="0.2">
      <c r="A517" s="1">
        <v>44231</v>
      </c>
      <c r="B517" s="6">
        <v>2087.1471000000001</v>
      </c>
    </row>
    <row r="518" spans="1:2" x14ac:dyDescent="0.2">
      <c r="A518" s="1">
        <v>44232</v>
      </c>
      <c r="B518" s="6">
        <v>2085.6343999999999</v>
      </c>
    </row>
    <row r="519" spans="1:2" x14ac:dyDescent="0.2">
      <c r="A519" s="1">
        <v>44235</v>
      </c>
      <c r="B519" s="6">
        <v>2087.8213000000001</v>
      </c>
    </row>
    <row r="520" spans="1:2" x14ac:dyDescent="0.2">
      <c r="A520" s="1">
        <v>44236</v>
      </c>
      <c r="B520" s="6">
        <v>2091.3593999999998</v>
      </c>
    </row>
    <row r="521" spans="1:2" x14ac:dyDescent="0.2">
      <c r="A521" s="1">
        <v>44237</v>
      </c>
      <c r="B521" s="6">
        <v>2094.0138999999999</v>
      </c>
    </row>
    <row r="522" spans="1:2" x14ac:dyDescent="0.2">
      <c r="A522" s="1">
        <v>44245</v>
      </c>
      <c r="B522" s="6">
        <v>2093.7194</v>
      </c>
    </row>
    <row r="523" spans="1:2" x14ac:dyDescent="0.2">
      <c r="A523" s="1">
        <v>44246</v>
      </c>
      <c r="B523" s="6">
        <v>2095.6777000000002</v>
      </c>
    </row>
    <row r="524" spans="1:2" x14ac:dyDescent="0.2">
      <c r="A524" s="1">
        <v>44249</v>
      </c>
      <c r="B524" s="6">
        <v>2092.9164999999998</v>
      </c>
    </row>
    <row r="525" spans="1:2" x14ac:dyDescent="0.2">
      <c r="A525" s="1">
        <v>44250</v>
      </c>
      <c r="B525" s="6">
        <v>2093.1127999999999</v>
      </c>
    </row>
    <row r="526" spans="1:2" x14ac:dyDescent="0.2">
      <c r="A526" s="1">
        <v>44251</v>
      </c>
      <c r="B526" s="6">
        <v>2091.4717000000001</v>
      </c>
    </row>
    <row r="527" spans="1:2" x14ac:dyDescent="0.2">
      <c r="A527" s="1">
        <v>44252</v>
      </c>
      <c r="B527" s="6">
        <v>2090.8081999999999</v>
      </c>
    </row>
    <row r="528" spans="1:2" x14ac:dyDescent="0.2">
      <c r="A528" s="1">
        <v>44253</v>
      </c>
      <c r="B528" s="6">
        <v>2087.0657999999999</v>
      </c>
    </row>
    <row r="529" spans="1:2" x14ac:dyDescent="0.2">
      <c r="A529" s="1">
        <v>44256</v>
      </c>
      <c r="B529" s="6">
        <v>2090.7492000000002</v>
      </c>
    </row>
    <row r="530" spans="1:2" x14ac:dyDescent="0.2">
      <c r="A530" s="1">
        <v>44257</v>
      </c>
      <c r="B530" s="6">
        <v>2090.0509000000002</v>
      </c>
    </row>
    <row r="531" spans="1:2" x14ac:dyDescent="0.2">
      <c r="A531" s="1">
        <v>44258</v>
      </c>
      <c r="B531" s="6">
        <v>2092.6010999999999</v>
      </c>
    </row>
    <row r="532" spans="1:2" x14ac:dyDescent="0.2">
      <c r="A532" s="1">
        <v>44259</v>
      </c>
      <c r="B532" s="6">
        <v>2089.0214000000001</v>
      </c>
    </row>
    <row r="533" spans="1:2" x14ac:dyDescent="0.2">
      <c r="A533" s="1">
        <v>44260</v>
      </c>
      <c r="B533" s="6">
        <v>2089.4069</v>
      </c>
    </row>
    <row r="534" spans="1:2" x14ac:dyDescent="0.2">
      <c r="A534" s="1">
        <v>44263</v>
      </c>
      <c r="B534" s="6">
        <v>2086.6604000000002</v>
      </c>
    </row>
    <row r="535" spans="1:2" x14ac:dyDescent="0.2">
      <c r="A535" s="1">
        <v>44264</v>
      </c>
      <c r="B535" s="6">
        <v>2083.1651999999999</v>
      </c>
    </row>
    <row r="536" spans="1:2" x14ac:dyDescent="0.2">
      <c r="A536" s="1">
        <v>44265</v>
      </c>
      <c r="B536" s="6">
        <v>2083.7370000000001</v>
      </c>
    </row>
    <row r="537" spans="1:2" x14ac:dyDescent="0.2">
      <c r="A537" s="1">
        <v>44266</v>
      </c>
      <c r="B537" s="6">
        <v>2087.1255999999998</v>
      </c>
    </row>
    <row r="538" spans="1:2" x14ac:dyDescent="0.2">
      <c r="A538" s="1">
        <v>44267</v>
      </c>
      <c r="B538" s="6">
        <v>2087.4893000000002</v>
      </c>
    </row>
    <row r="539" spans="1:2" x14ac:dyDescent="0.2">
      <c r="A539" s="1">
        <v>44270</v>
      </c>
      <c r="B539" s="6">
        <v>2085.4380000000001</v>
      </c>
    </row>
    <row r="540" spans="1:2" x14ac:dyDescent="0.2">
      <c r="A540" s="1">
        <v>44271</v>
      </c>
      <c r="B540" s="6">
        <v>2086.9344000000001</v>
      </c>
    </row>
    <row r="541" spans="1:2" x14ac:dyDescent="0.2">
      <c r="A541" s="1">
        <v>44272</v>
      </c>
      <c r="B541" s="6">
        <v>2088.0823</v>
      </c>
    </row>
    <row r="542" spans="1:2" x14ac:dyDescent="0.2">
      <c r="A542" s="1">
        <v>44273</v>
      </c>
      <c r="B542" s="6">
        <v>2088.6817999999998</v>
      </c>
    </row>
    <row r="543" spans="1:2" x14ac:dyDescent="0.2">
      <c r="A543" s="1">
        <v>44274</v>
      </c>
      <c r="B543" s="6">
        <v>2087.0893000000001</v>
      </c>
    </row>
    <row r="544" spans="1:2" x14ac:dyDescent="0.2">
      <c r="A544" s="1">
        <v>44277</v>
      </c>
      <c r="B544" s="6">
        <v>2089.5938999999998</v>
      </c>
    </row>
    <row r="545" spans="1:2" x14ac:dyDescent="0.2">
      <c r="A545" s="1">
        <v>44278</v>
      </c>
      <c r="B545" s="6">
        <v>2088.1596</v>
      </c>
    </row>
    <row r="546" spans="1:2" x14ac:dyDescent="0.2">
      <c r="A546" s="1">
        <v>44279</v>
      </c>
      <c r="B546" s="6">
        <v>2087.8649</v>
      </c>
    </row>
    <row r="547" spans="1:2" x14ac:dyDescent="0.2">
      <c r="A547" s="1">
        <v>44280</v>
      </c>
      <c r="B547" s="6">
        <v>2088.3656000000001</v>
      </c>
    </row>
    <row r="548" spans="1:2" x14ac:dyDescent="0.2">
      <c r="A548" s="1">
        <v>44281</v>
      </c>
      <c r="B548" s="6">
        <v>2091.2325999999998</v>
      </c>
    </row>
    <row r="549" spans="1:2" x14ac:dyDescent="0.2">
      <c r="A549" s="1">
        <v>44284</v>
      </c>
      <c r="B549" s="6">
        <v>2091.8281999999999</v>
      </c>
    </row>
    <row r="550" spans="1:2" x14ac:dyDescent="0.2">
      <c r="A550" s="1">
        <v>44285</v>
      </c>
      <c r="B550" s="6">
        <v>2093.0315999999998</v>
      </c>
    </row>
    <row r="551" spans="1:2" x14ac:dyDescent="0.2">
      <c r="A551" s="1">
        <v>44286</v>
      </c>
      <c r="B551" s="6">
        <v>2092.7529</v>
      </c>
    </row>
    <row r="552" spans="1:2" x14ac:dyDescent="0.2">
      <c r="A552" s="1">
        <v>44287</v>
      </c>
      <c r="B552" s="6">
        <v>2094.5336000000002</v>
      </c>
    </row>
    <row r="553" spans="1:2" x14ac:dyDescent="0.2">
      <c r="A553" s="1">
        <v>44288</v>
      </c>
      <c r="B553" s="6">
        <v>2095.7739000000001</v>
      </c>
    </row>
    <row r="554" spans="1:2" x14ac:dyDescent="0.2">
      <c r="A554" s="1">
        <v>44292</v>
      </c>
      <c r="B554" s="6">
        <v>2095.5985999999998</v>
      </c>
    </row>
    <row r="555" spans="1:2" x14ac:dyDescent="0.2">
      <c r="A555" s="1">
        <v>44293</v>
      </c>
      <c r="B555" s="6">
        <v>2095.1235999999999</v>
      </c>
    </row>
    <row r="556" spans="1:2" x14ac:dyDescent="0.2">
      <c r="A556" s="1">
        <v>44294</v>
      </c>
      <c r="B556" s="6">
        <v>2095.2316999999998</v>
      </c>
    </row>
    <row r="557" spans="1:2" x14ac:dyDescent="0.2">
      <c r="A557" s="1">
        <v>44295</v>
      </c>
      <c r="B557" s="6">
        <v>2094.6511</v>
      </c>
    </row>
    <row r="558" spans="1:2" x14ac:dyDescent="0.2">
      <c r="A558" s="1">
        <v>44298</v>
      </c>
      <c r="B558" s="6">
        <v>2093.5423999999998</v>
      </c>
    </row>
    <row r="559" spans="1:2" x14ac:dyDescent="0.2">
      <c r="A559" s="1">
        <v>44299</v>
      </c>
      <c r="B559" s="6">
        <v>2095.3856999999998</v>
      </c>
    </row>
    <row r="560" spans="1:2" x14ac:dyDescent="0.2">
      <c r="A560" s="1">
        <v>44300</v>
      </c>
      <c r="B560" s="6">
        <v>2097.0257999999999</v>
      </c>
    </row>
    <row r="561" spans="1:2" x14ac:dyDescent="0.2">
      <c r="A561" s="1">
        <v>44301</v>
      </c>
      <c r="B561" s="6">
        <v>2097.1161000000002</v>
      </c>
    </row>
    <row r="562" spans="1:2" x14ac:dyDescent="0.2">
      <c r="A562" s="1">
        <v>44302</v>
      </c>
      <c r="B562" s="6">
        <v>2097.8771999999999</v>
      </c>
    </row>
    <row r="563" spans="1:2" x14ac:dyDescent="0.2">
      <c r="A563" s="1">
        <v>44305</v>
      </c>
      <c r="B563" s="6">
        <v>2101.6457999999998</v>
      </c>
    </row>
    <row r="564" spans="1:2" x14ac:dyDescent="0.2">
      <c r="A564" s="1">
        <v>44306</v>
      </c>
      <c r="B564" s="6">
        <v>2102.9645</v>
      </c>
    </row>
    <row r="565" spans="1:2" x14ac:dyDescent="0.2">
      <c r="A565" s="1">
        <v>44307</v>
      </c>
      <c r="B565" s="6">
        <v>2103.8624</v>
      </c>
    </row>
    <row r="566" spans="1:2" x14ac:dyDescent="0.2">
      <c r="A566" s="1">
        <v>44308</v>
      </c>
      <c r="B566" s="6">
        <v>2104.1995000000002</v>
      </c>
    </row>
    <row r="567" spans="1:2" x14ac:dyDescent="0.2">
      <c r="A567" s="1">
        <v>44309</v>
      </c>
      <c r="B567" s="6">
        <v>2105.3535000000002</v>
      </c>
    </row>
    <row r="568" spans="1:2" x14ac:dyDescent="0.2">
      <c r="A568" s="1">
        <v>44312</v>
      </c>
      <c r="B568" s="6">
        <v>2103.6185999999998</v>
      </c>
    </row>
    <row r="569" spans="1:2" x14ac:dyDescent="0.2">
      <c r="A569" s="1">
        <v>44313</v>
      </c>
      <c r="B569" s="6">
        <v>2103.4144999999999</v>
      </c>
    </row>
    <row r="570" spans="1:2" x14ac:dyDescent="0.2">
      <c r="A570" s="1">
        <v>44314</v>
      </c>
      <c r="B570" s="6">
        <v>2104.9351999999999</v>
      </c>
    </row>
    <row r="571" spans="1:2" x14ac:dyDescent="0.2">
      <c r="A571" s="1">
        <v>44315</v>
      </c>
      <c r="B571" s="6">
        <v>2106.2075</v>
      </c>
    </row>
    <row r="572" spans="1:2" x14ac:dyDescent="0.2">
      <c r="A572" s="1">
        <v>44316</v>
      </c>
      <c r="B572" s="6">
        <v>2106.8796000000002</v>
      </c>
    </row>
    <row r="573" spans="1:2" x14ac:dyDescent="0.2">
      <c r="A573" s="1">
        <v>44322</v>
      </c>
      <c r="B573" s="6">
        <v>2107.4722999999999</v>
      </c>
    </row>
    <row r="574" spans="1:2" x14ac:dyDescent="0.2">
      <c r="A574" s="1">
        <v>44323</v>
      </c>
      <c r="B574" s="6">
        <v>2107.0019000000002</v>
      </c>
    </row>
    <row r="575" spans="1:2" x14ac:dyDescent="0.2">
      <c r="A575" s="1">
        <v>44326</v>
      </c>
      <c r="B575" s="6">
        <v>2108.2058999999999</v>
      </c>
    </row>
    <row r="576" spans="1:2" x14ac:dyDescent="0.2">
      <c r="A576" s="1">
        <v>44327</v>
      </c>
      <c r="B576" s="6">
        <v>2109.85</v>
      </c>
    </row>
    <row r="577" spans="1:2" x14ac:dyDescent="0.2">
      <c r="A577" s="1">
        <v>44328</v>
      </c>
      <c r="B577" s="6">
        <v>2111.5598</v>
      </c>
    </row>
    <row r="578" spans="1:2" x14ac:dyDescent="0.2">
      <c r="A578" s="1">
        <v>44329</v>
      </c>
      <c r="B578" s="6">
        <v>2109.6774</v>
      </c>
    </row>
    <row r="579" spans="1:2" x14ac:dyDescent="0.2">
      <c r="A579" s="1">
        <v>44330</v>
      </c>
      <c r="B579" s="6">
        <v>2113.0162999999998</v>
      </c>
    </row>
    <row r="580" spans="1:2" x14ac:dyDescent="0.2">
      <c r="A580" s="1">
        <v>44333</v>
      </c>
      <c r="B580" s="6">
        <v>2114.9290000000001</v>
      </c>
    </row>
    <row r="581" spans="1:2" x14ac:dyDescent="0.2">
      <c r="A581" s="1">
        <v>44334</v>
      </c>
      <c r="B581" s="6">
        <v>2115.1226000000001</v>
      </c>
    </row>
    <row r="582" spans="1:2" x14ac:dyDescent="0.2">
      <c r="A582" s="1">
        <v>44335</v>
      </c>
      <c r="B582" s="6">
        <v>2116.0544</v>
      </c>
    </row>
    <row r="583" spans="1:2" x14ac:dyDescent="0.2">
      <c r="A583" s="1">
        <v>44336</v>
      </c>
      <c r="B583" s="6">
        <v>2117.2620999999999</v>
      </c>
    </row>
    <row r="584" spans="1:2" x14ac:dyDescent="0.2">
      <c r="A584" s="1">
        <v>44337</v>
      </c>
      <c r="B584" s="6">
        <v>2117.6397000000002</v>
      </c>
    </row>
    <row r="585" spans="1:2" x14ac:dyDescent="0.2">
      <c r="A585" s="1">
        <v>44340</v>
      </c>
      <c r="B585" s="6">
        <v>2118.7473</v>
      </c>
    </row>
    <row r="586" spans="1:2" x14ac:dyDescent="0.2">
      <c r="A586" s="1">
        <v>44341</v>
      </c>
      <c r="B586" s="6">
        <v>2122.0309999999999</v>
      </c>
    </row>
    <row r="587" spans="1:2" x14ac:dyDescent="0.2">
      <c r="A587" s="1">
        <v>44342</v>
      </c>
      <c r="B587" s="6">
        <v>2123.1244999999999</v>
      </c>
    </row>
    <row r="588" spans="1:2" x14ac:dyDescent="0.2">
      <c r="A588" s="1">
        <v>44343</v>
      </c>
      <c r="B588" s="6">
        <v>2123.5111999999999</v>
      </c>
    </row>
    <row r="589" spans="1:2" x14ac:dyDescent="0.2">
      <c r="A589" s="1">
        <v>44344</v>
      </c>
      <c r="B589" s="6">
        <v>2122.8908000000001</v>
      </c>
    </row>
    <row r="590" spans="1:2" x14ac:dyDescent="0.2">
      <c r="A590" s="1">
        <v>44347</v>
      </c>
      <c r="B590" s="6">
        <v>2124.1473000000001</v>
      </c>
    </row>
    <row r="591" spans="1:2" x14ac:dyDescent="0.2">
      <c r="A591" s="1">
        <v>44348</v>
      </c>
      <c r="B591" s="6">
        <v>2125.2048</v>
      </c>
    </row>
    <row r="592" spans="1:2" x14ac:dyDescent="0.2">
      <c r="A592" s="1">
        <v>44349</v>
      </c>
      <c r="B592" s="6">
        <v>2123.5362</v>
      </c>
    </row>
    <row r="593" spans="1:2" x14ac:dyDescent="0.2">
      <c r="A593" s="1">
        <v>44350</v>
      </c>
      <c r="B593" s="6">
        <v>2123.0857000000001</v>
      </c>
    </row>
    <row r="594" spans="1:2" x14ac:dyDescent="0.2">
      <c r="A594" s="1">
        <v>44351</v>
      </c>
      <c r="B594" s="6">
        <v>2123.0207</v>
      </c>
    </row>
    <row r="595" spans="1:2" x14ac:dyDescent="0.2">
      <c r="A595" s="1">
        <v>44354</v>
      </c>
      <c r="B595" s="6">
        <v>2121.4058</v>
      </c>
    </row>
    <row r="596" spans="1:2" x14ac:dyDescent="0.2">
      <c r="A596" s="1">
        <v>44355</v>
      </c>
      <c r="B596" s="6">
        <v>2119.7892000000002</v>
      </c>
    </row>
    <row r="597" spans="1:2" x14ac:dyDescent="0.2">
      <c r="A597" s="1">
        <v>44356</v>
      </c>
      <c r="B597" s="6">
        <v>2119.761</v>
      </c>
    </row>
    <row r="598" spans="1:2" x14ac:dyDescent="0.2">
      <c r="A598" s="1">
        <v>44357</v>
      </c>
      <c r="B598" s="6">
        <v>2121.6547999999998</v>
      </c>
    </row>
    <row r="599" spans="1:2" x14ac:dyDescent="0.2">
      <c r="A599" s="1">
        <v>44358</v>
      </c>
      <c r="B599" s="6">
        <v>2120.319</v>
      </c>
    </row>
    <row r="600" spans="1:2" x14ac:dyDescent="0.2">
      <c r="A600" s="1">
        <v>44362</v>
      </c>
      <c r="B600" s="6">
        <v>2119.482</v>
      </c>
    </row>
    <row r="601" spans="1:2" x14ac:dyDescent="0.2">
      <c r="A601" s="1">
        <v>44363</v>
      </c>
      <c r="B601" s="6">
        <v>2117.7566999999999</v>
      </c>
    </row>
    <row r="602" spans="1:2" x14ac:dyDescent="0.2">
      <c r="A602" s="1">
        <v>44364</v>
      </c>
      <c r="B602" s="6">
        <v>2118.0355</v>
      </c>
    </row>
    <row r="603" spans="1:2" x14ac:dyDescent="0.2">
      <c r="A603" s="1">
        <v>44365</v>
      </c>
      <c r="B603" s="6">
        <v>2118.5873000000001</v>
      </c>
    </row>
    <row r="604" spans="1:2" x14ac:dyDescent="0.2">
      <c r="A604" s="1">
        <v>44368</v>
      </c>
      <c r="B604" s="6">
        <v>2120.8485000000001</v>
      </c>
    </row>
    <row r="605" spans="1:2" x14ac:dyDescent="0.2">
      <c r="A605" s="1">
        <v>44369</v>
      </c>
      <c r="B605" s="6">
        <v>2121.4690000000001</v>
      </c>
    </row>
    <row r="606" spans="1:2" x14ac:dyDescent="0.2">
      <c r="A606" s="1">
        <v>44370</v>
      </c>
      <c r="B606" s="6">
        <v>2122.9310999999998</v>
      </c>
    </row>
    <row r="607" spans="1:2" x14ac:dyDescent="0.2">
      <c r="A607" s="1">
        <v>44371</v>
      </c>
      <c r="B607" s="6">
        <v>2123.5419999999999</v>
      </c>
    </row>
    <row r="608" spans="1:2" x14ac:dyDescent="0.2">
      <c r="A608" s="1">
        <v>44372</v>
      </c>
      <c r="B608" s="6">
        <v>2125.4349999999999</v>
      </c>
    </row>
    <row r="609" spans="1:2" x14ac:dyDescent="0.2">
      <c r="A609" s="1">
        <v>44375</v>
      </c>
      <c r="B609" s="6">
        <v>2126.3946999999998</v>
      </c>
    </row>
    <row r="610" spans="1:2" x14ac:dyDescent="0.2">
      <c r="A610" s="1">
        <v>44376</v>
      </c>
      <c r="B610" s="6">
        <v>2125.3948999999998</v>
      </c>
    </row>
    <row r="611" spans="1:2" x14ac:dyDescent="0.2">
      <c r="A611" s="1">
        <v>44377</v>
      </c>
      <c r="B611" s="6">
        <v>2126.9832999999999</v>
      </c>
    </row>
    <row r="612" spans="1:2" x14ac:dyDescent="0.2">
      <c r="A612" s="1">
        <v>44378</v>
      </c>
      <c r="B612" s="6">
        <v>2126.6776</v>
      </c>
    </row>
    <row r="613" spans="1:2" x14ac:dyDescent="0.2">
      <c r="A613" s="1">
        <v>44379</v>
      </c>
      <c r="B613" s="6">
        <v>2125.6305000000002</v>
      </c>
    </row>
    <row r="614" spans="1:2" x14ac:dyDescent="0.2">
      <c r="A614" s="1">
        <v>44382</v>
      </c>
      <c r="B614" s="6">
        <v>2127.4551000000001</v>
      </c>
    </row>
    <row r="615" spans="1:2" x14ac:dyDescent="0.2">
      <c r="A615" s="1">
        <v>44383</v>
      </c>
      <c r="B615" s="6">
        <v>2127.8784999999998</v>
      </c>
    </row>
    <row r="616" spans="1:2" x14ac:dyDescent="0.2">
      <c r="A616" s="1">
        <v>44384</v>
      </c>
      <c r="B616" s="6">
        <v>2130.0621000000001</v>
      </c>
    </row>
    <row r="617" spans="1:2" x14ac:dyDescent="0.2">
      <c r="A617" s="1">
        <v>44385</v>
      </c>
      <c r="B617" s="6">
        <v>2134.1273999999999</v>
      </c>
    </row>
    <row r="618" spans="1:2" x14ac:dyDescent="0.2">
      <c r="A618" s="1">
        <v>44386</v>
      </c>
      <c r="B618" s="6">
        <v>2134.6736000000001</v>
      </c>
    </row>
    <row r="619" spans="1:2" x14ac:dyDescent="0.2">
      <c r="A619" s="1">
        <v>44389</v>
      </c>
      <c r="B619" s="6">
        <v>2139.8946000000001</v>
      </c>
    </row>
    <row r="620" spans="1:2" x14ac:dyDescent="0.2">
      <c r="A620" s="1">
        <v>44390</v>
      </c>
      <c r="B620" s="6">
        <v>2142.4987000000001</v>
      </c>
    </row>
    <row r="621" spans="1:2" x14ac:dyDescent="0.2">
      <c r="A621" s="1">
        <v>44391</v>
      </c>
      <c r="B621" s="6">
        <v>2143.4020999999998</v>
      </c>
    </row>
    <row r="622" spans="1:2" x14ac:dyDescent="0.2">
      <c r="A622" s="1">
        <v>44392</v>
      </c>
      <c r="B622" s="6">
        <v>2143.8128000000002</v>
      </c>
    </row>
    <row r="623" spans="1:2" x14ac:dyDescent="0.2">
      <c r="A623" s="1">
        <v>44393</v>
      </c>
      <c r="B623" s="6">
        <v>2144.7864</v>
      </c>
    </row>
    <row r="624" spans="1:2" x14ac:dyDescent="0.2">
      <c r="A624" s="1">
        <v>44396</v>
      </c>
      <c r="B624" s="6">
        <v>2145.4036000000001</v>
      </c>
    </row>
    <row r="625" spans="1:2" x14ac:dyDescent="0.2">
      <c r="A625" s="1">
        <v>44397</v>
      </c>
      <c r="B625" s="6">
        <v>2146.2280999999998</v>
      </c>
    </row>
    <row r="626" spans="1:2" x14ac:dyDescent="0.2">
      <c r="A626" s="1">
        <v>44398</v>
      </c>
      <c r="B626" s="6">
        <v>2148.7748000000001</v>
      </c>
    </row>
    <row r="627" spans="1:2" x14ac:dyDescent="0.2">
      <c r="A627" s="1">
        <v>44399</v>
      </c>
      <c r="B627" s="6">
        <v>2149.9787000000001</v>
      </c>
    </row>
    <row r="628" spans="1:2" x14ac:dyDescent="0.2">
      <c r="A628" s="1">
        <v>44400</v>
      </c>
      <c r="B628" s="6">
        <v>2150.2177000000001</v>
      </c>
    </row>
    <row r="629" spans="1:2" x14ac:dyDescent="0.2">
      <c r="A629" s="1">
        <v>44403</v>
      </c>
      <c r="B629" s="6">
        <v>2149.6826999999998</v>
      </c>
    </row>
    <row r="630" spans="1:2" x14ac:dyDescent="0.2">
      <c r="A630" s="1">
        <v>44404</v>
      </c>
      <c r="B630" s="6">
        <v>2145.2570999999998</v>
      </c>
    </row>
    <row r="631" spans="1:2" x14ac:dyDescent="0.2">
      <c r="A631" s="1">
        <v>44405</v>
      </c>
      <c r="B631" s="6">
        <v>2144.0853000000002</v>
      </c>
    </row>
    <row r="632" spans="1:2" x14ac:dyDescent="0.2">
      <c r="A632" s="1">
        <v>44406</v>
      </c>
      <c r="B632" s="6">
        <v>2146.8894</v>
      </c>
    </row>
    <row r="633" spans="1:2" x14ac:dyDescent="0.2">
      <c r="A633" s="1">
        <v>44407</v>
      </c>
      <c r="B633" s="6">
        <v>2148.8494000000001</v>
      </c>
    </row>
    <row r="634" spans="1:2" x14ac:dyDescent="0.2">
      <c r="A634" s="1">
        <v>44410</v>
      </c>
      <c r="B634" s="6">
        <v>2153.3411000000001</v>
      </c>
    </row>
    <row r="635" spans="1:2" x14ac:dyDescent="0.2">
      <c r="A635" s="1">
        <v>44411</v>
      </c>
      <c r="B635" s="6">
        <v>2152.3674999999998</v>
      </c>
    </row>
    <row r="636" spans="1:2" x14ac:dyDescent="0.2">
      <c r="A636" s="1">
        <v>44412</v>
      </c>
      <c r="B636" s="6">
        <v>2153.8235</v>
      </c>
    </row>
    <row r="637" spans="1:2" x14ac:dyDescent="0.2">
      <c r="A637" s="1">
        <v>44413</v>
      </c>
      <c r="B637" s="6">
        <v>2154.8413</v>
      </c>
    </row>
    <row r="638" spans="1:2" x14ac:dyDescent="0.2">
      <c r="A638" s="1">
        <v>44414</v>
      </c>
      <c r="B638" s="6">
        <v>2154.4243000000001</v>
      </c>
    </row>
    <row r="639" spans="1:2" x14ac:dyDescent="0.2">
      <c r="A639" s="1">
        <v>44417</v>
      </c>
      <c r="B639" s="6">
        <v>2153.7862</v>
      </c>
    </row>
    <row r="640" spans="1:2" x14ac:dyDescent="0.2">
      <c r="A640" s="1">
        <v>44418</v>
      </c>
      <c r="B640" s="6">
        <v>2154.6884</v>
      </c>
    </row>
    <row r="641" spans="1:2" x14ac:dyDescent="0.2">
      <c r="A641" s="1">
        <v>44419</v>
      </c>
      <c r="B641" s="6">
        <v>2153.8438999999998</v>
      </c>
    </row>
    <row r="642" spans="1:2" x14ac:dyDescent="0.2">
      <c r="A642" s="1">
        <v>44420</v>
      </c>
      <c r="B642" s="6">
        <v>2153.9427999999998</v>
      </c>
    </row>
    <row r="643" spans="1:2" x14ac:dyDescent="0.2">
      <c r="A643" s="1">
        <v>44421</v>
      </c>
      <c r="B643" s="6">
        <v>2153.9202</v>
      </c>
    </row>
    <row r="644" spans="1:2" x14ac:dyDescent="0.2">
      <c r="A644" s="1">
        <v>44424</v>
      </c>
      <c r="B644" s="6">
        <v>2153.4353999999998</v>
      </c>
    </row>
    <row r="645" spans="1:2" x14ac:dyDescent="0.2">
      <c r="A645" s="1">
        <v>44425</v>
      </c>
      <c r="B645" s="6">
        <v>2151.2073</v>
      </c>
    </row>
    <row r="646" spans="1:2" x14ac:dyDescent="0.2">
      <c r="A646" s="1">
        <v>44426</v>
      </c>
      <c r="B646" s="6">
        <v>2153.5007999999998</v>
      </c>
    </row>
    <row r="647" spans="1:2" x14ac:dyDescent="0.2">
      <c r="A647" s="1">
        <v>44427</v>
      </c>
      <c r="B647" s="6">
        <v>2153.9229</v>
      </c>
    </row>
    <row r="648" spans="1:2" x14ac:dyDescent="0.2">
      <c r="A648" s="1">
        <v>44428</v>
      </c>
      <c r="B648" s="6">
        <v>2152.5988000000002</v>
      </c>
    </row>
    <row r="649" spans="1:2" x14ac:dyDescent="0.2">
      <c r="A649" s="1">
        <v>44431</v>
      </c>
      <c r="B649" s="6">
        <v>2153.9050000000002</v>
      </c>
    </row>
    <row r="650" spans="1:2" x14ac:dyDescent="0.2">
      <c r="A650" s="1">
        <v>44432</v>
      </c>
      <c r="B650" s="6">
        <v>2155.3896</v>
      </c>
    </row>
    <row r="651" spans="1:2" x14ac:dyDescent="0.2">
      <c r="A651" s="1">
        <v>44433</v>
      </c>
      <c r="B651" s="6">
        <v>2156.9371000000001</v>
      </c>
    </row>
    <row r="652" spans="1:2" x14ac:dyDescent="0.2">
      <c r="A652" s="1">
        <v>44434</v>
      </c>
      <c r="B652" s="6">
        <v>2154.2431000000001</v>
      </c>
    </row>
    <row r="653" spans="1:2" x14ac:dyDescent="0.2">
      <c r="A653" s="1">
        <v>44435</v>
      </c>
      <c r="B653" s="6">
        <v>2155.1208999999999</v>
      </c>
    </row>
    <row r="654" spans="1:2" x14ac:dyDescent="0.2">
      <c r="A654" s="1">
        <v>44438</v>
      </c>
      <c r="B654" s="6">
        <v>2156.393</v>
      </c>
    </row>
    <row r="655" spans="1:2" x14ac:dyDescent="0.2">
      <c r="A655" s="1">
        <v>44439</v>
      </c>
      <c r="B655" s="6">
        <v>2156.8717999999999</v>
      </c>
    </row>
    <row r="656" spans="1:2" x14ac:dyDescent="0.2">
      <c r="A656" s="1">
        <v>44440</v>
      </c>
      <c r="B656" s="6">
        <v>2158.9032000000002</v>
      </c>
    </row>
    <row r="657" spans="1:2" x14ac:dyDescent="0.2">
      <c r="A657" s="1">
        <v>44441</v>
      </c>
      <c r="B657" s="6">
        <v>2159.9605000000001</v>
      </c>
    </row>
    <row r="658" spans="1:2" x14ac:dyDescent="0.2">
      <c r="A658" s="1">
        <v>44442</v>
      </c>
      <c r="B658" s="6">
        <v>2159.4899999999998</v>
      </c>
    </row>
    <row r="659" spans="1:2" x14ac:dyDescent="0.2">
      <c r="A659" s="1">
        <v>44445</v>
      </c>
      <c r="B659" s="6">
        <v>2161.5909000000001</v>
      </c>
    </row>
    <row r="660" spans="1:2" x14ac:dyDescent="0.2">
      <c r="A660" s="1">
        <v>44446</v>
      </c>
      <c r="B660" s="6">
        <v>2163.0333000000001</v>
      </c>
    </row>
    <row r="661" spans="1:2" x14ac:dyDescent="0.2">
      <c r="A661" s="1">
        <v>44447</v>
      </c>
      <c r="B661" s="6">
        <v>2162.4364999999998</v>
      </c>
    </row>
    <row r="662" spans="1:2" x14ac:dyDescent="0.2">
      <c r="A662" s="1">
        <v>44448</v>
      </c>
      <c r="B662" s="6">
        <v>2162.7248</v>
      </c>
    </row>
    <row r="663" spans="1:2" x14ac:dyDescent="0.2">
      <c r="A663" s="1">
        <v>44449</v>
      </c>
      <c r="B663" s="6">
        <v>2162.5774000000001</v>
      </c>
    </row>
    <row r="664" spans="1:2" x14ac:dyDescent="0.2">
      <c r="A664" s="1">
        <v>44452</v>
      </c>
      <c r="B664" s="6">
        <v>2162.4135000000001</v>
      </c>
    </row>
    <row r="665" spans="1:2" x14ac:dyDescent="0.2">
      <c r="A665" s="1">
        <v>44453</v>
      </c>
      <c r="B665" s="6">
        <v>2159.8973000000001</v>
      </c>
    </row>
    <row r="666" spans="1:2" x14ac:dyDescent="0.2">
      <c r="A666" s="1">
        <v>44454</v>
      </c>
      <c r="B666" s="6">
        <v>2159.4371000000001</v>
      </c>
    </row>
    <row r="667" spans="1:2" x14ac:dyDescent="0.2">
      <c r="A667" s="1">
        <v>44455</v>
      </c>
      <c r="B667" s="6">
        <v>2158.0106000000001</v>
      </c>
    </row>
    <row r="668" spans="1:2" x14ac:dyDescent="0.2">
      <c r="A668" s="1">
        <v>44456</v>
      </c>
      <c r="B668" s="6">
        <v>2158.5212000000001</v>
      </c>
    </row>
    <row r="669" spans="1:2" x14ac:dyDescent="0.2">
      <c r="A669" s="1">
        <v>44461</v>
      </c>
      <c r="B669" s="6">
        <v>2159.8591000000001</v>
      </c>
    </row>
    <row r="670" spans="1:2" x14ac:dyDescent="0.2">
      <c r="A670" s="1">
        <v>44462</v>
      </c>
      <c r="B670" s="6">
        <v>2160.0835000000002</v>
      </c>
    </row>
    <row r="671" spans="1:2" x14ac:dyDescent="0.2">
      <c r="A671" s="1">
        <v>44463</v>
      </c>
      <c r="B671" s="6">
        <v>2159.1088</v>
      </c>
    </row>
    <row r="672" spans="1:2" x14ac:dyDescent="0.2">
      <c r="A672" s="1">
        <v>44466</v>
      </c>
      <c r="B672" s="6">
        <v>2158.0331000000001</v>
      </c>
    </row>
    <row r="673" spans="1:2" x14ac:dyDescent="0.2">
      <c r="A673" s="1">
        <v>44467</v>
      </c>
      <c r="B673" s="6">
        <v>2157.4584</v>
      </c>
    </row>
    <row r="674" spans="1:2" x14ac:dyDescent="0.2">
      <c r="A674" s="1">
        <v>44468</v>
      </c>
      <c r="B674" s="6">
        <v>2156.2186000000002</v>
      </c>
    </row>
    <row r="675" spans="1:2" x14ac:dyDescent="0.2">
      <c r="A675" s="1">
        <v>44469</v>
      </c>
      <c r="B675" s="6">
        <v>2156.8764999999999</v>
      </c>
    </row>
    <row r="676" spans="1:2" x14ac:dyDescent="0.2">
      <c r="A676" s="1">
        <v>44477</v>
      </c>
      <c r="B676" s="6">
        <v>2157.4920999999999</v>
      </c>
    </row>
    <row r="677" spans="1:2" x14ac:dyDescent="0.2">
      <c r="A677" s="1">
        <v>44480</v>
      </c>
      <c r="B677" s="6">
        <v>2156.6024000000002</v>
      </c>
    </row>
    <row r="678" spans="1:2" x14ac:dyDescent="0.2">
      <c r="A678" s="1">
        <v>44481</v>
      </c>
      <c r="B678" s="6">
        <v>2154.3634000000002</v>
      </c>
    </row>
    <row r="679" spans="1:2" x14ac:dyDescent="0.2">
      <c r="A679" s="1">
        <v>44482</v>
      </c>
      <c r="B679" s="6">
        <v>2153.8665999999998</v>
      </c>
    </row>
    <row r="680" spans="1:2" x14ac:dyDescent="0.2">
      <c r="A680" s="1">
        <v>44483</v>
      </c>
      <c r="B680" s="6">
        <v>2153.8251</v>
      </c>
    </row>
    <row r="681" spans="1:2" x14ac:dyDescent="0.2">
      <c r="A681" s="1">
        <v>44484</v>
      </c>
      <c r="B681" s="6">
        <v>2153.4279000000001</v>
      </c>
    </row>
    <row r="682" spans="1:2" x14ac:dyDescent="0.2">
      <c r="A682" s="1">
        <v>44487</v>
      </c>
      <c r="B682" s="6">
        <v>2151.4919</v>
      </c>
    </row>
    <row r="683" spans="1:2" x14ac:dyDescent="0.2">
      <c r="A683" s="1">
        <v>44488</v>
      </c>
      <c r="B683" s="6">
        <v>2152.1167999999998</v>
      </c>
    </row>
    <row r="684" spans="1:2" x14ac:dyDescent="0.2">
      <c r="A684" s="1">
        <v>44489</v>
      </c>
      <c r="B684" s="6">
        <v>2152.4272999999998</v>
      </c>
    </row>
    <row r="685" spans="1:2" x14ac:dyDescent="0.2">
      <c r="A685" s="1">
        <v>44490</v>
      </c>
      <c r="B685" s="6">
        <v>2153.7930999999999</v>
      </c>
    </row>
    <row r="686" spans="1:2" x14ac:dyDescent="0.2">
      <c r="A686" s="1">
        <v>44491</v>
      </c>
      <c r="B686" s="6">
        <v>2154.2449000000001</v>
      </c>
    </row>
    <row r="687" spans="1:2" x14ac:dyDescent="0.2">
      <c r="A687" s="1">
        <v>44494</v>
      </c>
      <c r="B687" s="6">
        <v>2155.5976000000001</v>
      </c>
    </row>
    <row r="688" spans="1:2" x14ac:dyDescent="0.2">
      <c r="A688" s="1">
        <v>44495</v>
      </c>
      <c r="B688" s="6">
        <v>2156.3555999999999</v>
      </c>
    </row>
    <row r="689" spans="1:2" x14ac:dyDescent="0.2">
      <c r="A689" s="1">
        <v>44496</v>
      </c>
      <c r="B689" s="6">
        <v>2156.3724999999999</v>
      </c>
    </row>
    <row r="690" spans="1:2" x14ac:dyDescent="0.2">
      <c r="A690" s="1">
        <v>44497</v>
      </c>
      <c r="B690" s="6">
        <v>2156.5686000000001</v>
      </c>
    </row>
    <row r="691" spans="1:2" x14ac:dyDescent="0.2">
      <c r="A691" s="1">
        <v>44498</v>
      </c>
      <c r="B691" s="6">
        <v>2158.1205</v>
      </c>
    </row>
    <row r="692" spans="1:2" x14ac:dyDescent="0.2">
      <c r="A692" s="1">
        <v>44501</v>
      </c>
      <c r="B692" s="6">
        <v>2159.7763</v>
      </c>
    </row>
    <row r="693" spans="1:2" x14ac:dyDescent="0.2">
      <c r="A693" s="1">
        <v>44502</v>
      </c>
      <c r="B693" s="6">
        <v>2160.5007999999998</v>
      </c>
    </row>
    <row r="694" spans="1:2" x14ac:dyDescent="0.2">
      <c r="A694" s="1">
        <v>44503</v>
      </c>
      <c r="B694" s="6">
        <v>2161.4315000000001</v>
      </c>
    </row>
    <row r="695" spans="1:2" x14ac:dyDescent="0.2">
      <c r="A695" s="1">
        <v>44504</v>
      </c>
      <c r="B695" s="6">
        <v>2163.2909</v>
      </c>
    </row>
    <row r="696" spans="1:2" x14ac:dyDescent="0.2">
      <c r="A696" s="1">
        <v>44505</v>
      </c>
      <c r="B696" s="6">
        <v>2165.0338000000002</v>
      </c>
    </row>
    <row r="697" spans="1:2" x14ac:dyDescent="0.2">
      <c r="A697" s="1">
        <v>44508</v>
      </c>
      <c r="B697" s="6">
        <v>2166.1635999999999</v>
      </c>
    </row>
    <row r="698" spans="1:2" x14ac:dyDescent="0.2">
      <c r="A698" s="1">
        <v>44509</v>
      </c>
      <c r="B698" s="6">
        <v>2166.4879999999998</v>
      </c>
    </row>
    <row r="699" spans="1:2" x14ac:dyDescent="0.2">
      <c r="A699" s="1">
        <v>44510</v>
      </c>
      <c r="B699" s="6">
        <v>2166.3883999999998</v>
      </c>
    </row>
    <row r="700" spans="1:2" x14ac:dyDescent="0.2">
      <c r="A700" s="1">
        <v>44511</v>
      </c>
      <c r="B700" s="6">
        <v>2166.3960000000002</v>
      </c>
    </row>
    <row r="701" spans="1:2" x14ac:dyDescent="0.2">
      <c r="A701" s="1">
        <v>44512</v>
      </c>
      <c r="B701" s="6">
        <v>2166.8076000000001</v>
      </c>
    </row>
    <row r="702" spans="1:2" x14ac:dyDescent="0.2">
      <c r="A702" s="1">
        <v>44515</v>
      </c>
      <c r="B702" s="6">
        <v>2167.4185000000002</v>
      </c>
    </row>
    <row r="703" spans="1:2" x14ac:dyDescent="0.2">
      <c r="A703" s="1">
        <v>44516</v>
      </c>
      <c r="B703" s="6">
        <v>2167.4207999999999</v>
      </c>
    </row>
    <row r="704" spans="1:2" x14ac:dyDescent="0.2">
      <c r="A704" s="1">
        <v>44517</v>
      </c>
      <c r="B704" s="6">
        <v>2168.0619999999999</v>
      </c>
    </row>
    <row r="705" spans="1:2" x14ac:dyDescent="0.2">
      <c r="A705" s="1">
        <v>44518</v>
      </c>
      <c r="B705" s="6">
        <v>2168.4105</v>
      </c>
    </row>
    <row r="706" spans="1:2" x14ac:dyDescent="0.2">
      <c r="A706" s="1">
        <v>44519</v>
      </c>
      <c r="B706" s="6">
        <v>2169.2498999999998</v>
      </c>
    </row>
    <row r="707" spans="1:2" x14ac:dyDescent="0.2">
      <c r="A707" s="1">
        <v>44522</v>
      </c>
      <c r="B707" s="6">
        <v>2171.2890000000002</v>
      </c>
    </row>
    <row r="708" spans="1:2" x14ac:dyDescent="0.2">
      <c r="A708" s="1">
        <v>44523</v>
      </c>
      <c r="B708" s="6">
        <v>2171.5495999999998</v>
      </c>
    </row>
    <row r="709" spans="1:2" x14ac:dyDescent="0.2">
      <c r="A709" s="1">
        <v>44524</v>
      </c>
      <c r="B709" s="6">
        <v>2172.7864</v>
      </c>
    </row>
    <row r="710" spans="1:2" x14ac:dyDescent="0.2">
      <c r="A710" s="1">
        <v>44525</v>
      </c>
      <c r="B710" s="6">
        <v>2172.8568</v>
      </c>
    </row>
    <row r="711" spans="1:2" x14ac:dyDescent="0.2">
      <c r="A711" s="1">
        <v>44526</v>
      </c>
      <c r="B711" s="6">
        <v>2173.9769000000001</v>
      </c>
    </row>
    <row r="712" spans="1:2" x14ac:dyDescent="0.2">
      <c r="A712" s="1">
        <v>44529</v>
      </c>
      <c r="B712" s="6">
        <v>2174.1287000000002</v>
      </c>
    </row>
    <row r="713" spans="1:2" x14ac:dyDescent="0.2">
      <c r="A713" s="1">
        <v>44530</v>
      </c>
      <c r="B713" s="6">
        <v>2174.0158000000001</v>
      </c>
    </row>
    <row r="714" spans="1:2" x14ac:dyDescent="0.2">
      <c r="A714" s="1">
        <v>44531</v>
      </c>
      <c r="B714" s="6">
        <v>2174.0187999999998</v>
      </c>
    </row>
    <row r="715" spans="1:2" x14ac:dyDescent="0.2">
      <c r="A715" s="1">
        <v>44532</v>
      </c>
      <c r="B715" s="6">
        <v>2173.3797</v>
      </c>
    </row>
    <row r="716" spans="1:2" x14ac:dyDescent="0.2">
      <c r="A716" s="1">
        <v>44533</v>
      </c>
      <c r="B716" s="6">
        <v>2174.2626</v>
      </c>
    </row>
    <row r="717" spans="1:2" x14ac:dyDescent="0.2">
      <c r="A717" s="1">
        <v>44536</v>
      </c>
      <c r="B717" s="6">
        <v>2176.7206999999999</v>
      </c>
    </row>
    <row r="718" spans="1:2" x14ac:dyDescent="0.2">
      <c r="A718" s="1">
        <v>44537</v>
      </c>
      <c r="B718" s="6">
        <v>2176.4234999999999</v>
      </c>
    </row>
    <row r="719" spans="1:2" x14ac:dyDescent="0.2">
      <c r="A719" s="1">
        <v>44538</v>
      </c>
      <c r="B719" s="6">
        <v>2177.6178</v>
      </c>
    </row>
    <row r="720" spans="1:2" x14ac:dyDescent="0.2">
      <c r="A720" s="1">
        <v>44539</v>
      </c>
      <c r="B720" s="6">
        <v>2178.7134000000001</v>
      </c>
    </row>
    <row r="721" spans="1:2" x14ac:dyDescent="0.2">
      <c r="A721" s="1">
        <v>44540</v>
      </c>
      <c r="B721" s="6">
        <v>2178.8667999999998</v>
      </c>
    </row>
    <row r="722" spans="1:2" x14ac:dyDescent="0.2">
      <c r="A722" s="1">
        <v>44543</v>
      </c>
      <c r="B722" s="6">
        <v>2179.8035</v>
      </c>
    </row>
    <row r="723" spans="1:2" x14ac:dyDescent="0.2">
      <c r="A723" s="1">
        <v>44544</v>
      </c>
      <c r="B723" s="6">
        <v>2180.0976000000001</v>
      </c>
    </row>
    <row r="724" spans="1:2" x14ac:dyDescent="0.2">
      <c r="A724" s="1">
        <v>44545</v>
      </c>
      <c r="B724" s="6">
        <v>2179.8869</v>
      </c>
    </row>
    <row r="725" spans="1:2" x14ac:dyDescent="0.2">
      <c r="A725" s="1">
        <v>44546</v>
      </c>
      <c r="B725" s="6">
        <v>2180.2168000000001</v>
      </c>
    </row>
    <row r="726" spans="1:2" x14ac:dyDescent="0.2">
      <c r="A726" s="1">
        <v>44547</v>
      </c>
      <c r="B726" s="6">
        <v>2179.7365</v>
      </c>
    </row>
    <row r="727" spans="1:2" x14ac:dyDescent="0.2">
      <c r="A727" s="1">
        <v>44550</v>
      </c>
      <c r="B727" s="6">
        <v>2178.451</v>
      </c>
    </row>
    <row r="728" spans="1:2" x14ac:dyDescent="0.2">
      <c r="A728" s="1">
        <v>44551</v>
      </c>
      <c r="B728" s="6">
        <v>2179.0365000000002</v>
      </c>
    </row>
    <row r="729" spans="1:2" x14ac:dyDescent="0.2">
      <c r="A729" s="1">
        <v>44552</v>
      </c>
      <c r="B729" s="6">
        <v>2179.6149</v>
      </c>
    </row>
    <row r="730" spans="1:2" x14ac:dyDescent="0.2">
      <c r="A730" s="1">
        <v>44553</v>
      </c>
      <c r="B730" s="6">
        <v>2180.6088</v>
      </c>
    </row>
    <row r="731" spans="1:2" x14ac:dyDescent="0.2">
      <c r="A731" s="1">
        <v>44554</v>
      </c>
      <c r="B731" s="6">
        <v>2180.2080999999998</v>
      </c>
    </row>
    <row r="732" spans="1:2" x14ac:dyDescent="0.2">
      <c r="A732" s="1">
        <v>44557</v>
      </c>
      <c r="B732" s="6">
        <v>2181.3524000000002</v>
      </c>
    </row>
    <row r="733" spans="1:2" x14ac:dyDescent="0.2">
      <c r="A733" s="1">
        <v>44558</v>
      </c>
      <c r="B733" s="6">
        <v>2182.3353000000002</v>
      </c>
    </row>
    <row r="734" spans="1:2" x14ac:dyDescent="0.2">
      <c r="A734" s="1">
        <v>44559</v>
      </c>
      <c r="B734" s="6">
        <v>2182.3382999999999</v>
      </c>
    </row>
    <row r="735" spans="1:2" x14ac:dyDescent="0.2">
      <c r="A735" s="1">
        <v>44560</v>
      </c>
      <c r="B735" s="6">
        <v>2184.7440000000001</v>
      </c>
    </row>
    <row r="736" spans="1:2" x14ac:dyDescent="0.2">
      <c r="A736" s="1">
        <v>44561</v>
      </c>
      <c r="B736" s="6">
        <v>2186.1633000000002</v>
      </c>
    </row>
    <row r="737" spans="1:2" x14ac:dyDescent="0.2">
      <c r="A737" s="1">
        <v>44565</v>
      </c>
      <c r="B737" s="6">
        <v>2186.9994000000002</v>
      </c>
    </row>
    <row r="738" spans="1:2" x14ac:dyDescent="0.2">
      <c r="A738" s="1">
        <v>44566</v>
      </c>
      <c r="B738" s="6">
        <v>2186.2626</v>
      </c>
    </row>
    <row r="739" spans="1:2" x14ac:dyDescent="0.2">
      <c r="A739" s="1">
        <v>44567</v>
      </c>
      <c r="B739" s="6">
        <v>2185.5279</v>
      </c>
    </row>
    <row r="740" spans="1:2" x14ac:dyDescent="0.2">
      <c r="A740" s="1">
        <v>44568</v>
      </c>
      <c r="B740" s="6">
        <v>2185.6567</v>
      </c>
    </row>
    <row r="741" spans="1:2" x14ac:dyDescent="0.2">
      <c r="A741" s="1">
        <v>44571</v>
      </c>
      <c r="B741" s="6">
        <v>2187.2788</v>
      </c>
    </row>
    <row r="742" spans="1:2" x14ac:dyDescent="0.2">
      <c r="A742" s="1">
        <v>44572</v>
      </c>
      <c r="B742" s="6">
        <v>2187.2071000000001</v>
      </c>
    </row>
    <row r="743" spans="1:2" x14ac:dyDescent="0.2">
      <c r="A743" s="1">
        <v>44573</v>
      </c>
      <c r="B743" s="6">
        <v>2188.9648000000002</v>
      </c>
    </row>
    <row r="744" spans="1:2" x14ac:dyDescent="0.2">
      <c r="A744" s="1">
        <v>44574</v>
      </c>
      <c r="B744" s="6">
        <v>2187.9252999999999</v>
      </c>
    </row>
    <row r="745" spans="1:2" x14ac:dyDescent="0.2">
      <c r="A745" s="1">
        <v>44575</v>
      </c>
      <c r="B745" s="6">
        <v>2187.8534</v>
      </c>
    </row>
    <row r="746" spans="1:2" x14ac:dyDescent="0.2">
      <c r="A746" s="1">
        <v>44578</v>
      </c>
      <c r="B746" s="6">
        <v>2190.2658999999999</v>
      </c>
    </row>
    <row r="747" spans="1:2" x14ac:dyDescent="0.2">
      <c r="A747" s="1">
        <v>44579</v>
      </c>
      <c r="B747" s="6">
        <v>2192.9567000000002</v>
      </c>
    </row>
    <row r="748" spans="1:2" x14ac:dyDescent="0.2">
      <c r="A748" s="1">
        <v>44580</v>
      </c>
      <c r="B748" s="6">
        <v>2195.3726999999999</v>
      </c>
    </row>
    <row r="749" spans="1:2" x14ac:dyDescent="0.2">
      <c r="A749" s="1">
        <v>44581</v>
      </c>
      <c r="B749" s="6">
        <v>2196.8384000000001</v>
      </c>
    </row>
    <row r="750" spans="1:2" x14ac:dyDescent="0.2">
      <c r="A750" s="1">
        <v>44582</v>
      </c>
      <c r="B750" s="6">
        <v>2197.6550999999999</v>
      </c>
    </row>
    <row r="751" spans="1:2" x14ac:dyDescent="0.2">
      <c r="A751" s="1">
        <v>44585</v>
      </c>
      <c r="B751" s="6">
        <v>2200.0046000000002</v>
      </c>
    </row>
    <row r="752" spans="1:2" x14ac:dyDescent="0.2">
      <c r="A752" s="1">
        <v>44586</v>
      </c>
      <c r="B752" s="6">
        <v>2197.6664000000001</v>
      </c>
    </row>
    <row r="753" spans="1:2" x14ac:dyDescent="0.2">
      <c r="A753" s="1">
        <v>44587</v>
      </c>
      <c r="B753" s="6">
        <v>2197.3571999999999</v>
      </c>
    </row>
    <row r="754" spans="1:2" x14ac:dyDescent="0.2">
      <c r="A754" s="1">
        <v>44588</v>
      </c>
      <c r="B754" s="6">
        <v>2195.5041000000001</v>
      </c>
    </row>
    <row r="755" spans="1:2" x14ac:dyDescent="0.2">
      <c r="A755" s="1">
        <v>44589</v>
      </c>
      <c r="B755" s="6">
        <v>2195.7912000000001</v>
      </c>
    </row>
    <row r="756" spans="1:2" x14ac:dyDescent="0.2">
      <c r="A756" s="1">
        <v>44599</v>
      </c>
      <c r="B756" s="6">
        <v>2198.7779</v>
      </c>
    </row>
    <row r="757" spans="1:2" x14ac:dyDescent="0.2">
      <c r="A757" s="1">
        <v>44600</v>
      </c>
      <c r="B757" s="6">
        <v>2199.3481999999999</v>
      </c>
    </row>
    <row r="758" spans="1:2" x14ac:dyDescent="0.2">
      <c r="A758" s="1">
        <v>44601</v>
      </c>
      <c r="B758" s="6">
        <v>2200.2856999999999</v>
      </c>
    </row>
    <row r="759" spans="1:2" x14ac:dyDescent="0.2">
      <c r="A759" s="1">
        <v>44602</v>
      </c>
      <c r="B759" s="6">
        <v>2200.8013999999998</v>
      </c>
    </row>
    <row r="760" spans="1:2" x14ac:dyDescent="0.2">
      <c r="A760" s="1">
        <v>44603</v>
      </c>
      <c r="B760" s="6">
        <v>2196.0135</v>
      </c>
    </row>
    <row r="761" spans="1:2" x14ac:dyDescent="0.2">
      <c r="A761" s="1">
        <v>44606</v>
      </c>
      <c r="B761" s="6">
        <v>2195.1853999999998</v>
      </c>
    </row>
    <row r="762" spans="1:2" x14ac:dyDescent="0.2">
      <c r="A762" s="1">
        <v>44607</v>
      </c>
      <c r="B762" s="6">
        <v>2194.8692000000001</v>
      </c>
    </row>
    <row r="763" spans="1:2" x14ac:dyDescent="0.2">
      <c r="A763" s="1">
        <v>44608</v>
      </c>
      <c r="B763" s="6">
        <v>2194.7660000000001</v>
      </c>
    </row>
    <row r="764" spans="1:2" x14ac:dyDescent="0.2">
      <c r="A764" s="1">
        <v>44609</v>
      </c>
      <c r="B764" s="6">
        <v>2195.6534000000001</v>
      </c>
    </row>
    <row r="765" spans="1:2" x14ac:dyDescent="0.2">
      <c r="A765" s="1">
        <v>44610</v>
      </c>
      <c r="B765" s="6">
        <v>2196.1480999999999</v>
      </c>
    </row>
    <row r="766" spans="1:2" x14ac:dyDescent="0.2">
      <c r="A766" s="1">
        <v>44613</v>
      </c>
      <c r="B766" s="6">
        <v>2195.2049999999999</v>
      </c>
    </row>
    <row r="767" spans="1:2" x14ac:dyDescent="0.2">
      <c r="A767" s="1">
        <v>44614</v>
      </c>
      <c r="B767" s="6">
        <v>2192.4942999999998</v>
      </c>
    </row>
    <row r="768" spans="1:2" x14ac:dyDescent="0.2">
      <c r="A768" s="1">
        <v>44615</v>
      </c>
      <c r="B768" s="6">
        <v>2193.3780000000002</v>
      </c>
    </row>
    <row r="769" spans="1:2" x14ac:dyDescent="0.2">
      <c r="A769" s="1">
        <v>44616</v>
      </c>
      <c r="B769" s="6">
        <v>2192.4155999999998</v>
      </c>
    </row>
    <row r="770" spans="1:2" x14ac:dyDescent="0.2">
      <c r="A770" s="1">
        <v>44617</v>
      </c>
      <c r="B770" s="6">
        <v>2193.1615000000002</v>
      </c>
    </row>
    <row r="771" spans="1:2" x14ac:dyDescent="0.2">
      <c r="A771" s="1">
        <v>44620</v>
      </c>
      <c r="B771" s="6">
        <v>2194.3530000000001</v>
      </c>
    </row>
    <row r="772" spans="1:2" x14ac:dyDescent="0.2">
      <c r="A772" s="1">
        <v>44621</v>
      </c>
      <c r="B772" s="6">
        <v>2194.1623</v>
      </c>
    </row>
    <row r="773" spans="1:2" x14ac:dyDescent="0.2">
      <c r="A773" s="1">
        <v>44622</v>
      </c>
      <c r="B773" s="6">
        <v>2192.7336</v>
      </c>
    </row>
    <row r="774" spans="1:2" x14ac:dyDescent="0.2">
      <c r="A774" s="1">
        <v>44623</v>
      </c>
      <c r="B774" s="6">
        <v>2190.8854000000001</v>
      </c>
    </row>
    <row r="775" spans="1:2" x14ac:dyDescent="0.2">
      <c r="A775" s="1">
        <v>44624</v>
      </c>
      <c r="B775" s="6">
        <v>2189.6603</v>
      </c>
    </row>
    <row r="776" spans="1:2" x14ac:dyDescent="0.2">
      <c r="A776" s="1">
        <v>44627</v>
      </c>
      <c r="B776" s="6">
        <v>2187.5790999999999</v>
      </c>
    </row>
    <row r="777" spans="1:2" x14ac:dyDescent="0.2">
      <c r="A777" s="1">
        <v>44628</v>
      </c>
      <c r="B777" s="6">
        <v>2185.1797999999999</v>
      </c>
    </row>
    <row r="778" spans="1:2" x14ac:dyDescent="0.2">
      <c r="A778" s="1">
        <v>44629</v>
      </c>
      <c r="B778" s="6">
        <v>2182.5691999999999</v>
      </c>
    </row>
    <row r="779" spans="1:2" x14ac:dyDescent="0.2">
      <c r="A779" s="1">
        <v>44630</v>
      </c>
      <c r="B779" s="6">
        <v>2182.5203999999999</v>
      </c>
    </row>
    <row r="780" spans="1:2" x14ac:dyDescent="0.2">
      <c r="A780" s="1">
        <v>44631</v>
      </c>
      <c r="B780" s="6">
        <v>2182.7739999999999</v>
      </c>
    </row>
    <row r="781" spans="1:2" x14ac:dyDescent="0.2">
      <c r="A781" s="1">
        <v>44634</v>
      </c>
      <c r="B781" s="6">
        <v>2183.7329</v>
      </c>
    </row>
    <row r="782" spans="1:2" x14ac:dyDescent="0.2">
      <c r="A782" s="1">
        <v>44635</v>
      </c>
      <c r="B782" s="6">
        <v>2176.8861000000002</v>
      </c>
    </row>
    <row r="783" spans="1:2" x14ac:dyDescent="0.2">
      <c r="A783" s="1">
        <v>44636</v>
      </c>
      <c r="B783" s="6">
        <v>2179.7608</v>
      </c>
    </row>
    <row r="784" spans="1:2" x14ac:dyDescent="0.2">
      <c r="A784" s="1">
        <v>44637</v>
      </c>
      <c r="B784" s="6">
        <v>2181.1725999999999</v>
      </c>
    </row>
    <row r="785" spans="1:2" x14ac:dyDescent="0.2">
      <c r="A785" s="1">
        <v>44638</v>
      </c>
      <c r="B785" s="6">
        <v>2182.5275999999999</v>
      </c>
    </row>
    <row r="786" spans="1:2" x14ac:dyDescent="0.2">
      <c r="A786" s="1">
        <v>44641</v>
      </c>
      <c r="B786" s="6">
        <v>2182.5423000000001</v>
      </c>
    </row>
    <row r="787" spans="1:2" x14ac:dyDescent="0.2">
      <c r="A787" s="1">
        <v>44642</v>
      </c>
      <c r="B787" s="6">
        <v>2181.5205000000001</v>
      </c>
    </row>
    <row r="788" spans="1:2" x14ac:dyDescent="0.2">
      <c r="A788" s="1">
        <v>44643</v>
      </c>
      <c r="B788" s="6">
        <v>2182.1799999999998</v>
      </c>
    </row>
    <row r="789" spans="1:2" x14ac:dyDescent="0.2">
      <c r="A789" s="1">
        <v>44644</v>
      </c>
      <c r="B789" s="6">
        <v>2181.8308999999999</v>
      </c>
    </row>
    <row r="790" spans="1:2" x14ac:dyDescent="0.2">
      <c r="A790" s="1">
        <v>44645</v>
      </c>
      <c r="B790" s="6">
        <v>2181.4191999999998</v>
      </c>
    </row>
    <row r="791" spans="1:2" x14ac:dyDescent="0.2">
      <c r="A791" s="1">
        <v>44648</v>
      </c>
      <c r="B791" s="6">
        <v>2182.2004000000002</v>
      </c>
    </row>
    <row r="792" spans="1:2" x14ac:dyDescent="0.2">
      <c r="A792" s="1">
        <v>44649</v>
      </c>
      <c r="B792" s="6">
        <v>2181.7428</v>
      </c>
    </row>
    <row r="793" spans="1:2" x14ac:dyDescent="0.2">
      <c r="A793" s="1">
        <v>44650</v>
      </c>
      <c r="B793" s="6">
        <v>2185.1316000000002</v>
      </c>
    </row>
    <row r="794" spans="1:2" x14ac:dyDescent="0.2">
      <c r="A794" s="1">
        <v>44651</v>
      </c>
      <c r="B794" s="6">
        <v>2184.5889000000002</v>
      </c>
    </row>
    <row r="795" spans="1:2" x14ac:dyDescent="0.2">
      <c r="A795" s="1">
        <v>44652</v>
      </c>
      <c r="B795" s="6">
        <v>2187.4063999999998</v>
      </c>
    </row>
    <row r="796" spans="1:2" x14ac:dyDescent="0.2">
      <c r="A796" s="1">
        <v>44657</v>
      </c>
      <c r="B796" s="6">
        <v>2189.4771000000001</v>
      </c>
    </row>
    <row r="797" spans="1:2" x14ac:dyDescent="0.2">
      <c r="A797" s="1">
        <v>44658</v>
      </c>
      <c r="B797" s="6">
        <v>2189.7467000000001</v>
      </c>
    </row>
    <row r="798" spans="1:2" x14ac:dyDescent="0.2">
      <c r="A798" s="1">
        <v>44659</v>
      </c>
      <c r="B798" s="6">
        <v>2190.8252000000002</v>
      </c>
    </row>
    <row r="799" spans="1:2" x14ac:dyDescent="0.2">
      <c r="A799" s="1">
        <v>44662</v>
      </c>
      <c r="B799" s="6">
        <v>2188.6433000000002</v>
      </c>
    </row>
    <row r="800" spans="1:2" x14ac:dyDescent="0.2">
      <c r="A800" s="1">
        <v>44663</v>
      </c>
      <c r="B800" s="6">
        <v>2190.2492999999999</v>
      </c>
    </row>
    <row r="801" spans="1:2" x14ac:dyDescent="0.2">
      <c r="A801" s="1">
        <v>44664</v>
      </c>
      <c r="B801" s="6">
        <v>2189.4596000000001</v>
      </c>
    </row>
    <row r="802" spans="1:2" x14ac:dyDescent="0.2">
      <c r="A802" s="1">
        <v>44665</v>
      </c>
      <c r="B802" s="6">
        <v>2192.1239999999998</v>
      </c>
    </row>
    <row r="803" spans="1:2" x14ac:dyDescent="0.2">
      <c r="A803" s="1">
        <v>44666</v>
      </c>
      <c r="B803" s="6">
        <v>2192.4983999999999</v>
      </c>
    </row>
    <row r="804" spans="1:2" x14ac:dyDescent="0.2">
      <c r="A804" s="1">
        <v>44669</v>
      </c>
      <c r="B804" s="6">
        <v>2191.5342999999998</v>
      </c>
    </row>
    <row r="805" spans="1:2" x14ac:dyDescent="0.2">
      <c r="A805" s="1">
        <v>44670</v>
      </c>
      <c r="B805" s="6">
        <v>2190.6824999999999</v>
      </c>
    </row>
    <row r="806" spans="1:2" x14ac:dyDescent="0.2">
      <c r="A806" s="1">
        <v>44671</v>
      </c>
      <c r="B806" s="6">
        <v>2188.3827999999999</v>
      </c>
    </row>
    <row r="807" spans="1:2" x14ac:dyDescent="0.2">
      <c r="A807" s="1">
        <v>44672</v>
      </c>
      <c r="B807" s="6">
        <v>2186.3613</v>
      </c>
    </row>
    <row r="808" spans="1:2" x14ac:dyDescent="0.2">
      <c r="A808" s="1">
        <v>44673</v>
      </c>
      <c r="B808" s="6">
        <v>2186.2284</v>
      </c>
    </row>
    <row r="809" spans="1:2" x14ac:dyDescent="0.2">
      <c r="A809" s="1">
        <v>44676</v>
      </c>
      <c r="B809" s="6">
        <v>2182.7837</v>
      </c>
    </row>
    <row r="810" spans="1:2" x14ac:dyDescent="0.2">
      <c r="A810" s="1">
        <v>44677</v>
      </c>
      <c r="B810" s="6">
        <v>2181.9416999999999</v>
      </c>
    </row>
    <row r="811" spans="1:2" x14ac:dyDescent="0.2">
      <c r="A811" s="1">
        <v>44678</v>
      </c>
      <c r="B811" s="6">
        <v>2184.5034000000001</v>
      </c>
    </row>
    <row r="812" spans="1:2" x14ac:dyDescent="0.2">
      <c r="A812" s="1">
        <v>44679</v>
      </c>
      <c r="B812" s="6">
        <v>2184.4657999999999</v>
      </c>
    </row>
    <row r="813" spans="1:2" x14ac:dyDescent="0.2">
      <c r="A813" s="1">
        <v>44680</v>
      </c>
      <c r="B813" s="6">
        <v>2187.4767000000002</v>
      </c>
    </row>
    <row r="814" spans="1:2" x14ac:dyDescent="0.2">
      <c r="A814" s="1">
        <v>44686</v>
      </c>
      <c r="B814" s="6">
        <v>2189.4456</v>
      </c>
    </row>
    <row r="815" spans="1:2" x14ac:dyDescent="0.2">
      <c r="A815" s="1">
        <v>44687</v>
      </c>
      <c r="B815" s="6">
        <v>2187.6444999999999</v>
      </c>
    </row>
    <row r="816" spans="1:2" x14ac:dyDescent="0.2">
      <c r="A816" s="1">
        <v>44690</v>
      </c>
      <c r="B816" s="6">
        <v>2188.8651</v>
      </c>
    </row>
    <row r="817" spans="1:2" x14ac:dyDescent="0.2">
      <c r="A817" s="1">
        <v>44691</v>
      </c>
      <c r="B817" s="6">
        <v>2191.7552000000001</v>
      </c>
    </row>
    <row r="818" spans="1:2" x14ac:dyDescent="0.2">
      <c r="A818" s="1">
        <v>44692</v>
      </c>
      <c r="B818" s="6">
        <v>2193.0747000000001</v>
      </c>
    </row>
    <row r="819" spans="1:2" x14ac:dyDescent="0.2">
      <c r="A819" s="1">
        <v>44693</v>
      </c>
      <c r="B819" s="6">
        <v>2194.3267999999998</v>
      </c>
    </row>
    <row r="820" spans="1:2" x14ac:dyDescent="0.2">
      <c r="A820" s="1">
        <v>44694</v>
      </c>
      <c r="B820" s="6">
        <v>2196.1091000000001</v>
      </c>
    </row>
    <row r="821" spans="1:2" x14ac:dyDescent="0.2">
      <c r="A821" s="1">
        <v>44697</v>
      </c>
      <c r="B821" s="6">
        <v>2196.8171000000002</v>
      </c>
    </row>
    <row r="822" spans="1:2" x14ac:dyDescent="0.2">
      <c r="A822" s="1">
        <v>44698</v>
      </c>
      <c r="B822" s="6">
        <v>2198.6561999999999</v>
      </c>
    </row>
    <row r="823" spans="1:2" x14ac:dyDescent="0.2">
      <c r="A823" s="1">
        <v>44699</v>
      </c>
      <c r="B823" s="6">
        <v>2200.0929000000001</v>
      </c>
    </row>
    <row r="824" spans="1:2" x14ac:dyDescent="0.2">
      <c r="A824" s="1">
        <v>44700</v>
      </c>
      <c r="B824" s="6">
        <v>2201.6280999999999</v>
      </c>
    </row>
    <row r="825" spans="1:2" x14ac:dyDescent="0.2">
      <c r="A825" s="1">
        <v>44701</v>
      </c>
      <c r="B825" s="6">
        <v>2203.2599</v>
      </c>
    </row>
    <row r="826" spans="1:2" x14ac:dyDescent="0.2">
      <c r="A826" s="1">
        <v>44704</v>
      </c>
      <c r="B826" s="6">
        <v>2204.6190000000001</v>
      </c>
    </row>
    <row r="827" spans="1:2" x14ac:dyDescent="0.2">
      <c r="A827" s="1">
        <v>44705</v>
      </c>
      <c r="B827" s="6">
        <v>2202.6197999999999</v>
      </c>
    </row>
    <row r="828" spans="1:2" x14ac:dyDescent="0.2">
      <c r="A828" s="1">
        <v>44706</v>
      </c>
      <c r="B828" s="6">
        <v>2204.2386999999999</v>
      </c>
    </row>
    <row r="829" spans="1:2" x14ac:dyDescent="0.2">
      <c r="A829" s="1">
        <v>44707</v>
      </c>
      <c r="B829" s="6">
        <v>2207.3822</v>
      </c>
    </row>
    <row r="830" spans="1:2" x14ac:dyDescent="0.2">
      <c r="A830" s="1">
        <v>44708</v>
      </c>
      <c r="B830" s="6">
        <v>2207.4497000000001</v>
      </c>
    </row>
    <row r="831" spans="1:2" x14ac:dyDescent="0.2">
      <c r="A831" s="1">
        <v>44711</v>
      </c>
      <c r="B831" s="6">
        <v>2208.1052</v>
      </c>
    </row>
    <row r="832" spans="1:2" x14ac:dyDescent="0.2">
      <c r="A832" s="1">
        <v>44712</v>
      </c>
      <c r="B832" s="6">
        <v>2207.4794000000002</v>
      </c>
    </row>
    <row r="833" spans="1:2" x14ac:dyDescent="0.2">
      <c r="A833" s="1">
        <v>44713</v>
      </c>
      <c r="B833" s="6">
        <v>2206.2718</v>
      </c>
    </row>
    <row r="834" spans="1:2" x14ac:dyDescent="0.2">
      <c r="A834" s="1">
        <v>44714</v>
      </c>
      <c r="B834" s="6">
        <v>2205.5828999999999</v>
      </c>
    </row>
    <row r="835" spans="1:2" x14ac:dyDescent="0.2">
      <c r="A835" s="1">
        <v>44718</v>
      </c>
      <c r="B835" s="6">
        <v>2206.0488</v>
      </c>
    </row>
    <row r="836" spans="1:2" x14ac:dyDescent="0.2">
      <c r="A836" s="1">
        <v>44719</v>
      </c>
      <c r="B836" s="6">
        <v>2205.3308000000002</v>
      </c>
    </row>
    <row r="837" spans="1:2" x14ac:dyDescent="0.2">
      <c r="A837" s="1">
        <v>44720</v>
      </c>
      <c r="B837" s="6">
        <v>2205.9456</v>
      </c>
    </row>
    <row r="838" spans="1:2" x14ac:dyDescent="0.2">
      <c r="A838" s="1">
        <v>44721</v>
      </c>
      <c r="B838" s="6">
        <v>2205.6988999999999</v>
      </c>
    </row>
    <row r="839" spans="1:2" x14ac:dyDescent="0.2">
      <c r="A839" s="1">
        <v>44722</v>
      </c>
      <c r="B839" s="6">
        <v>2207.8262</v>
      </c>
    </row>
    <row r="840" spans="1:2" x14ac:dyDescent="0.2">
      <c r="A840" s="1">
        <v>44725</v>
      </c>
      <c r="B840" s="6">
        <v>2207.3582999999999</v>
      </c>
    </row>
    <row r="841" spans="1:2" x14ac:dyDescent="0.2">
      <c r="A841" s="1">
        <v>44726</v>
      </c>
      <c r="B841" s="6">
        <v>2207.9737</v>
      </c>
    </row>
    <row r="842" spans="1:2" x14ac:dyDescent="0.2">
      <c r="A842" s="1">
        <v>44727</v>
      </c>
      <c r="B842" s="6">
        <v>2208.4285</v>
      </c>
    </row>
    <row r="843" spans="1:2" x14ac:dyDescent="0.2">
      <c r="A843" s="1">
        <v>44728</v>
      </c>
      <c r="B843" s="6">
        <v>2208.6565999999998</v>
      </c>
    </row>
    <row r="844" spans="1:2" x14ac:dyDescent="0.2">
      <c r="A844" s="1">
        <v>44729</v>
      </c>
      <c r="B844" s="6">
        <v>2210.7556</v>
      </c>
    </row>
    <row r="845" spans="1:2" x14ac:dyDescent="0.2">
      <c r="A845" s="1">
        <v>44732</v>
      </c>
      <c r="B845" s="6">
        <v>2211.0877</v>
      </c>
    </row>
    <row r="846" spans="1:2" x14ac:dyDescent="0.2">
      <c r="A846" s="1">
        <v>44733</v>
      </c>
      <c r="B846" s="6">
        <v>2210.3611999999998</v>
      </c>
    </row>
    <row r="847" spans="1:2" x14ac:dyDescent="0.2">
      <c r="A847" s="1">
        <v>44734</v>
      </c>
      <c r="B847" s="6">
        <v>2209.5219000000002</v>
      </c>
    </row>
    <row r="848" spans="1:2" x14ac:dyDescent="0.2">
      <c r="A848" s="1">
        <v>44735</v>
      </c>
      <c r="B848" s="6">
        <v>2211.7586000000001</v>
      </c>
    </row>
    <row r="849" spans="1:2" x14ac:dyDescent="0.2">
      <c r="A849" s="1">
        <v>44736</v>
      </c>
      <c r="B849" s="6">
        <v>2212.6939000000002</v>
      </c>
    </row>
    <row r="850" spans="1:2" x14ac:dyDescent="0.2">
      <c r="A850" s="1">
        <v>44739</v>
      </c>
      <c r="B850" s="6">
        <v>2212.0291000000002</v>
      </c>
    </row>
    <row r="851" spans="1:2" x14ac:dyDescent="0.2">
      <c r="A851" s="1">
        <v>44740</v>
      </c>
      <c r="B851" s="6">
        <v>2212.4976000000001</v>
      </c>
    </row>
    <row r="852" spans="1:2" x14ac:dyDescent="0.2">
      <c r="A852" s="1">
        <v>44741</v>
      </c>
      <c r="B852" s="6">
        <v>2211.1840999999999</v>
      </c>
    </row>
    <row r="853" spans="1:2" x14ac:dyDescent="0.2">
      <c r="A853" s="1">
        <v>44742</v>
      </c>
      <c r="B853" s="6">
        <v>2213.1001999999999</v>
      </c>
    </row>
    <row r="854" spans="1:2" x14ac:dyDescent="0.2">
      <c r="A854" s="1">
        <v>44743</v>
      </c>
      <c r="B854" s="6">
        <v>2213.1118999999999</v>
      </c>
    </row>
    <row r="855" spans="1:2" x14ac:dyDescent="0.2">
      <c r="A855" s="1">
        <v>44746</v>
      </c>
      <c r="B855" s="6">
        <v>2212.9819000000002</v>
      </c>
    </row>
    <row r="856" spans="1:2" x14ac:dyDescent="0.2">
      <c r="A856" s="1">
        <v>44747</v>
      </c>
      <c r="B856" s="6">
        <v>2212.8339000000001</v>
      </c>
    </row>
    <row r="857" spans="1:2" x14ac:dyDescent="0.2">
      <c r="A857" s="1">
        <v>44748</v>
      </c>
      <c r="B857" s="6">
        <v>2212.3793999999998</v>
      </c>
    </row>
    <row r="858" spans="1:2" x14ac:dyDescent="0.2">
      <c r="A858" s="1">
        <v>44749</v>
      </c>
      <c r="B858" s="6">
        <v>2213.2417</v>
      </c>
    </row>
    <row r="859" spans="1:2" x14ac:dyDescent="0.2">
      <c r="A859" s="1">
        <v>44750</v>
      </c>
      <c r="B859" s="6">
        <v>2213.3087999999998</v>
      </c>
    </row>
    <row r="860" spans="1:2" x14ac:dyDescent="0.2">
      <c r="A860" s="1">
        <v>44753</v>
      </c>
      <c r="B860" s="6">
        <v>2213.8793000000001</v>
      </c>
    </row>
    <row r="861" spans="1:2" x14ac:dyDescent="0.2">
      <c r="A861" s="1">
        <v>44754</v>
      </c>
      <c r="B861" s="6">
        <v>2214.5223999999998</v>
      </c>
    </row>
    <row r="862" spans="1:2" x14ac:dyDescent="0.2">
      <c r="A862" s="1">
        <v>44755</v>
      </c>
      <c r="B862" s="6">
        <v>2216.241</v>
      </c>
    </row>
    <row r="863" spans="1:2" x14ac:dyDescent="0.2">
      <c r="A863" s="1">
        <v>44756</v>
      </c>
      <c r="B863" s="6">
        <v>2217.9122000000002</v>
      </c>
    </row>
    <row r="864" spans="1:2" x14ac:dyDescent="0.2">
      <c r="A864" s="1">
        <v>44757</v>
      </c>
      <c r="B864" s="6">
        <v>2217.5001999999999</v>
      </c>
    </row>
    <row r="865" spans="1:2" x14ac:dyDescent="0.2">
      <c r="A865" s="1">
        <v>44760</v>
      </c>
      <c r="B865" s="6">
        <v>2220.1691999999998</v>
      </c>
    </row>
    <row r="866" spans="1:2" x14ac:dyDescent="0.2">
      <c r="A866" s="1">
        <v>44761</v>
      </c>
      <c r="B866" s="6">
        <v>2220.8177000000001</v>
      </c>
    </row>
    <row r="867" spans="1:2" x14ac:dyDescent="0.2">
      <c r="A867" s="1">
        <v>44762</v>
      </c>
      <c r="B867" s="6">
        <v>2222.6783999999998</v>
      </c>
    </row>
    <row r="868" spans="1:2" x14ac:dyDescent="0.2">
      <c r="A868" s="1">
        <v>44763</v>
      </c>
      <c r="B868" s="6">
        <v>2223.1729</v>
      </c>
    </row>
    <row r="869" spans="1:2" x14ac:dyDescent="0.2">
      <c r="A869" s="1">
        <v>44764</v>
      </c>
      <c r="B869" s="6">
        <v>2223.2838000000002</v>
      </c>
    </row>
    <row r="870" spans="1:2" x14ac:dyDescent="0.2">
      <c r="A870" s="1">
        <v>44767</v>
      </c>
      <c r="B870" s="6">
        <v>2223.5345000000002</v>
      </c>
    </row>
    <row r="871" spans="1:2" x14ac:dyDescent="0.2">
      <c r="A871" s="1">
        <v>44768</v>
      </c>
      <c r="B871" s="6">
        <v>2226.0162999999998</v>
      </c>
    </row>
    <row r="872" spans="1:2" x14ac:dyDescent="0.2">
      <c r="A872" s="1">
        <v>44769</v>
      </c>
      <c r="B872" s="6">
        <v>2226.6592999999998</v>
      </c>
    </row>
    <row r="873" spans="1:2" x14ac:dyDescent="0.2">
      <c r="A873" s="1">
        <v>44770</v>
      </c>
      <c r="B873" s="6">
        <v>2226.4452000000001</v>
      </c>
    </row>
    <row r="874" spans="1:2" x14ac:dyDescent="0.2">
      <c r="A874" s="1">
        <v>44771</v>
      </c>
      <c r="B874" s="6">
        <v>2227.6898999999999</v>
      </c>
    </row>
    <row r="875" spans="1:2" x14ac:dyDescent="0.2">
      <c r="A875" s="1">
        <v>44774</v>
      </c>
      <c r="B875" s="6">
        <v>2230.5540999999998</v>
      </c>
    </row>
    <row r="876" spans="1:2" x14ac:dyDescent="0.2">
      <c r="A876" s="1">
        <v>44775</v>
      </c>
      <c r="B876" s="6">
        <v>2230.3058000000001</v>
      </c>
    </row>
    <row r="877" spans="1:2" x14ac:dyDescent="0.2">
      <c r="A877" s="1">
        <v>44776</v>
      </c>
      <c r="B877" s="6">
        <v>2230.2772</v>
      </c>
    </row>
    <row r="878" spans="1:2" x14ac:dyDescent="0.2">
      <c r="A878" s="1">
        <v>44777</v>
      </c>
      <c r="B878" s="6">
        <v>2232.6145999999999</v>
      </c>
    </row>
    <row r="879" spans="1:2" x14ac:dyDescent="0.2">
      <c r="A879" s="1">
        <v>44778</v>
      </c>
      <c r="B879" s="6">
        <v>2234.3175999999999</v>
      </c>
    </row>
    <row r="880" spans="1:2" x14ac:dyDescent="0.2">
      <c r="A880" s="1">
        <v>44781</v>
      </c>
      <c r="B880" s="6">
        <v>2234.4346999999998</v>
      </c>
    </row>
    <row r="881" spans="1:2" x14ac:dyDescent="0.2">
      <c r="A881" s="1">
        <v>44782</v>
      </c>
      <c r="B881" s="6">
        <v>2233.9675000000002</v>
      </c>
    </row>
    <row r="882" spans="1:2" x14ac:dyDescent="0.2">
      <c r="A882" s="1">
        <v>44783</v>
      </c>
      <c r="B882" s="6">
        <v>2232.6786000000002</v>
      </c>
    </row>
    <row r="883" spans="1:2" x14ac:dyDescent="0.2">
      <c r="A883" s="1">
        <v>44784</v>
      </c>
      <c r="B883" s="6">
        <v>2233.9400999999998</v>
      </c>
    </row>
    <row r="884" spans="1:2" x14ac:dyDescent="0.2">
      <c r="A884" s="1">
        <v>44785</v>
      </c>
      <c r="B884" s="6">
        <v>2233.3172</v>
      </c>
    </row>
    <row r="885" spans="1:2" x14ac:dyDescent="0.2">
      <c r="A885" s="1">
        <v>44788</v>
      </c>
      <c r="B885" s="6">
        <v>2237.5481</v>
      </c>
    </row>
    <row r="886" spans="1:2" x14ac:dyDescent="0.2">
      <c r="A886" s="1">
        <v>44789</v>
      </c>
      <c r="B886" s="6">
        <v>2240.3217</v>
      </c>
    </row>
    <row r="887" spans="1:2" x14ac:dyDescent="0.2">
      <c r="A887" s="1">
        <v>44790</v>
      </c>
      <c r="B887" s="6">
        <v>2241.7076000000002</v>
      </c>
    </row>
    <row r="888" spans="1:2" x14ac:dyDescent="0.2">
      <c r="A888" s="1">
        <v>44791</v>
      </c>
      <c r="B888" s="6">
        <v>2242.0419000000002</v>
      </c>
    </row>
    <row r="889" spans="1:2" x14ac:dyDescent="0.2">
      <c r="A889" s="1">
        <v>44792</v>
      </c>
      <c r="B889" s="6">
        <v>2241.8778000000002</v>
      </c>
    </row>
    <row r="890" spans="1:2" x14ac:dyDescent="0.2">
      <c r="A890" s="1">
        <v>44795</v>
      </c>
      <c r="B890" s="6">
        <v>2243.2728000000002</v>
      </c>
    </row>
    <row r="891" spans="1:2" x14ac:dyDescent="0.2">
      <c r="A891" s="1">
        <v>44796</v>
      </c>
      <c r="B891" s="6">
        <v>2242.0711999999999</v>
      </c>
    </row>
    <row r="892" spans="1:2" x14ac:dyDescent="0.2">
      <c r="A892" s="1">
        <v>44797</v>
      </c>
      <c r="B892" s="6">
        <v>2239.9200999999998</v>
      </c>
    </row>
    <row r="893" spans="1:2" x14ac:dyDescent="0.2">
      <c r="A893" s="1">
        <v>44798</v>
      </c>
      <c r="B893" s="6">
        <v>2239.3588</v>
      </c>
    </row>
    <row r="894" spans="1:2" x14ac:dyDescent="0.2">
      <c r="A894" s="1">
        <v>44799</v>
      </c>
      <c r="B894" s="6">
        <v>2237.9461999999999</v>
      </c>
    </row>
    <row r="895" spans="1:2" x14ac:dyDescent="0.2">
      <c r="A895" s="1">
        <v>44802</v>
      </c>
      <c r="B895" s="6">
        <v>2237.7248</v>
      </c>
    </row>
    <row r="896" spans="1:2" x14ac:dyDescent="0.2">
      <c r="A896" s="1">
        <v>44803</v>
      </c>
      <c r="B896" s="6">
        <v>2238.2519000000002</v>
      </c>
    </row>
    <row r="897" spans="1:2" x14ac:dyDescent="0.2">
      <c r="A897" s="1">
        <v>44804</v>
      </c>
      <c r="B897" s="6">
        <v>2237.4511000000002</v>
      </c>
    </row>
    <row r="898" spans="1:2" x14ac:dyDescent="0.2">
      <c r="A898" s="1">
        <v>44805</v>
      </c>
      <c r="B898" s="6">
        <v>2237.5749000000001</v>
      </c>
    </row>
    <row r="899" spans="1:2" x14ac:dyDescent="0.2">
      <c r="A899" s="1">
        <v>44806</v>
      </c>
      <c r="B899" s="6">
        <v>2238.3987999999999</v>
      </c>
    </row>
    <row r="900" spans="1:2" x14ac:dyDescent="0.2">
      <c r="A900" s="1">
        <v>44809</v>
      </c>
      <c r="B900" s="6">
        <v>2239.6080000000002</v>
      </c>
    </row>
    <row r="901" spans="1:2" x14ac:dyDescent="0.2">
      <c r="A901" s="1">
        <v>44810</v>
      </c>
      <c r="B901" s="6">
        <v>2241.4274999999998</v>
      </c>
    </row>
    <row r="902" spans="1:2" x14ac:dyDescent="0.2">
      <c r="A902" s="1">
        <v>44811</v>
      </c>
      <c r="B902" s="6">
        <v>2241.9097999999999</v>
      </c>
    </row>
    <row r="903" spans="1:2" x14ac:dyDescent="0.2">
      <c r="A903" s="1">
        <v>44812</v>
      </c>
      <c r="B903" s="6">
        <v>2241.674</v>
      </c>
    </row>
    <row r="904" spans="1:2" x14ac:dyDescent="0.2">
      <c r="A904" s="1">
        <v>44813</v>
      </c>
      <c r="B904" s="6">
        <v>2242.4472000000001</v>
      </c>
    </row>
    <row r="905" spans="1:2" x14ac:dyDescent="0.2">
      <c r="A905" s="1">
        <v>44817</v>
      </c>
      <c r="B905" s="6">
        <v>2242.7957000000001</v>
      </c>
    </row>
    <row r="906" spans="1:2" x14ac:dyDescent="0.2">
      <c r="A906" s="1">
        <v>44818</v>
      </c>
      <c r="B906" s="6">
        <v>2241.4895999999999</v>
      </c>
    </row>
    <row r="907" spans="1:2" x14ac:dyDescent="0.2">
      <c r="A907" s="1">
        <v>44819</v>
      </c>
      <c r="B907" s="6">
        <v>2240.2557000000002</v>
      </c>
    </row>
    <row r="908" spans="1:2" x14ac:dyDescent="0.2">
      <c r="A908" s="1">
        <v>44820</v>
      </c>
      <c r="B908" s="6">
        <v>2237.8975</v>
      </c>
    </row>
    <row r="909" spans="1:2" x14ac:dyDescent="0.2">
      <c r="A909" s="1">
        <v>44823</v>
      </c>
      <c r="B909" s="6">
        <v>2237.9112</v>
      </c>
    </row>
    <row r="910" spans="1:2" x14ac:dyDescent="0.2">
      <c r="A910" s="1">
        <v>44824</v>
      </c>
      <c r="B910" s="6">
        <v>2238.8368</v>
      </c>
    </row>
    <row r="911" spans="1:2" x14ac:dyDescent="0.2">
      <c r="A911" s="1">
        <v>44825</v>
      </c>
      <c r="B911" s="6">
        <v>2239.3942000000002</v>
      </c>
    </row>
    <row r="912" spans="1:2" x14ac:dyDescent="0.2">
      <c r="A912" s="1">
        <v>44826</v>
      </c>
      <c r="B912" s="6">
        <v>2239.6498999999999</v>
      </c>
    </row>
    <row r="913" spans="1:2" x14ac:dyDescent="0.2">
      <c r="A913" s="1">
        <v>44827</v>
      </c>
      <c r="B913" s="6">
        <v>2238.8443000000002</v>
      </c>
    </row>
    <row r="914" spans="1:2" x14ac:dyDescent="0.2">
      <c r="A914" s="1">
        <v>44830</v>
      </c>
      <c r="B914" s="6">
        <v>2237.0819000000001</v>
      </c>
    </row>
    <row r="915" spans="1:2" x14ac:dyDescent="0.2">
      <c r="A915" s="1">
        <v>44831</v>
      </c>
      <c r="B915" s="6">
        <v>2237.3656999999998</v>
      </c>
    </row>
    <row r="916" spans="1:2" x14ac:dyDescent="0.2">
      <c r="A916" s="1">
        <v>44832</v>
      </c>
      <c r="B916" s="6">
        <v>2235.0958999999998</v>
      </c>
    </row>
    <row r="917" spans="1:2" x14ac:dyDescent="0.2">
      <c r="A917" s="1">
        <v>44833</v>
      </c>
      <c r="B917" s="6">
        <v>2233.9497000000001</v>
      </c>
    </row>
    <row r="918" spans="1:2" x14ac:dyDescent="0.2">
      <c r="A918" s="1">
        <v>44834</v>
      </c>
      <c r="B918" s="6">
        <v>2232.0382</v>
      </c>
    </row>
    <row r="919" spans="1:2" x14ac:dyDescent="0.2">
      <c r="A919" s="1">
        <v>44844</v>
      </c>
      <c r="B919" s="6">
        <v>2233.9605000000001</v>
      </c>
    </row>
    <row r="920" spans="1:2" x14ac:dyDescent="0.2">
      <c r="A920" s="1">
        <v>44845</v>
      </c>
      <c r="B920" s="6">
        <v>2234.6747999999998</v>
      </c>
    </row>
    <row r="921" spans="1:2" x14ac:dyDescent="0.2">
      <c r="A921" s="1">
        <v>44846</v>
      </c>
      <c r="B921" s="6">
        <v>2236.4623000000001</v>
      </c>
    </row>
    <row r="922" spans="1:2" x14ac:dyDescent="0.2">
      <c r="A922" s="1">
        <v>44847</v>
      </c>
      <c r="B922" s="6">
        <v>2236.7354999999998</v>
      </c>
    </row>
    <row r="923" spans="1:2" x14ac:dyDescent="0.2">
      <c r="A923" s="1">
        <v>44848</v>
      </c>
      <c r="B923" s="6">
        <v>2239.9014000000002</v>
      </c>
    </row>
    <row r="924" spans="1:2" x14ac:dyDescent="0.2">
      <c r="A924" s="1">
        <v>44851</v>
      </c>
      <c r="B924" s="6">
        <v>2241.4281000000001</v>
      </c>
    </row>
    <row r="925" spans="1:2" x14ac:dyDescent="0.2">
      <c r="A925" s="1">
        <v>44852</v>
      </c>
      <c r="B925" s="6">
        <v>2242.1545000000001</v>
      </c>
    </row>
    <row r="926" spans="1:2" x14ac:dyDescent="0.2">
      <c r="A926" s="1">
        <v>44853</v>
      </c>
      <c r="B926" s="6">
        <v>2241.5542999999998</v>
      </c>
    </row>
    <row r="927" spans="1:2" x14ac:dyDescent="0.2">
      <c r="A927" s="1">
        <v>44854</v>
      </c>
      <c r="B927" s="6">
        <v>2241.1028999999999</v>
      </c>
    </row>
    <row r="928" spans="1:2" x14ac:dyDescent="0.2">
      <c r="A928" s="1">
        <v>44855</v>
      </c>
      <c r="B928" s="6">
        <v>2241.3078</v>
      </c>
    </row>
    <row r="929" spans="1:2" x14ac:dyDescent="0.2">
      <c r="A929" s="1">
        <v>44858</v>
      </c>
      <c r="B929" s="6">
        <v>2240.5576999999998</v>
      </c>
    </row>
    <row r="930" spans="1:2" x14ac:dyDescent="0.2">
      <c r="A930" s="1">
        <v>44859</v>
      </c>
      <c r="B930" s="6">
        <v>2240.2732999999998</v>
      </c>
    </row>
    <row r="931" spans="1:2" x14ac:dyDescent="0.2">
      <c r="A931" s="1">
        <v>44860</v>
      </c>
      <c r="B931" s="6">
        <v>2241.0648999999999</v>
      </c>
    </row>
    <row r="932" spans="1:2" x14ac:dyDescent="0.2">
      <c r="A932" s="1">
        <v>44861</v>
      </c>
      <c r="B932" s="6">
        <v>2241.9834999999998</v>
      </c>
    </row>
    <row r="933" spans="1:2" x14ac:dyDescent="0.2">
      <c r="A933" s="1">
        <v>44862</v>
      </c>
      <c r="B933" s="6">
        <v>2240.4222</v>
      </c>
    </row>
    <row r="934" spans="1:2" x14ac:dyDescent="0.2">
      <c r="A934" s="1">
        <v>44865</v>
      </c>
      <c r="B934" s="6">
        <v>2241.3957999999998</v>
      </c>
    </row>
    <row r="935" spans="1:2" x14ac:dyDescent="0.2">
      <c r="A935" s="1">
        <v>44866</v>
      </c>
      <c r="B935" s="6">
        <v>2243.2669999999998</v>
      </c>
    </row>
    <row r="936" spans="1:2" x14ac:dyDescent="0.2">
      <c r="A936" s="1">
        <v>44867</v>
      </c>
      <c r="B936" s="6">
        <v>2244.0180999999998</v>
      </c>
    </row>
    <row r="937" spans="1:2" x14ac:dyDescent="0.2">
      <c r="A937" s="1">
        <v>44868</v>
      </c>
      <c r="B937" s="6">
        <v>2243.7053999999998</v>
      </c>
    </row>
    <row r="938" spans="1:2" x14ac:dyDescent="0.2">
      <c r="A938" s="1">
        <v>44869</v>
      </c>
      <c r="B938" s="6">
        <v>2245.0655999999999</v>
      </c>
    </row>
    <row r="939" spans="1:2" x14ac:dyDescent="0.2">
      <c r="A939" s="1">
        <v>44872</v>
      </c>
      <c r="B939" s="6">
        <v>2244.9528</v>
      </c>
    </row>
    <row r="940" spans="1:2" x14ac:dyDescent="0.2">
      <c r="A940" s="1">
        <v>44873</v>
      </c>
      <c r="B940" s="6">
        <v>2244.1102000000001</v>
      </c>
    </row>
    <row r="941" spans="1:2" x14ac:dyDescent="0.2">
      <c r="A941" s="1">
        <v>44874</v>
      </c>
      <c r="B941" s="6">
        <v>2243.0028000000002</v>
      </c>
    </row>
    <row r="942" spans="1:2" x14ac:dyDescent="0.2">
      <c r="A942" s="1">
        <v>44875</v>
      </c>
      <c r="B942" s="6">
        <v>2241.4756000000002</v>
      </c>
    </row>
    <row r="943" spans="1:2" x14ac:dyDescent="0.2">
      <c r="A943" s="1">
        <v>44876</v>
      </c>
      <c r="B943" s="6">
        <v>2241.0974000000001</v>
      </c>
    </row>
    <row r="944" spans="1:2" x14ac:dyDescent="0.2">
      <c r="A944" s="1">
        <v>44879</v>
      </c>
      <c r="B944" s="6">
        <v>2236.2682</v>
      </c>
    </row>
    <row r="945" spans="1:2" x14ac:dyDescent="0.2">
      <c r="A945" s="1">
        <v>44880</v>
      </c>
      <c r="B945" s="6">
        <v>2234.34</v>
      </c>
    </row>
    <row r="946" spans="1:2" x14ac:dyDescent="0.2">
      <c r="A946" s="1">
        <v>44881</v>
      </c>
      <c r="B946" s="6">
        <v>2228.3238000000001</v>
      </c>
    </row>
    <row r="947" spans="1:2" x14ac:dyDescent="0.2">
      <c r="A947" s="1">
        <v>44882</v>
      </c>
      <c r="B947" s="6">
        <v>2226.0862999999999</v>
      </c>
    </row>
    <row r="948" spans="1:2" x14ac:dyDescent="0.2">
      <c r="A948" s="1">
        <v>44883</v>
      </c>
      <c r="B948" s="6">
        <v>2223.7865999999999</v>
      </c>
    </row>
    <row r="949" spans="1:2" x14ac:dyDescent="0.2">
      <c r="A949" s="1">
        <v>44886</v>
      </c>
      <c r="B949" s="6">
        <v>2225.2860000000001</v>
      </c>
    </row>
    <row r="950" spans="1:2" x14ac:dyDescent="0.2">
      <c r="A950" s="1">
        <v>44887</v>
      </c>
      <c r="B950" s="6">
        <v>2224.5821999999998</v>
      </c>
    </row>
    <row r="951" spans="1:2" x14ac:dyDescent="0.2">
      <c r="A951" s="1">
        <v>44888</v>
      </c>
      <c r="B951" s="6">
        <v>2225.4557</v>
      </c>
    </row>
    <row r="952" spans="1:2" x14ac:dyDescent="0.2">
      <c r="A952" s="1">
        <v>44889</v>
      </c>
      <c r="B952" s="6">
        <v>2227.4178999999999</v>
      </c>
    </row>
    <row r="953" spans="1:2" x14ac:dyDescent="0.2">
      <c r="A953" s="1">
        <v>44890</v>
      </c>
      <c r="B953" s="6">
        <v>2226.8312000000001</v>
      </c>
    </row>
    <row r="954" spans="1:2" x14ac:dyDescent="0.2">
      <c r="A954" s="1">
        <v>44893</v>
      </c>
      <c r="B954" s="6">
        <v>2225.1646000000001</v>
      </c>
    </row>
    <row r="955" spans="1:2" x14ac:dyDescent="0.2">
      <c r="A955" s="1">
        <v>44894</v>
      </c>
      <c r="B955" s="6">
        <v>2223.2298999999998</v>
      </c>
    </row>
    <row r="956" spans="1:2" x14ac:dyDescent="0.2">
      <c r="A956" s="1">
        <v>44895</v>
      </c>
      <c r="B956" s="6">
        <v>2220.6451000000002</v>
      </c>
    </row>
    <row r="957" spans="1:2" x14ac:dyDescent="0.2">
      <c r="A957" s="1">
        <v>44896</v>
      </c>
      <c r="B957" s="6">
        <v>2220.8134</v>
      </c>
    </row>
    <row r="958" spans="1:2" x14ac:dyDescent="0.2">
      <c r="A958" s="1">
        <v>44897</v>
      </c>
      <c r="B958" s="6">
        <v>2219.9423999999999</v>
      </c>
    </row>
    <row r="959" spans="1:2" x14ac:dyDescent="0.2">
      <c r="A959" s="1">
        <v>44900</v>
      </c>
      <c r="B959" s="6">
        <v>2220.8499000000002</v>
      </c>
    </row>
    <row r="960" spans="1:2" x14ac:dyDescent="0.2">
      <c r="A960" s="1">
        <v>44901</v>
      </c>
      <c r="B960" s="6">
        <v>2218.8688000000002</v>
      </c>
    </row>
    <row r="961" spans="1:2" x14ac:dyDescent="0.2">
      <c r="A961" s="1">
        <v>44902</v>
      </c>
      <c r="B961" s="6">
        <v>2216.2366000000002</v>
      </c>
    </row>
    <row r="962" spans="1:2" x14ac:dyDescent="0.2">
      <c r="A962" s="1">
        <v>44903</v>
      </c>
      <c r="B962" s="6">
        <v>2214.0785000000001</v>
      </c>
    </row>
    <row r="963" spans="1:2" x14ac:dyDescent="0.2">
      <c r="A963" s="1">
        <v>44904</v>
      </c>
      <c r="B963" s="6">
        <v>2213.2525000000001</v>
      </c>
    </row>
    <row r="964" spans="1:2" x14ac:dyDescent="0.2">
      <c r="A964" s="1">
        <v>44907</v>
      </c>
      <c r="B964" s="6">
        <v>2211.482</v>
      </c>
    </row>
    <row r="965" spans="1:2" x14ac:dyDescent="0.2">
      <c r="A965" s="1">
        <v>44908</v>
      </c>
      <c r="B965" s="6">
        <v>2204.7125999999998</v>
      </c>
    </row>
    <row r="966" spans="1:2" x14ac:dyDescent="0.2">
      <c r="A966" s="1">
        <v>44909</v>
      </c>
      <c r="B966" s="6">
        <v>2203.2269000000001</v>
      </c>
    </row>
    <row r="967" spans="1:2" x14ac:dyDescent="0.2">
      <c r="A967" s="1">
        <v>44910</v>
      </c>
      <c r="B967" s="6">
        <v>2204.4899999999998</v>
      </c>
    </row>
    <row r="968" spans="1:2" x14ac:dyDescent="0.2">
      <c r="A968" s="1">
        <v>44911</v>
      </c>
      <c r="B968" s="6">
        <v>2203.5502999999999</v>
      </c>
    </row>
    <row r="969" spans="1:2" x14ac:dyDescent="0.2">
      <c r="A969" s="1">
        <v>44914</v>
      </c>
      <c r="B969" s="6">
        <v>2203.6498000000001</v>
      </c>
    </row>
    <row r="970" spans="1:2" x14ac:dyDescent="0.2">
      <c r="A970" s="1">
        <v>44915</v>
      </c>
      <c r="B970" s="6">
        <v>2203.5762</v>
      </c>
    </row>
    <row r="971" spans="1:2" x14ac:dyDescent="0.2">
      <c r="A971" s="1">
        <v>44916</v>
      </c>
      <c r="B971" s="6">
        <v>2203.3040999999998</v>
      </c>
    </row>
    <row r="972" spans="1:2" x14ac:dyDescent="0.2">
      <c r="A972" s="1">
        <v>44917</v>
      </c>
      <c r="B972" s="6">
        <v>2204.4200999999998</v>
      </c>
    </row>
    <row r="973" spans="1:2" x14ac:dyDescent="0.2">
      <c r="A973" s="1">
        <v>44918</v>
      </c>
      <c r="B973" s="6">
        <v>2206.0898000000002</v>
      </c>
    </row>
    <row r="974" spans="1:2" x14ac:dyDescent="0.2">
      <c r="A974" s="1">
        <v>44921</v>
      </c>
      <c r="B974" s="6">
        <v>2208.3164000000002</v>
      </c>
    </row>
    <row r="975" spans="1:2" x14ac:dyDescent="0.2">
      <c r="A975" s="1">
        <v>44922</v>
      </c>
      <c r="B975" s="6">
        <v>2208.7910999999999</v>
      </c>
    </row>
    <row r="976" spans="1:2" x14ac:dyDescent="0.2">
      <c r="A976" s="1">
        <v>44923</v>
      </c>
      <c r="B976" s="6">
        <v>2208.6590000000001</v>
      </c>
    </row>
    <row r="977" spans="1:2" x14ac:dyDescent="0.2">
      <c r="A977" s="1">
        <v>44924</v>
      </c>
      <c r="B977" s="6">
        <v>2209.3081000000002</v>
      </c>
    </row>
    <row r="978" spans="1:2" x14ac:dyDescent="0.2">
      <c r="A978" s="1">
        <v>44925</v>
      </c>
      <c r="B978" s="6">
        <v>2211.2008000000001</v>
      </c>
    </row>
    <row r="979" spans="1:2" x14ac:dyDescent="0.2">
      <c r="A979" s="1">
        <v>44929</v>
      </c>
      <c r="B979" s="6">
        <v>2213.6729</v>
      </c>
    </row>
    <row r="980" spans="1:2" x14ac:dyDescent="0.2">
      <c r="A980" s="1">
        <v>44930</v>
      </c>
      <c r="B980" s="6">
        <v>2215.4935999999998</v>
      </c>
    </row>
    <row r="981" spans="1:2" x14ac:dyDescent="0.2">
      <c r="A981" s="1">
        <v>44931</v>
      </c>
      <c r="B981" s="6">
        <v>2218.7946000000002</v>
      </c>
    </row>
    <row r="982" spans="1:2" x14ac:dyDescent="0.2">
      <c r="A982" s="1">
        <v>44932</v>
      </c>
      <c r="B982" s="6">
        <v>2218.8678</v>
      </c>
    </row>
    <row r="983" spans="1:2" x14ac:dyDescent="0.2">
      <c r="A983" s="1">
        <v>44935</v>
      </c>
      <c r="B983" s="6">
        <v>2219.3110999999999</v>
      </c>
    </row>
    <row r="984" spans="1:2" x14ac:dyDescent="0.2">
      <c r="A984" s="1">
        <v>44936</v>
      </c>
      <c r="B984" s="6">
        <v>2217.8388</v>
      </c>
    </row>
    <row r="985" spans="1:2" x14ac:dyDescent="0.2">
      <c r="A985" s="1">
        <v>44937</v>
      </c>
      <c r="B985" s="6">
        <v>2216.1426000000001</v>
      </c>
    </row>
    <row r="986" spans="1:2" x14ac:dyDescent="0.2">
      <c r="A986" s="1">
        <v>44938</v>
      </c>
      <c r="B986" s="6">
        <v>2216.4908999999998</v>
      </c>
    </row>
    <row r="987" spans="1:2" x14ac:dyDescent="0.2">
      <c r="A987" s="1">
        <v>44939</v>
      </c>
      <c r="B987" s="6">
        <v>2217.5668000000001</v>
      </c>
    </row>
    <row r="988" spans="1:2" x14ac:dyDescent="0.2">
      <c r="A988" s="1">
        <v>44942</v>
      </c>
      <c r="B988" s="6">
        <v>2217.3276000000001</v>
      </c>
    </row>
    <row r="989" spans="1:2" x14ac:dyDescent="0.2">
      <c r="A989" s="1">
        <v>44943</v>
      </c>
      <c r="B989" s="6">
        <v>2217.6662999999999</v>
      </c>
    </row>
    <row r="990" spans="1:2" x14ac:dyDescent="0.2">
      <c r="A990" s="1">
        <v>44944</v>
      </c>
      <c r="B990" s="6">
        <v>2217.6504</v>
      </c>
    </row>
    <row r="991" spans="1:2" x14ac:dyDescent="0.2">
      <c r="A991" s="1">
        <v>44945</v>
      </c>
      <c r="B991" s="6">
        <v>2218.5962</v>
      </c>
    </row>
    <row r="992" spans="1:2" x14ac:dyDescent="0.2">
      <c r="A992" s="1">
        <v>44946</v>
      </c>
      <c r="B992" s="6">
        <v>2219.3867</v>
      </c>
    </row>
    <row r="993" spans="1:2" x14ac:dyDescent="0.2">
      <c r="A993" s="1">
        <v>44956</v>
      </c>
      <c r="B993" s="6">
        <v>2221.8935999999999</v>
      </c>
    </row>
    <row r="994" spans="1:2" x14ac:dyDescent="0.2">
      <c r="A994" s="1">
        <v>44957</v>
      </c>
      <c r="B994" s="6">
        <v>2222.2020000000002</v>
      </c>
    </row>
    <row r="995" spans="1:2" x14ac:dyDescent="0.2">
      <c r="A995" s="1">
        <v>44958</v>
      </c>
      <c r="B995" s="6">
        <v>2222.9956999999999</v>
      </c>
    </row>
    <row r="996" spans="1:2" x14ac:dyDescent="0.2">
      <c r="A996" s="1">
        <v>44959</v>
      </c>
      <c r="B996" s="6">
        <v>2223.9470000000001</v>
      </c>
    </row>
    <row r="997" spans="1:2" x14ac:dyDescent="0.2">
      <c r="A997" s="1">
        <v>44960</v>
      </c>
      <c r="B997" s="6">
        <v>2223.9009999999998</v>
      </c>
    </row>
    <row r="998" spans="1:2" x14ac:dyDescent="0.2">
      <c r="A998" s="1">
        <v>44963</v>
      </c>
      <c r="B998" s="6">
        <v>2224.0866000000001</v>
      </c>
    </row>
    <row r="999" spans="1:2" x14ac:dyDescent="0.2">
      <c r="A999" s="1">
        <v>44964</v>
      </c>
      <c r="B999" s="6">
        <v>2225.1495</v>
      </c>
    </row>
    <row r="1000" spans="1:2" x14ac:dyDescent="0.2">
      <c r="A1000" s="1">
        <v>44965</v>
      </c>
      <c r="B1000" s="6">
        <v>2225.3757999999998</v>
      </c>
    </row>
    <row r="1001" spans="1:2" x14ac:dyDescent="0.2">
      <c r="A1001" s="1">
        <v>44966</v>
      </c>
      <c r="B1001" s="6">
        <v>2227.4603000000002</v>
      </c>
    </row>
    <row r="1002" spans="1:2" x14ac:dyDescent="0.2">
      <c r="A1002" s="1">
        <v>44967</v>
      </c>
      <c r="B1002" s="6">
        <v>2227.9549000000002</v>
      </c>
    </row>
    <row r="1003" spans="1:2" x14ac:dyDescent="0.2">
      <c r="A1003" s="1">
        <v>44970</v>
      </c>
      <c r="B1003" s="6">
        <v>2230.1592999999998</v>
      </c>
    </row>
    <row r="1004" spans="1:2" x14ac:dyDescent="0.2">
      <c r="A1004" s="1">
        <v>44971</v>
      </c>
      <c r="B1004" s="6">
        <v>2231.3494000000001</v>
      </c>
    </row>
    <row r="1005" spans="1:2" x14ac:dyDescent="0.2">
      <c r="A1005" s="1">
        <v>44972</v>
      </c>
      <c r="B1005" s="6">
        <v>2231.8114999999998</v>
      </c>
    </row>
    <row r="1006" spans="1:2" x14ac:dyDescent="0.2">
      <c r="A1006" s="1">
        <v>44973</v>
      </c>
      <c r="B1006" s="6">
        <v>2231.5945999999999</v>
      </c>
    </row>
    <row r="1007" spans="1:2" x14ac:dyDescent="0.2">
      <c r="A1007" s="1">
        <v>44974</v>
      </c>
      <c r="B1007" s="6">
        <v>2231.3326999999999</v>
      </c>
    </row>
    <row r="1008" spans="1:2" x14ac:dyDescent="0.2">
      <c r="A1008" s="1">
        <v>44977</v>
      </c>
      <c r="B1008" s="6">
        <v>2233.8919999999998</v>
      </c>
    </row>
    <row r="1009" spans="1:2" x14ac:dyDescent="0.2">
      <c r="A1009" s="1">
        <v>44978</v>
      </c>
      <c r="B1009" s="6">
        <v>2233.8173000000002</v>
      </c>
    </row>
    <row r="1010" spans="1:2" x14ac:dyDescent="0.2">
      <c r="A1010" s="1">
        <v>44979</v>
      </c>
      <c r="B1010" s="6">
        <v>2233.2386999999999</v>
      </c>
    </row>
    <row r="1011" spans="1:2" x14ac:dyDescent="0.2">
      <c r="A1011" s="1">
        <v>44980</v>
      </c>
      <c r="B1011" s="6">
        <v>2233.3816000000002</v>
      </c>
    </row>
    <row r="1012" spans="1:2" x14ac:dyDescent="0.2">
      <c r="A1012" s="1">
        <v>44981</v>
      </c>
      <c r="B1012" s="6">
        <v>2232.7026000000001</v>
      </c>
    </row>
    <row r="1013" spans="1:2" x14ac:dyDescent="0.2">
      <c r="A1013" s="1">
        <v>44984</v>
      </c>
      <c r="B1013" s="6">
        <v>2232.8175999999999</v>
      </c>
    </row>
    <row r="1014" spans="1:2" x14ac:dyDescent="0.2">
      <c r="A1014" s="1">
        <v>44985</v>
      </c>
      <c r="B1014" s="6">
        <v>2233.8067000000001</v>
      </c>
    </row>
    <row r="1015" spans="1:2" x14ac:dyDescent="0.2">
      <c r="A1015" s="1">
        <v>44986</v>
      </c>
      <c r="B1015" s="6">
        <v>2234.9441000000002</v>
      </c>
    </row>
    <row r="1016" spans="1:2" x14ac:dyDescent="0.2">
      <c r="A1016" s="1">
        <v>44987</v>
      </c>
      <c r="B1016" s="6">
        <v>2235.1840000000002</v>
      </c>
    </row>
    <row r="1017" spans="1:2" x14ac:dyDescent="0.2">
      <c r="A1017" s="1">
        <v>44988</v>
      </c>
      <c r="B1017" s="6">
        <v>2235.5785000000001</v>
      </c>
    </row>
    <row r="1018" spans="1:2" x14ac:dyDescent="0.2">
      <c r="A1018" s="1">
        <v>44991</v>
      </c>
      <c r="B1018" s="6">
        <v>2236.8807999999999</v>
      </c>
    </row>
    <row r="1019" spans="1:2" x14ac:dyDescent="0.2">
      <c r="A1019" s="1">
        <v>44992</v>
      </c>
      <c r="B1019" s="6">
        <v>2236.2781</v>
      </c>
    </row>
    <row r="1020" spans="1:2" x14ac:dyDescent="0.2">
      <c r="A1020" s="1">
        <v>44993</v>
      </c>
      <c r="B1020" s="6">
        <v>2236.8779</v>
      </c>
    </row>
    <row r="1021" spans="1:2" x14ac:dyDescent="0.2">
      <c r="A1021" s="1">
        <v>44994</v>
      </c>
      <c r="B1021" s="6">
        <v>2237.4929000000002</v>
      </c>
    </row>
    <row r="1022" spans="1:2" x14ac:dyDescent="0.2">
      <c r="A1022" s="1">
        <v>44995</v>
      </c>
      <c r="B1022" s="6">
        <v>2236.6504</v>
      </c>
    </row>
    <row r="1023" spans="1:2" x14ac:dyDescent="0.2">
      <c r="A1023" s="1">
        <v>44998</v>
      </c>
      <c r="B1023" s="6">
        <v>2238.81</v>
      </c>
    </row>
    <row r="1024" spans="1:2" x14ac:dyDescent="0.2">
      <c r="A1024" s="1">
        <v>44999</v>
      </c>
      <c r="B1024" s="6">
        <v>2238.6088</v>
      </c>
    </row>
    <row r="1025" spans="1:2" x14ac:dyDescent="0.2">
      <c r="A1025" s="1">
        <v>45000</v>
      </c>
      <c r="B1025" s="6">
        <v>2239.6815000000001</v>
      </c>
    </row>
    <row r="1026" spans="1:2" x14ac:dyDescent="0.2">
      <c r="A1026" s="1">
        <v>45001</v>
      </c>
      <c r="B1026" s="6">
        <v>2239.2997</v>
      </c>
    </row>
    <row r="1027" spans="1:2" x14ac:dyDescent="0.2">
      <c r="A1027" s="1">
        <v>45002</v>
      </c>
      <c r="B1027" s="6">
        <v>2240.7413000000001</v>
      </c>
    </row>
    <row r="1028" spans="1:2" x14ac:dyDescent="0.2">
      <c r="A1028" s="1">
        <v>45005</v>
      </c>
      <c r="B1028" s="6">
        <v>2242.261</v>
      </c>
    </row>
    <row r="1029" spans="1:2" x14ac:dyDescent="0.2">
      <c r="A1029" s="1">
        <v>45006</v>
      </c>
      <c r="B1029" s="6">
        <v>2243.9029</v>
      </c>
    </row>
    <row r="1030" spans="1:2" x14ac:dyDescent="0.2">
      <c r="A1030" s="1">
        <v>45007</v>
      </c>
      <c r="B1030" s="6">
        <v>2244.2975999999999</v>
      </c>
    </row>
    <row r="1031" spans="1:2" x14ac:dyDescent="0.2">
      <c r="A1031" s="1">
        <v>45008</v>
      </c>
      <c r="B1031" s="6">
        <v>2245.4142999999999</v>
      </c>
    </row>
    <row r="1032" spans="1:2" x14ac:dyDescent="0.2">
      <c r="A1032" s="1">
        <v>45009</v>
      </c>
      <c r="B1032" s="6">
        <v>2244.6446999999998</v>
      </c>
    </row>
    <row r="1033" spans="1:2" x14ac:dyDescent="0.2">
      <c r="A1033" s="1">
        <v>45012</v>
      </c>
      <c r="B1033" s="6">
        <v>2245.7438000000002</v>
      </c>
    </row>
    <row r="1034" spans="1:2" x14ac:dyDescent="0.2">
      <c r="A1034" s="1">
        <v>45013</v>
      </c>
      <c r="B1034" s="6">
        <v>2245.5059000000001</v>
      </c>
    </row>
    <row r="1035" spans="1:2" x14ac:dyDescent="0.2">
      <c r="A1035" s="1">
        <v>45014</v>
      </c>
      <c r="B1035" s="6">
        <v>2245.7568000000001</v>
      </c>
    </row>
    <row r="1036" spans="1:2" x14ac:dyDescent="0.2">
      <c r="A1036" s="1">
        <v>45015</v>
      </c>
      <c r="B1036" s="6">
        <v>2246.6233999999999</v>
      </c>
    </row>
    <row r="1037" spans="1:2" x14ac:dyDescent="0.2">
      <c r="A1037" s="1">
        <v>45016</v>
      </c>
      <c r="B1037" s="6">
        <v>2247.7622000000001</v>
      </c>
    </row>
    <row r="1038" spans="1:2" x14ac:dyDescent="0.2">
      <c r="A1038" s="1">
        <v>45019</v>
      </c>
      <c r="B1038" s="6">
        <v>2249.7282</v>
      </c>
    </row>
    <row r="1039" spans="1:2" x14ac:dyDescent="0.2">
      <c r="A1039" s="1">
        <v>45020</v>
      </c>
      <c r="B1039" s="6">
        <v>2250.3136</v>
      </c>
    </row>
    <row r="1040" spans="1:2" x14ac:dyDescent="0.2">
      <c r="A1040" s="1">
        <v>45022</v>
      </c>
      <c r="B1040" s="6">
        <v>2250.9513000000002</v>
      </c>
    </row>
    <row r="1041" spans="1:2" x14ac:dyDescent="0.2">
      <c r="A1041" s="1">
        <v>45023</v>
      </c>
      <c r="B1041" s="6">
        <v>2252.1693</v>
      </c>
    </row>
    <row r="1042" spans="1:2" x14ac:dyDescent="0.2">
      <c r="A1042" s="1">
        <v>45026</v>
      </c>
      <c r="B1042" s="6">
        <v>2252.2975000000001</v>
      </c>
    </row>
    <row r="1043" spans="1:2" x14ac:dyDescent="0.2">
      <c r="A1043" s="1">
        <v>45027</v>
      </c>
      <c r="B1043" s="6">
        <v>2253.5639000000001</v>
      </c>
    </row>
    <row r="1044" spans="1:2" x14ac:dyDescent="0.2">
      <c r="A1044" s="1">
        <v>45028</v>
      </c>
      <c r="B1044" s="6">
        <v>2254.4486000000002</v>
      </c>
    </row>
    <row r="1045" spans="1:2" x14ac:dyDescent="0.2">
      <c r="A1045" s="1">
        <v>45029</v>
      </c>
      <c r="B1045" s="6">
        <v>2254.1116999999999</v>
      </c>
    </row>
    <row r="1046" spans="1:2" x14ac:dyDescent="0.2">
      <c r="A1046" s="1">
        <v>45030</v>
      </c>
      <c r="B1046" s="6">
        <v>2255.1417000000001</v>
      </c>
    </row>
    <row r="1047" spans="1:2" x14ac:dyDescent="0.2">
      <c r="A1047" s="1">
        <v>45033</v>
      </c>
      <c r="B1047" s="6">
        <v>2256.4816000000001</v>
      </c>
    </row>
    <row r="1048" spans="1:2" x14ac:dyDescent="0.2">
      <c r="A1048" s="1">
        <v>45034</v>
      </c>
      <c r="B1048" s="6">
        <v>2256.8087</v>
      </c>
    </row>
    <row r="1049" spans="1:2" x14ac:dyDescent="0.2">
      <c r="A1049" s="1">
        <v>45035</v>
      </c>
      <c r="B1049" s="6">
        <v>2256.6587</v>
      </c>
    </row>
    <row r="1050" spans="1:2" x14ac:dyDescent="0.2">
      <c r="A1050" s="1">
        <v>45036</v>
      </c>
      <c r="B1050" s="6">
        <v>2256.8762000000002</v>
      </c>
    </row>
    <row r="1051" spans="1:2" x14ac:dyDescent="0.2">
      <c r="A1051" s="1">
        <v>45037</v>
      </c>
      <c r="B1051" s="6">
        <v>2254.8393999999998</v>
      </c>
    </row>
    <row r="1052" spans="1:2" x14ac:dyDescent="0.2">
      <c r="A1052" s="1">
        <v>45040</v>
      </c>
      <c r="B1052" s="6">
        <v>2254.9611</v>
      </c>
    </row>
    <row r="1053" spans="1:2" x14ac:dyDescent="0.2">
      <c r="A1053" s="1">
        <v>45041</v>
      </c>
      <c r="B1053" s="6">
        <v>2254.5048000000002</v>
      </c>
    </row>
    <row r="1054" spans="1:2" x14ac:dyDescent="0.2">
      <c r="A1054" s="1">
        <v>45042</v>
      </c>
      <c r="B1054" s="6">
        <v>2255.6534999999999</v>
      </c>
    </row>
    <row r="1055" spans="1:2" x14ac:dyDescent="0.2">
      <c r="A1055" s="1">
        <v>45043</v>
      </c>
      <c r="B1055" s="6">
        <v>2258.4823999999999</v>
      </c>
    </row>
    <row r="1056" spans="1:2" x14ac:dyDescent="0.2">
      <c r="A1056" s="1">
        <v>45044</v>
      </c>
      <c r="B1056" s="6">
        <v>2260.0158000000001</v>
      </c>
    </row>
    <row r="1057" spans="1:2" x14ac:dyDescent="0.2">
      <c r="A1057" s="1">
        <v>45050</v>
      </c>
      <c r="B1057" s="6">
        <v>2262.5453000000002</v>
      </c>
    </row>
    <row r="1058" spans="1:2" x14ac:dyDescent="0.2">
      <c r="A1058" s="1">
        <v>45051</v>
      </c>
      <c r="B1058" s="6">
        <v>2264.1183000000001</v>
      </c>
    </row>
    <row r="1059" spans="1:2" x14ac:dyDescent="0.2">
      <c r="A1059" s="1">
        <v>45054</v>
      </c>
      <c r="B1059" s="6">
        <v>2266.0880000000002</v>
      </c>
    </row>
    <row r="1060" spans="1:2" x14ac:dyDescent="0.2">
      <c r="A1060" s="1">
        <v>45055</v>
      </c>
      <c r="B1060" s="6">
        <v>2265.7201</v>
      </c>
    </row>
    <row r="1061" spans="1:2" x14ac:dyDescent="0.2">
      <c r="A1061" s="1">
        <v>45056</v>
      </c>
      <c r="B1061" s="6">
        <v>2266.4470999999999</v>
      </c>
    </row>
    <row r="1062" spans="1:2" x14ac:dyDescent="0.2">
      <c r="A1062" s="1">
        <v>45057</v>
      </c>
      <c r="B1062" s="6">
        <v>2268.3627000000001</v>
      </c>
    </row>
    <row r="1063" spans="1:2" x14ac:dyDescent="0.2">
      <c r="A1063" s="1">
        <v>45058</v>
      </c>
      <c r="B1063" s="6">
        <v>2267.3775999999998</v>
      </c>
    </row>
    <row r="1064" spans="1:2" x14ac:dyDescent="0.2">
      <c r="A1064" s="1">
        <v>45061</v>
      </c>
      <c r="B1064" s="6">
        <v>2269.1763999999998</v>
      </c>
    </row>
    <row r="1065" spans="1:2" x14ac:dyDescent="0.2">
      <c r="A1065" s="1">
        <v>45062</v>
      </c>
      <c r="B1065" s="6">
        <v>2268.5185999999999</v>
      </c>
    </row>
    <row r="1066" spans="1:2" x14ac:dyDescent="0.2">
      <c r="A1066" s="1">
        <v>45063</v>
      </c>
      <c r="B1066" s="6">
        <v>2268.4076</v>
      </c>
    </row>
    <row r="1067" spans="1:2" x14ac:dyDescent="0.2">
      <c r="A1067" s="1">
        <v>45064</v>
      </c>
      <c r="B1067" s="6">
        <v>2268.1583000000001</v>
      </c>
    </row>
    <row r="1068" spans="1:2" x14ac:dyDescent="0.2">
      <c r="A1068" s="1">
        <v>45065</v>
      </c>
      <c r="B1068" s="6">
        <v>2268.4128000000001</v>
      </c>
    </row>
    <row r="1069" spans="1:2" x14ac:dyDescent="0.2">
      <c r="A1069" s="1">
        <v>45068</v>
      </c>
      <c r="B1069" s="6">
        <v>2270.3305999999998</v>
      </c>
    </row>
    <row r="1070" spans="1:2" x14ac:dyDescent="0.2">
      <c r="A1070" s="1">
        <v>45069</v>
      </c>
      <c r="B1070" s="6">
        <v>2271.0383000000002</v>
      </c>
    </row>
    <row r="1071" spans="1:2" x14ac:dyDescent="0.2">
      <c r="A1071" s="1">
        <v>45070</v>
      </c>
      <c r="B1071" s="6">
        <v>2270.0983000000001</v>
      </c>
    </row>
    <row r="1072" spans="1:2" x14ac:dyDescent="0.2">
      <c r="A1072" s="1">
        <v>45071</v>
      </c>
      <c r="B1072" s="6">
        <v>2269.5052999999998</v>
      </c>
    </row>
    <row r="1073" spans="1:2" x14ac:dyDescent="0.2">
      <c r="A1073" s="1">
        <v>45072</v>
      </c>
      <c r="B1073" s="6">
        <v>2269.5102000000002</v>
      </c>
    </row>
    <row r="1074" spans="1:2" x14ac:dyDescent="0.2">
      <c r="A1074" s="1">
        <v>45075</v>
      </c>
      <c r="B1074" s="6">
        <v>2269.8526000000002</v>
      </c>
    </row>
    <row r="1075" spans="1:2" x14ac:dyDescent="0.2">
      <c r="A1075" s="1">
        <v>45076</v>
      </c>
      <c r="B1075" s="6">
        <v>2270.7592</v>
      </c>
    </row>
    <row r="1076" spans="1:2" x14ac:dyDescent="0.2">
      <c r="A1076" s="1">
        <v>45077</v>
      </c>
      <c r="B1076" s="6">
        <v>2270.6552999999999</v>
      </c>
    </row>
    <row r="1077" spans="1:2" x14ac:dyDescent="0.2">
      <c r="A1077" s="1">
        <v>45078</v>
      </c>
      <c r="B1077" s="6">
        <v>2272.027</v>
      </c>
    </row>
    <row r="1078" spans="1:2" x14ac:dyDescent="0.2">
      <c r="A1078" s="1">
        <v>45079</v>
      </c>
      <c r="B1078" s="6">
        <v>2273.1187</v>
      </c>
    </row>
    <row r="1079" spans="1:2" x14ac:dyDescent="0.2">
      <c r="A1079" s="1">
        <v>45082</v>
      </c>
      <c r="B1079" s="6">
        <v>2273.3906000000002</v>
      </c>
    </row>
    <row r="1080" spans="1:2" x14ac:dyDescent="0.2">
      <c r="A1080" s="1">
        <v>45083</v>
      </c>
      <c r="B1080" s="6">
        <v>2272.4751999999999</v>
      </c>
    </row>
    <row r="1081" spans="1:2" x14ac:dyDescent="0.2">
      <c r="A1081" s="1">
        <v>45084</v>
      </c>
      <c r="B1081" s="6">
        <v>2273.3384999999998</v>
      </c>
    </row>
    <row r="1082" spans="1:2" x14ac:dyDescent="0.2">
      <c r="A1082" s="1">
        <v>45085</v>
      </c>
      <c r="B1082" s="6">
        <v>2273.6668</v>
      </c>
    </row>
    <row r="1083" spans="1:2" x14ac:dyDescent="0.2">
      <c r="A1083" s="1">
        <v>45086</v>
      </c>
      <c r="B1083" s="6">
        <v>2275.2874000000002</v>
      </c>
    </row>
    <row r="1084" spans="1:2" x14ac:dyDescent="0.2">
      <c r="A1084" s="1">
        <v>45089</v>
      </c>
      <c r="B1084" s="6">
        <v>2276.5884999999998</v>
      </c>
    </row>
    <row r="1085" spans="1:2" x14ac:dyDescent="0.2">
      <c r="A1085" s="1">
        <v>45090</v>
      </c>
      <c r="B1085" s="6">
        <v>2279.4177</v>
      </c>
    </row>
    <row r="1086" spans="1:2" x14ac:dyDescent="0.2">
      <c r="A1086" s="1">
        <v>45091</v>
      </c>
      <c r="B1086" s="6">
        <v>2280.4829</v>
      </c>
    </row>
    <row r="1087" spans="1:2" x14ac:dyDescent="0.2">
      <c r="A1087" s="1">
        <v>45092</v>
      </c>
      <c r="B1087" s="6">
        <v>2280.5587999999998</v>
      </c>
    </row>
    <row r="1088" spans="1:2" x14ac:dyDescent="0.2">
      <c r="A1088" s="1">
        <v>45093</v>
      </c>
      <c r="B1088" s="6">
        <v>2279.5823</v>
      </c>
    </row>
    <row r="1089" spans="1:2" x14ac:dyDescent="0.2">
      <c r="A1089" s="1">
        <v>45096</v>
      </c>
      <c r="B1089" s="6">
        <v>2277.5032999999999</v>
      </c>
    </row>
    <row r="1090" spans="1:2" x14ac:dyDescent="0.2">
      <c r="A1090" s="1">
        <v>45097</v>
      </c>
      <c r="B1090" s="6">
        <v>2277.2287000000001</v>
      </c>
    </row>
    <row r="1091" spans="1:2" x14ac:dyDescent="0.2">
      <c r="A1091" s="1">
        <v>45098</v>
      </c>
      <c r="B1091" s="6">
        <v>2275.2746000000002</v>
      </c>
    </row>
    <row r="1092" spans="1:2" x14ac:dyDescent="0.2">
      <c r="A1092" s="1">
        <v>45103</v>
      </c>
      <c r="B1092" s="6">
        <v>2274.5666999999999</v>
      </c>
    </row>
    <row r="1093" spans="1:2" x14ac:dyDescent="0.2">
      <c r="A1093" s="1">
        <v>45104</v>
      </c>
      <c r="B1093" s="6">
        <v>2275.1311000000001</v>
      </c>
    </row>
    <row r="1094" spans="1:2" x14ac:dyDescent="0.2">
      <c r="A1094" s="1">
        <v>45105</v>
      </c>
      <c r="B1094" s="6">
        <v>2275.4404</v>
      </c>
    </row>
    <row r="1095" spans="1:2" x14ac:dyDescent="0.2">
      <c r="A1095" s="1">
        <v>45106</v>
      </c>
      <c r="B1095" s="6">
        <v>2275.8098</v>
      </c>
    </row>
    <row r="1096" spans="1:2" x14ac:dyDescent="0.2">
      <c r="A1096" s="1">
        <v>45107</v>
      </c>
      <c r="B1096" s="6">
        <v>2278.5441000000001</v>
      </c>
    </row>
    <row r="1097" spans="1:2" x14ac:dyDescent="0.2">
      <c r="A1097" s="1">
        <v>45110</v>
      </c>
      <c r="B1097" s="6">
        <v>2280.4947000000002</v>
      </c>
    </row>
    <row r="1098" spans="1:2" x14ac:dyDescent="0.2">
      <c r="A1098" s="1">
        <v>45111</v>
      </c>
      <c r="B1098" s="6">
        <v>2281.5563000000002</v>
      </c>
    </row>
    <row r="1099" spans="1:2" x14ac:dyDescent="0.2">
      <c r="A1099" s="1">
        <v>45112</v>
      </c>
      <c r="B1099" s="6">
        <v>2280.8213999999998</v>
      </c>
    </row>
    <row r="1100" spans="1:2" x14ac:dyDescent="0.2">
      <c r="A1100" s="1">
        <v>45113</v>
      </c>
      <c r="B1100" s="6">
        <v>2280.5275000000001</v>
      </c>
    </row>
    <row r="1101" spans="1:2" x14ac:dyDescent="0.2">
      <c r="A1101" s="1">
        <v>45114</v>
      </c>
      <c r="B1101" s="6">
        <v>2280.9458</v>
      </c>
    </row>
    <row r="1102" spans="1:2" x14ac:dyDescent="0.2">
      <c r="A1102" s="1">
        <v>45117</v>
      </c>
      <c r="B1102" s="6">
        <v>2281.8359</v>
      </c>
    </row>
    <row r="1103" spans="1:2" x14ac:dyDescent="0.2">
      <c r="A1103" s="1">
        <v>45118</v>
      </c>
      <c r="B1103" s="6">
        <v>2283.4922999999999</v>
      </c>
    </row>
    <row r="1104" spans="1:2" x14ac:dyDescent="0.2">
      <c r="A1104" s="1">
        <v>45119</v>
      </c>
      <c r="B1104" s="6">
        <v>2282.6948000000002</v>
      </c>
    </row>
    <row r="1105" spans="1:2" x14ac:dyDescent="0.2">
      <c r="A1105" s="1">
        <v>45120</v>
      </c>
      <c r="B1105" s="6">
        <v>2284.4357</v>
      </c>
    </row>
    <row r="1106" spans="1:2" x14ac:dyDescent="0.2">
      <c r="A1106" s="1">
        <v>45121</v>
      </c>
      <c r="B1106" s="6">
        <v>2284.0645</v>
      </c>
    </row>
    <row r="1107" spans="1:2" x14ac:dyDescent="0.2">
      <c r="A1107" s="1">
        <v>45124</v>
      </c>
      <c r="B1107" s="6">
        <v>2284.6116000000002</v>
      </c>
    </row>
    <row r="1108" spans="1:2" x14ac:dyDescent="0.2">
      <c r="A1108" s="1">
        <v>45125</v>
      </c>
      <c r="B1108" s="6">
        <v>2285.3530999999998</v>
      </c>
    </row>
    <row r="1109" spans="1:2" x14ac:dyDescent="0.2">
      <c r="A1109" s="1">
        <v>45126</v>
      </c>
      <c r="B1109" s="6">
        <v>2285.9328</v>
      </c>
    </row>
    <row r="1110" spans="1:2" x14ac:dyDescent="0.2">
      <c r="A1110" s="1">
        <v>45127</v>
      </c>
      <c r="B1110" s="6">
        <v>2285.0509999999999</v>
      </c>
    </row>
    <row r="1111" spans="1:2" x14ac:dyDescent="0.2">
      <c r="A1111" s="1">
        <v>45128</v>
      </c>
      <c r="B1111" s="6">
        <v>2286.4964</v>
      </c>
    </row>
    <row r="1112" spans="1:2" x14ac:dyDescent="0.2">
      <c r="A1112" s="1">
        <v>45131</v>
      </c>
      <c r="B1112" s="6">
        <v>2286.9524000000001</v>
      </c>
    </row>
    <row r="1113" spans="1:2" x14ac:dyDescent="0.2">
      <c r="A1113" s="1">
        <v>45132</v>
      </c>
      <c r="B1113" s="6">
        <v>2286.5594999999998</v>
      </c>
    </row>
    <row r="1114" spans="1:2" x14ac:dyDescent="0.2">
      <c r="A1114" s="1">
        <v>45133</v>
      </c>
      <c r="B1114" s="6">
        <v>2285.7602000000002</v>
      </c>
    </row>
    <row r="1115" spans="1:2" x14ac:dyDescent="0.2">
      <c r="A1115" s="1">
        <v>45134</v>
      </c>
      <c r="B1115" s="6">
        <v>2286.7918</v>
      </c>
    </row>
    <row r="1116" spans="1:2" x14ac:dyDescent="0.2">
      <c r="A1116" s="1">
        <v>45135</v>
      </c>
      <c r="B1116" s="6">
        <v>2289.0192000000002</v>
      </c>
    </row>
    <row r="1117" spans="1:2" x14ac:dyDescent="0.2">
      <c r="A1117" s="1">
        <v>45138</v>
      </c>
      <c r="B1117" s="6">
        <v>2289.2390999999998</v>
      </c>
    </row>
    <row r="1118" spans="1:2" x14ac:dyDescent="0.2">
      <c r="A1118" s="1">
        <v>45139</v>
      </c>
      <c r="B1118" s="6">
        <v>2289.3380999999999</v>
      </c>
    </row>
    <row r="1119" spans="1:2" x14ac:dyDescent="0.2">
      <c r="A1119" s="1">
        <v>45140</v>
      </c>
      <c r="B1119" s="6">
        <v>2289.1152999999999</v>
      </c>
    </row>
    <row r="1120" spans="1:2" x14ac:dyDescent="0.2">
      <c r="A1120" s="1">
        <v>45141</v>
      </c>
      <c r="B1120" s="6">
        <v>2291.2757000000001</v>
      </c>
    </row>
    <row r="1121" spans="1:2" x14ac:dyDescent="0.2">
      <c r="A1121" s="1">
        <v>45142</v>
      </c>
      <c r="B1121" s="6">
        <v>2292.5488999999998</v>
      </c>
    </row>
    <row r="1122" spans="1:2" x14ac:dyDescent="0.2">
      <c r="A1122" s="1">
        <v>45145</v>
      </c>
      <c r="B1122" s="6">
        <v>2292.4449</v>
      </c>
    </row>
    <row r="1123" spans="1:2" x14ac:dyDescent="0.2">
      <c r="A1123" s="1">
        <v>45146</v>
      </c>
      <c r="B1123" s="6">
        <v>2292.7156</v>
      </c>
    </row>
    <row r="1124" spans="1:2" x14ac:dyDescent="0.2">
      <c r="A1124" s="1">
        <v>45147</v>
      </c>
      <c r="B1124" s="6">
        <v>2292.7247000000002</v>
      </c>
    </row>
    <row r="1125" spans="1:2" x14ac:dyDescent="0.2">
      <c r="A1125" s="1">
        <v>45148</v>
      </c>
      <c r="B1125" s="6">
        <v>2292.9787000000001</v>
      </c>
    </row>
    <row r="1126" spans="1:2" x14ac:dyDescent="0.2">
      <c r="A1126" s="1">
        <v>45149</v>
      </c>
      <c r="B1126" s="6">
        <v>2290.5302999999999</v>
      </c>
    </row>
    <row r="1127" spans="1:2" x14ac:dyDescent="0.2">
      <c r="A1127" s="1">
        <v>45152</v>
      </c>
      <c r="B1127" s="6">
        <v>2292.0293999999999</v>
      </c>
    </row>
    <row r="1128" spans="1:2" x14ac:dyDescent="0.2">
      <c r="A1128" s="1">
        <v>45153</v>
      </c>
      <c r="B1128" s="6">
        <v>2294.4436999999998</v>
      </c>
    </row>
    <row r="1129" spans="1:2" x14ac:dyDescent="0.2">
      <c r="A1129" s="1">
        <v>45154</v>
      </c>
      <c r="B1129" s="6">
        <v>2294.6237000000001</v>
      </c>
    </row>
    <row r="1130" spans="1:2" x14ac:dyDescent="0.2">
      <c r="A1130" s="1">
        <v>45155</v>
      </c>
      <c r="B1130" s="6">
        <v>2295.5261999999998</v>
      </c>
    </row>
    <row r="1131" spans="1:2" x14ac:dyDescent="0.2">
      <c r="A1131" s="1">
        <v>45156</v>
      </c>
      <c r="B1131" s="6">
        <v>2294.2566000000002</v>
      </c>
    </row>
    <row r="1132" spans="1:2" x14ac:dyDescent="0.2">
      <c r="A1132" s="1">
        <v>45159</v>
      </c>
      <c r="B1132" s="6">
        <v>2294.7986000000001</v>
      </c>
    </row>
    <row r="1133" spans="1:2" x14ac:dyDescent="0.2">
      <c r="A1133" s="1">
        <v>45160</v>
      </c>
      <c r="B1133" s="6">
        <v>2295.8622</v>
      </c>
    </row>
    <row r="1134" spans="1:2" x14ac:dyDescent="0.2">
      <c r="A1134" s="1">
        <v>45161</v>
      </c>
      <c r="B1134" s="6">
        <v>2293.4706999999999</v>
      </c>
    </row>
    <row r="1135" spans="1:2" x14ac:dyDescent="0.2">
      <c r="A1135" s="1">
        <v>45162</v>
      </c>
      <c r="B1135" s="6">
        <v>2294.4180000000001</v>
      </c>
    </row>
    <row r="1136" spans="1:2" x14ac:dyDescent="0.2">
      <c r="A1136" s="1">
        <v>45163</v>
      </c>
      <c r="B1136" s="6">
        <v>2292.9598000000001</v>
      </c>
    </row>
    <row r="1137" spans="1:2" x14ac:dyDescent="0.2">
      <c r="A1137" s="1">
        <v>45166</v>
      </c>
      <c r="B1137" s="6">
        <v>2293.1082000000001</v>
      </c>
    </row>
    <row r="1138" spans="1:2" x14ac:dyDescent="0.2">
      <c r="A1138" s="1">
        <v>45167</v>
      </c>
      <c r="B1138" s="6">
        <v>2294.4187999999999</v>
      </c>
    </row>
    <row r="1139" spans="1:2" x14ac:dyDescent="0.2">
      <c r="A1139" s="1">
        <v>45168</v>
      </c>
      <c r="B1139" s="6">
        <v>2295.1714999999999</v>
      </c>
    </row>
    <row r="1140" spans="1:2" x14ac:dyDescent="0.2">
      <c r="A1140" s="1">
        <v>45169</v>
      </c>
      <c r="B1140" s="6">
        <v>2295.0441999999998</v>
      </c>
    </row>
    <row r="1141" spans="1:2" x14ac:dyDescent="0.2">
      <c r="A1141" s="1">
        <v>45170</v>
      </c>
      <c r="B1141" s="6">
        <v>2294.4212000000002</v>
      </c>
    </row>
    <row r="1142" spans="1:2" x14ac:dyDescent="0.2">
      <c r="A1142" s="1">
        <v>45173</v>
      </c>
      <c r="B1142" s="6">
        <v>2293.9746</v>
      </c>
    </row>
    <row r="1143" spans="1:2" x14ac:dyDescent="0.2">
      <c r="A1143" s="1">
        <v>45174</v>
      </c>
      <c r="B1143" s="6">
        <v>2293.0001999999999</v>
      </c>
    </row>
    <row r="1144" spans="1:2" x14ac:dyDescent="0.2">
      <c r="A1144" s="1">
        <v>45175</v>
      </c>
      <c r="B1144" s="6">
        <v>2290.9888999999998</v>
      </c>
    </row>
    <row r="1145" spans="1:2" x14ac:dyDescent="0.2">
      <c r="A1145" s="1">
        <v>45176</v>
      </c>
      <c r="B1145" s="6">
        <v>2287.6727999999998</v>
      </c>
    </row>
    <row r="1146" spans="1:2" x14ac:dyDescent="0.2">
      <c r="A1146" s="1">
        <v>45177</v>
      </c>
      <c r="B1146" s="6">
        <v>2285.8611999999998</v>
      </c>
    </row>
    <row r="1147" spans="1:2" x14ac:dyDescent="0.2">
      <c r="A1147" s="1">
        <v>45180</v>
      </c>
      <c r="B1147" s="6">
        <v>2286.2314999999999</v>
      </c>
    </row>
    <row r="1148" spans="1:2" x14ac:dyDescent="0.2">
      <c r="A1148" s="1">
        <v>45181</v>
      </c>
      <c r="B1148" s="6">
        <v>2285.8679999999999</v>
      </c>
    </row>
    <row r="1149" spans="1:2" x14ac:dyDescent="0.2">
      <c r="A1149" s="1">
        <v>45182</v>
      </c>
      <c r="B1149" s="6">
        <v>2285.9029999999998</v>
      </c>
    </row>
    <row r="1150" spans="1:2" x14ac:dyDescent="0.2">
      <c r="A1150" s="1">
        <v>45183</v>
      </c>
      <c r="B1150" s="6">
        <v>2287.4025000000001</v>
      </c>
    </row>
    <row r="1151" spans="1:2" x14ac:dyDescent="0.2">
      <c r="A1151" s="1">
        <v>45184</v>
      </c>
      <c r="B1151" s="6">
        <v>2286.6183999999998</v>
      </c>
    </row>
    <row r="1152" spans="1:2" x14ac:dyDescent="0.2">
      <c r="A1152" s="1">
        <v>45187</v>
      </c>
      <c r="B1152" s="6">
        <v>2286.1053000000002</v>
      </c>
    </row>
    <row r="1153" spans="1:2" x14ac:dyDescent="0.2">
      <c r="A1153" s="1">
        <v>45188</v>
      </c>
      <c r="B1153" s="6">
        <v>2285.4326999999998</v>
      </c>
    </row>
    <row r="1154" spans="1:2" x14ac:dyDescent="0.2">
      <c r="A1154" s="1">
        <v>45189</v>
      </c>
      <c r="B1154" s="6">
        <v>2284.8015999999998</v>
      </c>
    </row>
    <row r="1155" spans="1:2" x14ac:dyDescent="0.2">
      <c r="A1155" s="1">
        <v>45190</v>
      </c>
      <c r="B1155" s="6">
        <v>2284.8198000000002</v>
      </c>
    </row>
    <row r="1156" spans="1:2" x14ac:dyDescent="0.2">
      <c r="A1156" s="1">
        <v>45191</v>
      </c>
      <c r="B1156" s="6">
        <v>2285.9648000000002</v>
      </c>
    </row>
    <row r="1157" spans="1:2" x14ac:dyDescent="0.2">
      <c r="A1157" s="1">
        <v>45194</v>
      </c>
      <c r="B1157" s="6">
        <v>2285.1062000000002</v>
      </c>
    </row>
    <row r="1158" spans="1:2" x14ac:dyDescent="0.2">
      <c r="A1158" s="1">
        <v>45195</v>
      </c>
      <c r="B1158" s="6">
        <v>2284.2066</v>
      </c>
    </row>
    <row r="1159" spans="1:2" x14ac:dyDescent="0.2">
      <c r="A1159" s="1">
        <v>45196</v>
      </c>
      <c r="B1159" s="6">
        <v>2284.2040999999999</v>
      </c>
    </row>
    <row r="1160" spans="1:2" x14ac:dyDescent="0.2">
      <c r="A1160" s="1">
        <v>45197</v>
      </c>
      <c r="B1160" s="6">
        <v>2286.0205999999998</v>
      </c>
    </row>
    <row r="1161" spans="1:2" x14ac:dyDescent="0.2">
      <c r="A1161" s="1">
        <v>45208</v>
      </c>
      <c r="B1161" s="6">
        <v>2287.8850000000002</v>
      </c>
    </row>
    <row r="1162" spans="1:2" x14ac:dyDescent="0.2">
      <c r="A1162" s="1">
        <v>45209</v>
      </c>
      <c r="B1162" s="6">
        <v>2286.0664000000002</v>
      </c>
    </row>
    <row r="1163" spans="1:2" x14ac:dyDescent="0.2">
      <c r="A1163" s="1">
        <v>45210</v>
      </c>
      <c r="B1163" s="6">
        <v>2284.9067</v>
      </c>
    </row>
    <row r="1164" spans="1:2" x14ac:dyDescent="0.2">
      <c r="A1164" s="1">
        <v>45211</v>
      </c>
      <c r="B1164" s="6">
        <v>2285.7557000000002</v>
      </c>
    </row>
    <row r="1165" spans="1:2" x14ac:dyDescent="0.2">
      <c r="A1165" s="1">
        <v>45212</v>
      </c>
      <c r="B1165" s="6">
        <v>2285.4234999999999</v>
      </c>
    </row>
    <row r="1166" spans="1:2" x14ac:dyDescent="0.2">
      <c r="A1166" s="1">
        <v>45215</v>
      </c>
      <c r="B1166" s="6">
        <v>2285.116</v>
      </c>
    </row>
    <row r="1167" spans="1:2" x14ac:dyDescent="0.2">
      <c r="A1167" s="1">
        <v>45216</v>
      </c>
      <c r="B1167" s="6">
        <v>2284.9162000000001</v>
      </c>
    </row>
    <row r="1168" spans="1:2" x14ac:dyDescent="0.2">
      <c r="A1168" s="1">
        <v>45217</v>
      </c>
      <c r="B1168" s="6">
        <v>2283.3557999999998</v>
      </c>
    </row>
    <row r="1169" spans="1:2" x14ac:dyDescent="0.2">
      <c r="A1169" s="1">
        <v>45218</v>
      </c>
      <c r="B1169" s="6">
        <v>2279.7727</v>
      </c>
    </row>
    <row r="1170" spans="1:2" x14ac:dyDescent="0.2">
      <c r="A1170" s="1">
        <v>45219</v>
      </c>
      <c r="B1170" s="6">
        <v>2278.8063000000002</v>
      </c>
    </row>
    <row r="1171" spans="1:2" x14ac:dyDescent="0.2">
      <c r="A1171" s="1">
        <v>45222</v>
      </c>
      <c r="B1171" s="6">
        <v>2278.4337</v>
      </c>
    </row>
    <row r="1172" spans="1:2" x14ac:dyDescent="0.2">
      <c r="A1172" s="1">
        <v>45223</v>
      </c>
      <c r="B1172" s="6">
        <v>2277.9335999999998</v>
      </c>
    </row>
    <row r="1173" spans="1:2" x14ac:dyDescent="0.2">
      <c r="A1173" s="1">
        <v>45224</v>
      </c>
      <c r="B1173" s="6">
        <v>2280.4000999999998</v>
      </c>
    </row>
    <row r="1174" spans="1:2" x14ac:dyDescent="0.2">
      <c r="A1174" s="1">
        <v>45225</v>
      </c>
      <c r="B1174" s="6">
        <v>2281.1075999999998</v>
      </c>
    </row>
    <row r="1175" spans="1:2" x14ac:dyDescent="0.2">
      <c r="A1175" s="1">
        <v>45226</v>
      </c>
      <c r="B1175" s="6">
        <v>2283.442</v>
      </c>
    </row>
    <row r="1176" spans="1:2" x14ac:dyDescent="0.2">
      <c r="A1176" s="1">
        <v>45229</v>
      </c>
      <c r="B1176" s="6">
        <v>2285.3161</v>
      </c>
    </row>
    <row r="1177" spans="1:2" x14ac:dyDescent="0.2">
      <c r="A1177" s="1">
        <v>45230</v>
      </c>
      <c r="B1177" s="6">
        <v>2286.2233999999999</v>
      </c>
    </row>
    <row r="1178" spans="1:2" x14ac:dyDescent="0.2">
      <c r="A1178" s="1">
        <v>45231</v>
      </c>
      <c r="B1178" s="6">
        <v>2286.607</v>
      </c>
    </row>
    <row r="1179" spans="1:2" x14ac:dyDescent="0.2">
      <c r="A1179" s="1">
        <v>45232</v>
      </c>
      <c r="B1179" s="6">
        <v>2287.3651</v>
      </c>
    </row>
    <row r="1180" spans="1:2" x14ac:dyDescent="0.2">
      <c r="A1180" s="1">
        <v>45233</v>
      </c>
      <c r="B1180" s="6">
        <v>2288.7067999999999</v>
      </c>
    </row>
    <row r="1181" spans="1:2" x14ac:dyDescent="0.2">
      <c r="A1181" s="1">
        <v>45236</v>
      </c>
      <c r="B1181" s="6">
        <v>2291.5547000000001</v>
      </c>
    </row>
    <row r="1182" spans="1:2" x14ac:dyDescent="0.2">
      <c r="A1182" s="1">
        <v>45237</v>
      </c>
      <c r="B1182" s="6">
        <v>2291.5043999999998</v>
      </c>
    </row>
    <row r="1183" spans="1:2" x14ac:dyDescent="0.2">
      <c r="A1183" s="1">
        <v>45238</v>
      </c>
      <c r="B1183" s="6">
        <v>2291.9762000000001</v>
      </c>
    </row>
    <row r="1184" spans="1:2" x14ac:dyDescent="0.2">
      <c r="A1184" s="1">
        <v>45239</v>
      </c>
      <c r="B1184" s="6">
        <v>2292.3436000000002</v>
      </c>
    </row>
    <row r="1185" spans="1:2" x14ac:dyDescent="0.2">
      <c r="A1185" s="1">
        <v>45240</v>
      </c>
      <c r="B1185" s="6">
        <v>2292.3728000000001</v>
      </c>
    </row>
    <row r="1186" spans="1:2" x14ac:dyDescent="0.2">
      <c r="A1186" s="1">
        <v>45243</v>
      </c>
      <c r="B1186" s="6">
        <v>2293.6174000000001</v>
      </c>
    </row>
    <row r="1187" spans="1:2" x14ac:dyDescent="0.2">
      <c r="A1187" s="1">
        <v>45244</v>
      </c>
      <c r="B1187" s="6">
        <v>2293.7386000000001</v>
      </c>
    </row>
    <row r="1188" spans="1:2" x14ac:dyDescent="0.2">
      <c r="A1188" s="1">
        <v>45245</v>
      </c>
      <c r="B1188" s="6">
        <v>2295.2883999999999</v>
      </c>
    </row>
    <row r="1189" spans="1:2" x14ac:dyDescent="0.2">
      <c r="A1189" s="1">
        <v>45246</v>
      </c>
      <c r="B1189" s="6">
        <v>2294.9328999999998</v>
      </c>
    </row>
    <row r="1190" spans="1:2" x14ac:dyDescent="0.2">
      <c r="A1190" s="1">
        <v>45247</v>
      </c>
      <c r="B1190" s="6">
        <v>2295.817</v>
      </c>
    </row>
    <row r="1191" spans="1:2" x14ac:dyDescent="0.2">
      <c r="A1191" s="1">
        <v>45250</v>
      </c>
      <c r="B1191" s="6">
        <v>2296.4546999999998</v>
      </c>
    </row>
    <row r="1192" spans="1:2" x14ac:dyDescent="0.2">
      <c r="A1192" s="1">
        <v>45251</v>
      </c>
      <c r="B1192" s="6">
        <v>2296.7583</v>
      </c>
    </row>
    <row r="1193" spans="1:2" x14ac:dyDescent="0.2">
      <c r="A1193" s="1">
        <v>45252</v>
      </c>
      <c r="B1193" s="6">
        <v>2294.6839</v>
      </c>
    </row>
    <row r="1194" spans="1:2" x14ac:dyDescent="0.2">
      <c r="A1194" s="1">
        <v>45253</v>
      </c>
      <c r="B1194" s="6">
        <v>2294.0697</v>
      </c>
    </row>
    <row r="1195" spans="1:2" x14ac:dyDescent="0.2">
      <c r="A1195" s="1">
        <v>45254</v>
      </c>
      <c r="B1195" s="6">
        <v>2292.9789999999998</v>
      </c>
    </row>
    <row r="1196" spans="1:2" x14ac:dyDescent="0.2">
      <c r="A1196" s="1">
        <v>45257</v>
      </c>
      <c r="B1196" s="6">
        <v>2291.6500999999998</v>
      </c>
    </row>
    <row r="1197" spans="1:2" x14ac:dyDescent="0.2">
      <c r="A1197" s="1">
        <v>45258</v>
      </c>
      <c r="B1197" s="6">
        <v>2292.9953</v>
      </c>
    </row>
    <row r="1198" spans="1:2" x14ac:dyDescent="0.2">
      <c r="A1198" s="1">
        <v>45259</v>
      </c>
      <c r="B1198" s="6">
        <v>2291.875</v>
      </c>
    </row>
    <row r="1199" spans="1:2" x14ac:dyDescent="0.2">
      <c r="A1199" s="1">
        <v>45260</v>
      </c>
      <c r="B1199" s="6">
        <v>2292.8530000000001</v>
      </c>
    </row>
    <row r="1200" spans="1:2" x14ac:dyDescent="0.2">
      <c r="A1200" s="1">
        <v>45261</v>
      </c>
      <c r="B1200" s="6">
        <v>2293.2627000000002</v>
      </c>
    </row>
    <row r="1201" spans="1:2" x14ac:dyDescent="0.2">
      <c r="A1201" s="1">
        <v>45264</v>
      </c>
      <c r="B1201" s="6">
        <v>2292.6759000000002</v>
      </c>
    </row>
    <row r="1202" spans="1:2" x14ac:dyDescent="0.2">
      <c r="A1202" s="1">
        <v>45265</v>
      </c>
      <c r="B1202" s="6">
        <v>2290.6178</v>
      </c>
    </row>
    <row r="1203" spans="1:2" x14ac:dyDescent="0.2">
      <c r="A1203" s="1">
        <v>45266</v>
      </c>
      <c r="B1203" s="6">
        <v>2290.5637999999999</v>
      </c>
    </row>
    <row r="1204" spans="1:2" x14ac:dyDescent="0.2">
      <c r="A1204" s="1">
        <v>45267</v>
      </c>
      <c r="B1204" s="6">
        <v>2290.4733000000001</v>
      </c>
    </row>
    <row r="1205" spans="1:2" x14ac:dyDescent="0.2">
      <c r="A1205" s="1">
        <v>45268</v>
      </c>
      <c r="B1205" s="6">
        <v>2291.0938999999998</v>
      </c>
    </row>
    <row r="1206" spans="1:2" x14ac:dyDescent="0.2">
      <c r="A1206" s="1">
        <v>45271</v>
      </c>
      <c r="B1206" s="6">
        <v>2294.1597999999999</v>
      </c>
    </row>
    <row r="1207" spans="1:2" x14ac:dyDescent="0.2">
      <c r="A1207" s="1">
        <v>45272</v>
      </c>
      <c r="B1207" s="6">
        <v>2294.3690999999999</v>
      </c>
    </row>
    <row r="1208" spans="1:2" x14ac:dyDescent="0.2">
      <c r="A1208" s="1">
        <v>45273</v>
      </c>
      <c r="B1208" s="6">
        <v>2294.645</v>
      </c>
    </row>
    <row r="1209" spans="1:2" x14ac:dyDescent="0.2">
      <c r="A1209" s="1">
        <v>45274</v>
      </c>
      <c r="B1209" s="6">
        <v>2294.9978000000001</v>
      </c>
    </row>
    <row r="1210" spans="1:2" x14ac:dyDescent="0.2">
      <c r="A1210" s="1">
        <v>45275</v>
      </c>
      <c r="B1210" s="6">
        <v>2295.7021</v>
      </c>
    </row>
    <row r="1211" spans="1:2" x14ac:dyDescent="0.2">
      <c r="A1211" s="1">
        <v>45278</v>
      </c>
      <c r="B1211" s="6">
        <v>2295.5506999999998</v>
      </c>
    </row>
    <row r="1212" spans="1:2" x14ac:dyDescent="0.2">
      <c r="A1212" s="1">
        <v>45279</v>
      </c>
      <c r="B1212" s="6">
        <v>2296.4216000000001</v>
      </c>
    </row>
    <row r="1213" spans="1:2" x14ac:dyDescent="0.2">
      <c r="A1213" s="1">
        <v>45280</v>
      </c>
      <c r="B1213" s="6">
        <v>2295.0102000000002</v>
      </c>
    </row>
    <row r="1214" spans="1:2" x14ac:dyDescent="0.2">
      <c r="A1214" s="1">
        <v>45281</v>
      </c>
      <c r="B1214" s="6">
        <v>2297.1244999999999</v>
      </c>
    </row>
    <row r="1215" spans="1:2" x14ac:dyDescent="0.2">
      <c r="A1215" s="1">
        <v>45282</v>
      </c>
      <c r="B1215" s="6">
        <v>2298.6244999999999</v>
      </c>
    </row>
    <row r="1216" spans="1:2" x14ac:dyDescent="0.2">
      <c r="A1216" s="1">
        <v>45285</v>
      </c>
      <c r="B1216" s="6">
        <v>2301.2449000000001</v>
      </c>
    </row>
    <row r="1217" spans="1:2" x14ac:dyDescent="0.2">
      <c r="A1217" s="1">
        <v>45286</v>
      </c>
      <c r="B1217" s="6">
        <v>2301.0794999999998</v>
      </c>
    </row>
    <row r="1218" spans="1:2" x14ac:dyDescent="0.2">
      <c r="A1218" s="1">
        <v>45287</v>
      </c>
      <c r="B1218" s="6">
        <v>2303.0830999999998</v>
      </c>
    </row>
    <row r="1219" spans="1:2" x14ac:dyDescent="0.2">
      <c r="A1219" s="1">
        <v>45288</v>
      </c>
      <c r="B1219" s="6">
        <v>2306.8334</v>
      </c>
    </row>
    <row r="1220" spans="1:2" x14ac:dyDescent="0.2">
      <c r="A1220" s="1">
        <v>45289</v>
      </c>
      <c r="B1220" s="6">
        <v>2308.6826000000001</v>
      </c>
    </row>
    <row r="1221" spans="1:2" x14ac:dyDescent="0.2">
      <c r="A1221" s="1">
        <v>45293</v>
      </c>
      <c r="B1221" s="6">
        <v>2307.9521</v>
      </c>
    </row>
    <row r="1222" spans="1:2" x14ac:dyDescent="0.2">
      <c r="A1222" s="1">
        <v>45294</v>
      </c>
      <c r="B1222" s="6">
        <v>2307.5547000000001</v>
      </c>
    </row>
    <row r="1223" spans="1:2" x14ac:dyDescent="0.2">
      <c r="A1223" s="1">
        <v>45295</v>
      </c>
      <c r="B1223" s="6">
        <v>2307.0470999999998</v>
      </c>
    </row>
    <row r="1224" spans="1:2" x14ac:dyDescent="0.2">
      <c r="A1224" s="1">
        <v>45296</v>
      </c>
      <c r="B1224" s="6">
        <v>2308.0216</v>
      </c>
    </row>
    <row r="1225" spans="1:2" x14ac:dyDescent="0.2">
      <c r="A1225" s="1">
        <v>45299</v>
      </c>
      <c r="B1225" s="6">
        <v>2306.7094000000002</v>
      </c>
    </row>
    <row r="1226" spans="1:2" x14ac:dyDescent="0.2">
      <c r="A1226" s="1">
        <v>45300</v>
      </c>
      <c r="B1226" s="6">
        <v>2308.6790000000001</v>
      </c>
    </row>
    <row r="1227" spans="1:2" x14ac:dyDescent="0.2">
      <c r="A1227" s="1">
        <v>45301</v>
      </c>
      <c r="B1227" s="6">
        <v>2308.4965000000002</v>
      </c>
    </row>
    <row r="1228" spans="1:2" x14ac:dyDescent="0.2">
      <c r="A1228" s="1">
        <v>45302</v>
      </c>
      <c r="B1228" s="6">
        <v>2309.8420999999998</v>
      </c>
    </row>
    <row r="1229" spans="1:2" x14ac:dyDescent="0.2">
      <c r="A1229" s="1">
        <v>45303</v>
      </c>
      <c r="B1229" s="6">
        <v>2308.7779999999998</v>
      </c>
    </row>
    <row r="1230" spans="1:2" x14ac:dyDescent="0.2">
      <c r="A1230" s="1">
        <v>45306</v>
      </c>
      <c r="B1230" s="6">
        <v>2308.8490999999999</v>
      </c>
    </row>
    <row r="1231" spans="1:2" x14ac:dyDescent="0.2">
      <c r="A1231" s="1">
        <v>45307</v>
      </c>
      <c r="B1231" s="6">
        <v>2309.0916000000002</v>
      </c>
    </row>
    <row r="1232" spans="1:2" x14ac:dyDescent="0.2">
      <c r="A1232" s="1">
        <v>45308</v>
      </c>
      <c r="B1232" s="6">
        <v>2307.2469999999998</v>
      </c>
    </row>
    <row r="1233" spans="1:2" x14ac:dyDescent="0.2">
      <c r="A1233" s="1">
        <v>45309</v>
      </c>
      <c r="B1233" s="6">
        <v>2308.7107999999998</v>
      </c>
    </row>
    <row r="1234" spans="1:2" x14ac:dyDescent="0.2">
      <c r="A1234" s="1">
        <v>45310</v>
      </c>
      <c r="B1234" s="6">
        <v>2309.5075999999999</v>
      </c>
    </row>
    <row r="1235" spans="1:2" x14ac:dyDescent="0.2">
      <c r="A1235" s="1">
        <v>45313</v>
      </c>
      <c r="B1235" s="6">
        <v>2307.0673000000002</v>
      </c>
    </row>
    <row r="1236" spans="1:2" x14ac:dyDescent="0.2">
      <c r="A1236" s="1">
        <v>45314</v>
      </c>
      <c r="B1236" s="6">
        <v>2308.6122</v>
      </c>
    </row>
    <row r="1237" spans="1:2" x14ac:dyDescent="0.2">
      <c r="A1237" s="1">
        <v>45315</v>
      </c>
      <c r="B1237" s="6">
        <v>2310.6590000000001</v>
      </c>
    </row>
    <row r="1238" spans="1:2" x14ac:dyDescent="0.2">
      <c r="A1238" s="1">
        <v>45316</v>
      </c>
      <c r="B1238" s="6">
        <v>2315.7251999999999</v>
      </c>
    </row>
    <row r="1239" spans="1:2" x14ac:dyDescent="0.2">
      <c r="A1239" s="1">
        <v>45317</v>
      </c>
      <c r="B1239" s="6">
        <v>2315.4122000000002</v>
      </c>
    </row>
    <row r="1240" spans="1:2" x14ac:dyDescent="0.2">
      <c r="A1240" s="1">
        <v>45320</v>
      </c>
      <c r="B1240" s="6">
        <v>2314.8215</v>
      </c>
    </row>
    <row r="1241" spans="1:2" x14ac:dyDescent="0.2">
      <c r="A1241" s="1">
        <v>45321</v>
      </c>
      <c r="B1241" s="6">
        <v>2315.3388</v>
      </c>
    </row>
    <row r="1242" spans="1:2" x14ac:dyDescent="0.2">
      <c r="A1242" s="1">
        <v>45322</v>
      </c>
      <c r="B1242" s="6">
        <v>2315.1453999999999</v>
      </c>
    </row>
    <row r="1243" spans="1:2" x14ac:dyDescent="0.2">
      <c r="A1243" s="1">
        <v>45323</v>
      </c>
      <c r="B1243" s="6">
        <v>2315.7683999999999</v>
      </c>
    </row>
    <row r="1244" spans="1:2" x14ac:dyDescent="0.2">
      <c r="A1244" s="1">
        <v>45324</v>
      </c>
      <c r="B1244" s="6">
        <v>2313.8389999999999</v>
      </c>
    </row>
    <row r="1245" spans="1:2" x14ac:dyDescent="0.2">
      <c r="A1245" s="1">
        <v>45327</v>
      </c>
      <c r="B1245" s="6">
        <v>2315.1172000000001</v>
      </c>
    </row>
    <row r="1246" spans="1:2" x14ac:dyDescent="0.2">
      <c r="A1246" s="1">
        <v>45328</v>
      </c>
      <c r="B1246" s="6">
        <v>2319.4938000000002</v>
      </c>
    </row>
    <row r="1247" spans="1:2" x14ac:dyDescent="0.2">
      <c r="A1247" s="1">
        <v>45329</v>
      </c>
      <c r="B1247" s="6">
        <v>2324.4441000000002</v>
      </c>
    </row>
    <row r="1248" spans="1:2" x14ac:dyDescent="0.2">
      <c r="A1248" s="1">
        <v>45330</v>
      </c>
      <c r="B1248" s="6">
        <v>2325.2748000000001</v>
      </c>
    </row>
    <row r="1249" spans="1:2" x14ac:dyDescent="0.2">
      <c r="A1249" s="1">
        <v>45341</v>
      </c>
      <c r="B1249" s="6">
        <v>2327.9328999999998</v>
      </c>
    </row>
    <row r="1250" spans="1:2" x14ac:dyDescent="0.2">
      <c r="A1250" s="1">
        <v>45342</v>
      </c>
      <c r="B1250" s="6">
        <v>2329.4920000000002</v>
      </c>
    </row>
    <row r="1251" spans="1:2" x14ac:dyDescent="0.2">
      <c r="A1251" s="1">
        <v>45343</v>
      </c>
      <c r="B1251" s="6">
        <v>2331.1911</v>
      </c>
    </row>
    <row r="1252" spans="1:2" x14ac:dyDescent="0.2">
      <c r="A1252" s="1">
        <v>45344</v>
      </c>
      <c r="B1252" s="6">
        <v>2333.9007000000001</v>
      </c>
    </row>
    <row r="1253" spans="1:2" x14ac:dyDescent="0.2">
      <c r="A1253" s="1">
        <v>45345</v>
      </c>
      <c r="B1253" s="6">
        <v>2335.4803999999999</v>
      </c>
    </row>
    <row r="1254" spans="1:2" x14ac:dyDescent="0.2">
      <c r="A1254" s="1">
        <v>45348</v>
      </c>
      <c r="B1254" s="6">
        <v>2335.9600999999998</v>
      </c>
    </row>
    <row r="1255" spans="1:2" x14ac:dyDescent="0.2">
      <c r="A1255" s="1">
        <v>45349</v>
      </c>
      <c r="B1255" s="6">
        <v>2339.1631000000002</v>
      </c>
    </row>
    <row r="1256" spans="1:2" x14ac:dyDescent="0.2">
      <c r="A1256" s="1">
        <v>45350</v>
      </c>
      <c r="B1256" s="6">
        <v>2338.0003000000002</v>
      </c>
    </row>
    <row r="1257" spans="1:2" x14ac:dyDescent="0.2">
      <c r="A1257" s="1">
        <v>45351</v>
      </c>
      <c r="B1257" s="6">
        <v>2342.7691</v>
      </c>
    </row>
    <row r="1258" spans="1:2" x14ac:dyDescent="0.2">
      <c r="A1258" s="1">
        <v>45352</v>
      </c>
      <c r="B1258" s="6">
        <v>2341.3294999999998</v>
      </c>
    </row>
    <row r="1259" spans="1:2" x14ac:dyDescent="0.2">
      <c r="A1259" s="1">
        <v>45355</v>
      </c>
      <c r="B1259" s="6">
        <v>2342.6824999999999</v>
      </c>
    </row>
    <row r="1260" spans="1:2" x14ac:dyDescent="0.2">
      <c r="A1260" s="1">
        <v>45356</v>
      </c>
      <c r="B1260" s="6">
        <v>2343.6372000000001</v>
      </c>
    </row>
    <row r="1261" spans="1:2" x14ac:dyDescent="0.2">
      <c r="A1261" s="1">
        <v>45357</v>
      </c>
      <c r="B1261" s="6">
        <v>2346.0210999999999</v>
      </c>
    </row>
    <row r="1262" spans="1:2" x14ac:dyDescent="0.2">
      <c r="A1262" s="1">
        <v>45358</v>
      </c>
      <c r="B1262" s="6">
        <v>2345.6055999999999</v>
      </c>
    </row>
    <row r="1263" spans="1:2" x14ac:dyDescent="0.2">
      <c r="A1263" s="1">
        <v>45359</v>
      </c>
      <c r="B1263" s="6">
        <v>2346.6945999999998</v>
      </c>
    </row>
    <row r="1264" spans="1:2" x14ac:dyDescent="0.2">
      <c r="A1264" s="1">
        <v>45362</v>
      </c>
      <c r="B1264" s="6">
        <v>2348.2446</v>
      </c>
    </row>
    <row r="1265" spans="1:2" x14ac:dyDescent="0.2">
      <c r="A1265" s="1">
        <v>45363</v>
      </c>
      <c r="B1265" s="6">
        <v>2346.0187000000001</v>
      </c>
    </row>
    <row r="1266" spans="1:2" x14ac:dyDescent="0.2">
      <c r="A1266" s="1">
        <v>45364</v>
      </c>
      <c r="B1266" s="6">
        <v>2344.3708999999999</v>
      </c>
    </row>
    <row r="1267" spans="1:2" x14ac:dyDescent="0.2">
      <c r="A1267" s="1">
        <v>45365</v>
      </c>
      <c r="B1267" s="6">
        <v>2343.3011999999999</v>
      </c>
    </row>
    <row r="1268" spans="1:2" x14ac:dyDescent="0.2">
      <c r="A1268" s="1">
        <v>45366</v>
      </c>
      <c r="B1268" s="6">
        <v>2344.3751000000002</v>
      </c>
    </row>
    <row r="1269" spans="1:2" x14ac:dyDescent="0.2">
      <c r="A1269" s="1">
        <v>45369</v>
      </c>
      <c r="B1269" s="6">
        <v>2346.8303999999998</v>
      </c>
    </row>
    <row r="1270" spans="1:2" x14ac:dyDescent="0.2">
      <c r="A1270" s="1">
        <v>45370</v>
      </c>
      <c r="B1270" s="6">
        <v>2347.5837000000001</v>
      </c>
    </row>
    <row r="1271" spans="1:2" x14ac:dyDescent="0.2">
      <c r="A1271" s="1">
        <v>45371</v>
      </c>
      <c r="B1271" s="6">
        <v>2347.6749</v>
      </c>
    </row>
    <row r="1272" spans="1:2" x14ac:dyDescent="0.2">
      <c r="A1272" s="1">
        <v>45372</v>
      </c>
      <c r="B1272" s="6">
        <v>2348.3285999999998</v>
      </c>
    </row>
    <row r="1273" spans="1:2" x14ac:dyDescent="0.2">
      <c r="A1273" s="1">
        <v>45373</v>
      </c>
      <c r="B1273" s="6">
        <v>2346.7822999999999</v>
      </c>
    </row>
    <row r="1274" spans="1:2" x14ac:dyDescent="0.2">
      <c r="A1274" s="1">
        <v>45376</v>
      </c>
      <c r="B1274" s="6">
        <v>2345.7332000000001</v>
      </c>
    </row>
    <row r="1275" spans="1:2" x14ac:dyDescent="0.2">
      <c r="A1275" s="1">
        <v>45377</v>
      </c>
      <c r="B1275" s="6">
        <v>2345.4549000000002</v>
      </c>
    </row>
    <row r="1276" spans="1:2" x14ac:dyDescent="0.2">
      <c r="A1276" s="1">
        <v>45378</v>
      </c>
      <c r="B1276" s="6">
        <v>2344.7372999999998</v>
      </c>
    </row>
    <row r="1277" spans="1:2" x14ac:dyDescent="0.2">
      <c r="A1277" s="1">
        <v>45379</v>
      </c>
      <c r="B1277" s="6">
        <v>2346.1394</v>
      </c>
    </row>
    <row r="1278" spans="1:2" x14ac:dyDescent="0.2">
      <c r="A1278" s="1">
        <v>45380</v>
      </c>
      <c r="B1278" s="6">
        <v>2348.0819999999999</v>
      </c>
    </row>
    <row r="1279" spans="1:2" x14ac:dyDescent="0.2">
      <c r="A1279" s="1">
        <v>45383</v>
      </c>
      <c r="B1279" s="6">
        <v>2349.4099000000001</v>
      </c>
    </row>
    <row r="1280" spans="1:2" x14ac:dyDescent="0.2">
      <c r="A1280" s="1">
        <v>45384</v>
      </c>
      <c r="B1280" s="6">
        <v>2349.9216000000001</v>
      </c>
    </row>
    <row r="1281" spans="1:2" x14ac:dyDescent="0.2">
      <c r="A1281" s="1">
        <v>45385</v>
      </c>
      <c r="B1281" s="6">
        <v>2351.2478000000001</v>
      </c>
    </row>
    <row r="1282" spans="1:2" x14ac:dyDescent="0.2">
      <c r="A1282" s="1">
        <v>45390</v>
      </c>
      <c r="B1282" s="6">
        <v>2352.3699000000001</v>
      </c>
    </row>
    <row r="1283" spans="1:2" x14ac:dyDescent="0.2">
      <c r="A1283" s="1">
        <v>45391</v>
      </c>
      <c r="B1283" s="6">
        <v>2354.4265999999998</v>
      </c>
    </row>
    <row r="1284" spans="1:2" x14ac:dyDescent="0.2">
      <c r="A1284" s="1">
        <v>45392</v>
      </c>
      <c r="B1284" s="6">
        <v>2354.1167999999998</v>
      </c>
    </row>
    <row r="1285" spans="1:2" x14ac:dyDescent="0.2">
      <c r="A1285" s="1">
        <v>45393</v>
      </c>
      <c r="B1285" s="6">
        <v>2355.6455999999998</v>
      </c>
    </row>
    <row r="1286" spans="1:2" x14ac:dyDescent="0.2">
      <c r="A1286" s="1">
        <v>45394</v>
      </c>
      <c r="B1286" s="6">
        <v>2358.444</v>
      </c>
    </row>
    <row r="1287" spans="1:2" x14ac:dyDescent="0.2">
      <c r="A1287" s="1">
        <v>45397</v>
      </c>
      <c r="B1287" s="6">
        <v>2361.4573999999998</v>
      </c>
    </row>
    <row r="1288" spans="1:2" x14ac:dyDescent="0.2">
      <c r="A1288" s="1">
        <v>45398</v>
      </c>
      <c r="B1288" s="6">
        <v>2360.4182999999998</v>
      </c>
    </row>
    <row r="1289" spans="1:2" x14ac:dyDescent="0.2">
      <c r="A1289" s="1">
        <v>45399</v>
      </c>
      <c r="B1289" s="6">
        <v>2362.7943</v>
      </c>
    </row>
    <row r="1290" spans="1:2" x14ac:dyDescent="0.2">
      <c r="A1290" s="1">
        <v>45400</v>
      </c>
      <c r="B1290" s="6">
        <v>2365.0972999999999</v>
      </c>
    </row>
    <row r="1291" spans="1:2" x14ac:dyDescent="0.2">
      <c r="A1291" s="1">
        <v>45401</v>
      </c>
      <c r="B1291" s="6">
        <v>2365.9591</v>
      </c>
    </row>
    <row r="1292" spans="1:2" x14ac:dyDescent="0.2">
      <c r="A1292" s="1">
        <v>45404</v>
      </c>
      <c r="B1292" s="6">
        <v>2367.5672</v>
      </c>
    </row>
    <row r="1293" spans="1:2" x14ac:dyDescent="0.2">
      <c r="A1293" s="1">
        <v>45405</v>
      </c>
      <c r="B1293" s="6">
        <v>2369.3652999999999</v>
      </c>
    </row>
    <row r="1294" spans="1:2" x14ac:dyDescent="0.2">
      <c r="A1294" s="1">
        <v>45406</v>
      </c>
      <c r="B1294" s="6">
        <v>2368.0346</v>
      </c>
    </row>
    <row r="1295" spans="1:2" x14ac:dyDescent="0.2">
      <c r="A1295" s="1">
        <v>45407</v>
      </c>
      <c r="B1295" s="6">
        <v>2367.3588</v>
      </c>
    </row>
    <row r="1296" spans="1:2" x14ac:dyDescent="0.2">
      <c r="A1296" s="1">
        <v>45408</v>
      </c>
      <c r="B1296" s="6">
        <v>2366.7901999999999</v>
      </c>
    </row>
    <row r="1297" spans="1:2" x14ac:dyDescent="0.2">
      <c r="A1297" s="1">
        <v>45411</v>
      </c>
      <c r="B1297" s="6">
        <v>2361.9101000000001</v>
      </c>
    </row>
    <row r="1298" spans="1:2" x14ac:dyDescent="0.2">
      <c r="A1298" s="1">
        <v>45412</v>
      </c>
      <c r="B1298" s="6">
        <v>2362.9023999999999</v>
      </c>
    </row>
    <row r="1299" spans="1:2" x14ac:dyDescent="0.2">
      <c r="A1299" s="1">
        <v>45418</v>
      </c>
      <c r="B1299" s="6">
        <v>2367.1754000000001</v>
      </c>
    </row>
    <row r="1300" spans="1:2" x14ac:dyDescent="0.2">
      <c r="A1300" s="1">
        <v>45419</v>
      </c>
      <c r="B1300" s="6">
        <v>2370.4063999999998</v>
      </c>
    </row>
    <row r="1301" spans="1:2" x14ac:dyDescent="0.2">
      <c r="A1301" s="1">
        <v>45420</v>
      </c>
      <c r="B1301" s="6">
        <v>2370.7037999999998</v>
      </c>
    </row>
    <row r="1302" spans="1:2" x14ac:dyDescent="0.2">
      <c r="A1302" s="1">
        <v>45421</v>
      </c>
      <c r="B1302" s="6">
        <v>2370.9785999999999</v>
      </c>
    </row>
    <row r="1303" spans="1:2" x14ac:dyDescent="0.2">
      <c r="A1303" s="1">
        <v>45422</v>
      </c>
      <c r="B1303" s="6">
        <v>2370.7157000000002</v>
      </c>
    </row>
    <row r="1304" spans="1:2" x14ac:dyDescent="0.2">
      <c r="A1304" s="1">
        <v>45425</v>
      </c>
      <c r="B1304" s="6">
        <v>2372.1361999999999</v>
      </c>
    </row>
    <row r="1305" spans="1:2" x14ac:dyDescent="0.2">
      <c r="A1305" s="1">
        <v>45426</v>
      </c>
      <c r="B1305" s="6">
        <v>2373.4515999999999</v>
      </c>
    </row>
    <row r="1306" spans="1:2" x14ac:dyDescent="0.2">
      <c r="A1306" s="1">
        <v>45427</v>
      </c>
      <c r="B1306" s="6">
        <v>2373.0999000000002</v>
      </c>
    </row>
    <row r="1307" spans="1:2" x14ac:dyDescent="0.2">
      <c r="A1307" s="1">
        <v>45428</v>
      </c>
      <c r="B1307" s="6">
        <v>2372.6772000000001</v>
      </c>
    </row>
    <row r="1308" spans="1:2" x14ac:dyDescent="0.2">
      <c r="A1308" s="1">
        <v>45429</v>
      </c>
      <c r="B1308" s="6">
        <v>2372.9238999999998</v>
      </c>
    </row>
    <row r="1309" spans="1:2" x14ac:dyDescent="0.2">
      <c r="A1309" s="1">
        <v>45432</v>
      </c>
      <c r="B1309" s="6">
        <v>2374.8906999999999</v>
      </c>
    </row>
    <row r="1310" spans="1:2" x14ac:dyDescent="0.2">
      <c r="A1310" s="1">
        <v>45433</v>
      </c>
      <c r="B1310" s="6">
        <v>2374.1541999999999</v>
      </c>
    </row>
    <row r="1311" spans="1:2" x14ac:dyDescent="0.2">
      <c r="A1311" s="1">
        <v>45434</v>
      </c>
      <c r="B1311" s="6">
        <v>2375.1921000000002</v>
      </c>
    </row>
    <row r="1312" spans="1:2" x14ac:dyDescent="0.2">
      <c r="A1312" s="1">
        <v>45435</v>
      </c>
      <c r="B1312" s="6">
        <v>2374.9755</v>
      </c>
    </row>
    <row r="1313" spans="1:2" x14ac:dyDescent="0.2">
      <c r="A1313" s="1">
        <v>45436</v>
      </c>
      <c r="B1313" s="6">
        <v>2374.4297999999999</v>
      </c>
    </row>
    <row r="1314" spans="1:2" x14ac:dyDescent="0.2">
      <c r="A1314" s="1">
        <v>45439</v>
      </c>
      <c r="B1314" s="6">
        <v>2375.7179999999998</v>
      </c>
    </row>
    <row r="1315" spans="1:2" x14ac:dyDescent="0.2">
      <c r="A1315" s="1">
        <v>45440</v>
      </c>
      <c r="B1315" s="6">
        <v>2375.8262</v>
      </c>
    </row>
    <row r="1316" spans="1:2" x14ac:dyDescent="0.2">
      <c r="A1316" s="1">
        <v>45441</v>
      </c>
      <c r="B1316" s="6">
        <v>2377.0713000000001</v>
      </c>
    </row>
    <row r="1317" spans="1:2" x14ac:dyDescent="0.2">
      <c r="A1317" s="1">
        <v>45442</v>
      </c>
      <c r="B1317" s="6">
        <v>2377.7694000000001</v>
      </c>
    </row>
    <row r="1318" spans="1:2" x14ac:dyDescent="0.2">
      <c r="A1318" s="1">
        <v>45443</v>
      </c>
      <c r="B1318" s="6">
        <v>2377.6709000000001</v>
      </c>
    </row>
    <row r="1319" spans="1:2" x14ac:dyDescent="0.2">
      <c r="A1319" s="1">
        <v>45446</v>
      </c>
      <c r="B1319" s="6">
        <v>2379.1365999999998</v>
      </c>
    </row>
    <row r="1320" spans="1:2" x14ac:dyDescent="0.2">
      <c r="A1320" s="1">
        <v>45447</v>
      </c>
      <c r="B1320" s="6">
        <v>2380.9942000000001</v>
      </c>
    </row>
    <row r="1321" spans="1:2" x14ac:dyDescent="0.2">
      <c r="A1321" s="1">
        <v>45448</v>
      </c>
      <c r="B1321" s="6">
        <v>2381.5209</v>
      </c>
    </row>
    <row r="1322" spans="1:2" x14ac:dyDescent="0.2">
      <c r="A1322" s="1">
        <v>45449</v>
      </c>
      <c r="B1322" s="6">
        <v>2381.9859999999999</v>
      </c>
    </row>
    <row r="1323" spans="1:2" x14ac:dyDescent="0.2">
      <c r="A1323" s="1">
        <v>45450</v>
      </c>
      <c r="B1323" s="6">
        <v>2382.2694000000001</v>
      </c>
    </row>
    <row r="1324" spans="1:2" x14ac:dyDescent="0.2">
      <c r="A1324" s="1">
        <v>45454</v>
      </c>
      <c r="B1324" s="6">
        <v>2383.078</v>
      </c>
    </row>
    <row r="1325" spans="1:2" x14ac:dyDescent="0.2">
      <c r="A1325" s="1">
        <v>45455</v>
      </c>
      <c r="B1325" s="6">
        <v>2383.4506000000001</v>
      </c>
    </row>
    <row r="1326" spans="1:2" x14ac:dyDescent="0.2">
      <c r="A1326" s="1">
        <v>45456</v>
      </c>
      <c r="B1326" s="6">
        <v>2383.3017</v>
      </c>
    </row>
    <row r="1327" spans="1:2" x14ac:dyDescent="0.2">
      <c r="A1327" s="1">
        <v>45457</v>
      </c>
      <c r="B1327" s="6">
        <v>2384.2354</v>
      </c>
    </row>
    <row r="1328" spans="1:2" x14ac:dyDescent="0.2">
      <c r="A1328" s="1">
        <v>45460</v>
      </c>
      <c r="B1328" s="6">
        <v>2384.6884</v>
      </c>
    </row>
    <row r="1329" spans="1:2" x14ac:dyDescent="0.2">
      <c r="A1329" s="1">
        <v>45461</v>
      </c>
      <c r="B1329" s="6">
        <v>2385.6655999999998</v>
      </c>
    </row>
    <row r="1330" spans="1:2" x14ac:dyDescent="0.2">
      <c r="A1330" s="1">
        <v>45462</v>
      </c>
      <c r="B1330" s="6">
        <v>2385.9611</v>
      </c>
    </row>
    <row r="1331" spans="1:2" x14ac:dyDescent="0.2">
      <c r="A1331" s="1">
        <v>45463</v>
      </c>
      <c r="B1331" s="6">
        <v>2385.7451000000001</v>
      </c>
    </row>
    <row r="1332" spans="1:2" x14ac:dyDescent="0.2">
      <c r="A1332" s="1">
        <v>45464</v>
      </c>
      <c r="B1332" s="6">
        <v>2385.2660999999998</v>
      </c>
    </row>
    <row r="1333" spans="1:2" x14ac:dyDescent="0.2">
      <c r="A1333" s="1">
        <v>45467</v>
      </c>
      <c r="B1333" s="6">
        <v>2384.6432</v>
      </c>
    </row>
    <row r="1334" spans="1:2" x14ac:dyDescent="0.2">
      <c r="A1334" s="1">
        <v>45468</v>
      </c>
      <c r="B1334" s="6">
        <v>2384.8207000000002</v>
      </c>
    </row>
    <row r="1335" spans="1:2" x14ac:dyDescent="0.2">
      <c r="A1335" s="1">
        <v>45469</v>
      </c>
      <c r="B1335" s="6">
        <v>2386.7107999999998</v>
      </c>
    </row>
    <row r="1336" spans="1:2" x14ac:dyDescent="0.2">
      <c r="A1336" s="1">
        <v>45470</v>
      </c>
      <c r="B1336" s="6">
        <v>2386.5558000000001</v>
      </c>
    </row>
    <row r="1337" spans="1:2" x14ac:dyDescent="0.2">
      <c r="A1337" s="1">
        <v>45471</v>
      </c>
      <c r="B1337" s="6">
        <v>2387.8407999999999</v>
      </c>
    </row>
    <row r="1338" spans="1:2" x14ac:dyDescent="0.2">
      <c r="A1338" s="1">
        <v>45474</v>
      </c>
      <c r="B1338" s="6">
        <v>2387.2808</v>
      </c>
    </row>
    <row r="1339" spans="1:2" x14ac:dyDescent="0.2">
      <c r="A1339" s="1">
        <v>45475</v>
      </c>
      <c r="B1339" s="6">
        <v>2388.1273000000001</v>
      </c>
    </row>
    <row r="1340" spans="1:2" x14ac:dyDescent="0.2">
      <c r="A1340" s="1">
        <v>45476</v>
      </c>
      <c r="B1340" s="6">
        <v>2389.3123000000001</v>
      </c>
    </row>
    <row r="1341" spans="1:2" x14ac:dyDescent="0.2">
      <c r="A1341" s="1">
        <v>45477</v>
      </c>
      <c r="B1341" s="6">
        <v>2388.2840000000001</v>
      </c>
    </row>
    <row r="1342" spans="1:2" x14ac:dyDescent="0.2">
      <c r="A1342" s="1">
        <v>45478</v>
      </c>
      <c r="B1342" s="6">
        <v>2387.116</v>
      </c>
    </row>
    <row r="1343" spans="1:2" x14ac:dyDescent="0.2">
      <c r="A1343" s="1">
        <v>45481</v>
      </c>
      <c r="B1343" s="6">
        <v>2383.2935000000002</v>
      </c>
    </row>
    <row r="1344" spans="1:2" x14ac:dyDescent="0.2">
      <c r="A1344" s="1">
        <v>45482</v>
      </c>
      <c r="B1344" s="6">
        <v>2386.6298999999999</v>
      </c>
    </row>
    <row r="1345" spans="1:2" x14ac:dyDescent="0.2">
      <c r="A1345" s="1">
        <v>45483</v>
      </c>
      <c r="B1345" s="6">
        <v>2386.6426999999999</v>
      </c>
    </row>
    <row r="1346" spans="1:2" x14ac:dyDescent="0.2">
      <c r="A1346" s="1">
        <v>45484</v>
      </c>
      <c r="B1346" s="6">
        <v>2388.8386999999998</v>
      </c>
    </row>
    <row r="1347" spans="1:2" x14ac:dyDescent="0.2">
      <c r="A1347" s="1">
        <v>45485</v>
      </c>
      <c r="B1347" s="6">
        <v>2390.0549999999998</v>
      </c>
    </row>
    <row r="1348" spans="1:2" x14ac:dyDescent="0.2">
      <c r="A1348" s="1">
        <v>45488</v>
      </c>
      <c r="B1348" s="6">
        <v>2390.9857000000002</v>
      </c>
    </row>
    <row r="1349" spans="1:2" x14ac:dyDescent="0.2">
      <c r="A1349" s="1">
        <v>45489</v>
      </c>
      <c r="B1349" s="6">
        <v>2392.3613999999998</v>
      </c>
    </row>
    <row r="1350" spans="1:2" x14ac:dyDescent="0.2">
      <c r="A1350" s="1">
        <v>45490</v>
      </c>
      <c r="B1350" s="6">
        <v>2392.6736999999998</v>
      </c>
    </row>
    <row r="1351" spans="1:2" x14ac:dyDescent="0.2">
      <c r="A1351" s="1">
        <v>45491</v>
      </c>
      <c r="B1351" s="6">
        <v>2393.1606999999999</v>
      </c>
    </row>
    <row r="1352" spans="1:2" x14ac:dyDescent="0.2">
      <c r="A1352" s="1">
        <v>45492</v>
      </c>
      <c r="B1352" s="6">
        <v>2394.0938000000001</v>
      </c>
    </row>
    <row r="1353" spans="1:2" x14ac:dyDescent="0.2">
      <c r="A1353" s="1">
        <v>45495</v>
      </c>
      <c r="B1353" s="6">
        <v>2396.9566</v>
      </c>
    </row>
    <row r="1354" spans="1:2" x14ac:dyDescent="0.2">
      <c r="A1354" s="1">
        <v>45496</v>
      </c>
      <c r="B1354" s="6">
        <v>2396.0699</v>
      </c>
    </row>
    <row r="1355" spans="1:2" x14ac:dyDescent="0.2">
      <c r="A1355" s="1">
        <v>45497</v>
      </c>
      <c r="B1355" s="6">
        <v>2395.9659000000001</v>
      </c>
    </row>
    <row r="1356" spans="1:2" x14ac:dyDescent="0.2">
      <c r="A1356" s="1">
        <v>45498</v>
      </c>
      <c r="B1356" s="6">
        <v>2396.4349000000002</v>
      </c>
    </row>
    <row r="1357" spans="1:2" x14ac:dyDescent="0.2">
      <c r="A1357" s="1">
        <v>45499</v>
      </c>
      <c r="B1357" s="6">
        <v>2398.3216000000002</v>
      </c>
    </row>
    <row r="1358" spans="1:2" x14ac:dyDescent="0.2">
      <c r="A1358" s="1">
        <v>45502</v>
      </c>
      <c r="B1358" s="6">
        <v>2398.6060000000002</v>
      </c>
    </row>
    <row r="1359" spans="1:2" x14ac:dyDescent="0.2">
      <c r="A1359" s="1">
        <v>45503</v>
      </c>
      <c r="B1359" s="6">
        <v>2399.1939000000002</v>
      </c>
    </row>
    <row r="1360" spans="1:2" x14ac:dyDescent="0.2">
      <c r="A1360" s="1">
        <v>45504</v>
      </c>
      <c r="B1360" s="6">
        <v>2404.1379999999999</v>
      </c>
    </row>
    <row r="1361" spans="1:2" x14ac:dyDescent="0.2">
      <c r="A1361" s="1">
        <v>45505</v>
      </c>
      <c r="B1361" s="6">
        <v>2405.0444000000002</v>
      </c>
    </row>
    <row r="1362" spans="1:2" x14ac:dyDescent="0.2">
      <c r="A1362" s="1">
        <v>45506</v>
      </c>
      <c r="B1362" s="6">
        <v>2405.1181999999999</v>
      </c>
    </row>
    <row r="1363" spans="1:2" x14ac:dyDescent="0.2">
      <c r="A1363" s="1">
        <v>45509</v>
      </c>
      <c r="B1363" s="6">
        <v>2405.2100999999998</v>
      </c>
    </row>
    <row r="1364" spans="1:2" x14ac:dyDescent="0.2">
      <c r="A1364" s="1">
        <v>45510</v>
      </c>
      <c r="B1364" s="6">
        <v>2404.6264999999999</v>
      </c>
    </row>
    <row r="1365" spans="1:2" x14ac:dyDescent="0.2">
      <c r="A1365" s="1">
        <v>45511</v>
      </c>
      <c r="B1365" s="6">
        <v>2406.1194</v>
      </c>
    </row>
    <row r="1366" spans="1:2" x14ac:dyDescent="0.2">
      <c r="A1366" s="1">
        <v>45512</v>
      </c>
      <c r="B1366" s="6">
        <v>2404.2889</v>
      </c>
    </row>
    <row r="1367" spans="1:2" x14ac:dyDescent="0.2">
      <c r="A1367" s="1">
        <v>45513</v>
      </c>
      <c r="B1367" s="6">
        <v>2401.0708</v>
      </c>
    </row>
    <row r="1368" spans="1:2" x14ac:dyDescent="0.2">
      <c r="A1368" s="1">
        <v>45516</v>
      </c>
      <c r="B1368" s="6">
        <v>2395.6867000000002</v>
      </c>
    </row>
    <row r="1369" spans="1:2" x14ac:dyDescent="0.2">
      <c r="A1369" s="1">
        <v>45517</v>
      </c>
      <c r="B1369" s="6">
        <v>2396.6930000000002</v>
      </c>
    </row>
    <row r="1370" spans="1:2" x14ac:dyDescent="0.2">
      <c r="A1370" s="1">
        <v>45518</v>
      </c>
      <c r="B1370" s="6">
        <v>2398.3031999999998</v>
      </c>
    </row>
    <row r="1371" spans="1:2" x14ac:dyDescent="0.2">
      <c r="A1371" s="1">
        <v>45519</v>
      </c>
      <c r="B1371" s="6">
        <v>2398.6334999999999</v>
      </c>
    </row>
    <row r="1372" spans="1:2" x14ac:dyDescent="0.2">
      <c r="A1372" s="1">
        <v>45520</v>
      </c>
      <c r="B1372" s="6">
        <v>2399.0092</v>
      </c>
    </row>
    <row r="1373" spans="1:2" x14ac:dyDescent="0.2">
      <c r="A1373" s="1">
        <v>45523</v>
      </c>
      <c r="B1373" s="6">
        <v>2400.2606000000001</v>
      </c>
    </row>
    <row r="1374" spans="1:2" x14ac:dyDescent="0.2">
      <c r="A1374" s="1">
        <v>45524</v>
      </c>
      <c r="B1374" s="6">
        <v>2398.9771999999998</v>
      </c>
    </row>
    <row r="1375" spans="1:2" x14ac:dyDescent="0.2">
      <c r="A1375" s="1">
        <v>45525</v>
      </c>
      <c r="B1375" s="6">
        <v>2396.7341999999999</v>
      </c>
    </row>
    <row r="1376" spans="1:2" x14ac:dyDescent="0.2">
      <c r="A1376" s="1">
        <v>45526</v>
      </c>
      <c r="B1376" s="6">
        <v>2397.1822000000002</v>
      </c>
    </row>
    <row r="1377" spans="1:2" x14ac:dyDescent="0.2">
      <c r="A1377" s="1">
        <v>45527</v>
      </c>
      <c r="B1377" s="6">
        <v>2397.5254</v>
      </c>
    </row>
    <row r="1378" spans="1:2" x14ac:dyDescent="0.2">
      <c r="A1378" s="1">
        <v>45530</v>
      </c>
      <c r="B1378" s="6">
        <v>2397.1785</v>
      </c>
    </row>
    <row r="1379" spans="1:2" x14ac:dyDescent="0.2">
      <c r="A1379" s="1">
        <v>45531</v>
      </c>
      <c r="B1379" s="6">
        <v>2392.7285999999999</v>
      </c>
    </row>
    <row r="1380" spans="1:2" x14ac:dyDescent="0.2">
      <c r="A1380" s="1">
        <v>45532</v>
      </c>
      <c r="B1380" s="6">
        <v>2392.1432</v>
      </c>
    </row>
    <row r="1381" spans="1:2" x14ac:dyDescent="0.2">
      <c r="A1381" s="1">
        <v>45533</v>
      </c>
      <c r="B1381" s="6">
        <v>2393.3786</v>
      </c>
    </row>
    <row r="1382" spans="1:2" x14ac:dyDescent="0.2">
      <c r="A1382" s="1">
        <v>45534</v>
      </c>
      <c r="B1382" s="6">
        <v>2394.9883</v>
      </c>
    </row>
    <row r="1383" spans="1:2" x14ac:dyDescent="0.2">
      <c r="A1383" s="1">
        <v>45537</v>
      </c>
      <c r="B1383" s="6">
        <v>2396.7431000000001</v>
      </c>
    </row>
    <row r="1384" spans="1:2" x14ac:dyDescent="0.2">
      <c r="A1384" s="1">
        <v>45538</v>
      </c>
      <c r="B1384" s="6">
        <v>2398.9058</v>
      </c>
    </row>
    <row r="1385" spans="1:2" x14ac:dyDescent="0.2">
      <c r="A1385" s="1">
        <v>45539</v>
      </c>
      <c r="B1385" s="6">
        <v>2399.1307000000002</v>
      </c>
    </row>
    <row r="1386" spans="1:2" x14ac:dyDescent="0.2">
      <c r="A1386" s="1">
        <v>45540</v>
      </c>
      <c r="B1386" s="6">
        <v>2400.7296999999999</v>
      </c>
    </row>
    <row r="1387" spans="1:2" x14ac:dyDescent="0.2">
      <c r="A1387" s="1">
        <v>45541</v>
      </c>
      <c r="B1387" s="6">
        <v>2400.2112999999999</v>
      </c>
    </row>
    <row r="1388" spans="1:2" x14ac:dyDescent="0.2">
      <c r="A1388" s="1">
        <v>45544</v>
      </c>
      <c r="B1388" s="6">
        <v>2399.9146000000001</v>
      </c>
    </row>
    <row r="1389" spans="1:2" x14ac:dyDescent="0.2">
      <c r="A1389" s="1">
        <v>45545</v>
      </c>
      <c r="B1389" s="6">
        <v>2401.0488999999998</v>
      </c>
    </row>
    <row r="1390" spans="1:2" x14ac:dyDescent="0.2">
      <c r="A1390" s="1">
        <v>45546</v>
      </c>
      <c r="B1390" s="6">
        <v>2402.5050000000001</v>
      </c>
    </row>
    <row r="1391" spans="1:2" x14ac:dyDescent="0.2">
      <c r="A1391" s="1">
        <v>45547</v>
      </c>
      <c r="B1391" s="6">
        <v>2401.9146999999998</v>
      </c>
    </row>
    <row r="1392" spans="1:2" x14ac:dyDescent="0.2">
      <c r="A1392" s="1">
        <v>45548</v>
      </c>
      <c r="B1392" s="6">
        <v>2402.0273000000002</v>
      </c>
    </row>
    <row r="1393" spans="1:2" x14ac:dyDescent="0.2">
      <c r="A1393" s="1">
        <v>45553</v>
      </c>
      <c r="B1393" s="6">
        <v>2403.7710000000002</v>
      </c>
    </row>
    <row r="1394" spans="1:2" x14ac:dyDescent="0.2">
      <c r="A1394" s="1">
        <v>45554</v>
      </c>
      <c r="B1394" s="6">
        <v>2404.6190000000001</v>
      </c>
    </row>
    <row r="1395" spans="1:2" x14ac:dyDescent="0.2">
      <c r="A1395" s="1">
        <v>45555</v>
      </c>
      <c r="B1395" s="6">
        <v>2404.5846999999999</v>
      </c>
    </row>
    <row r="1396" spans="1:2" x14ac:dyDescent="0.2">
      <c r="A1396" s="1">
        <v>45558</v>
      </c>
      <c r="B1396" s="6">
        <v>2404.8622999999998</v>
      </c>
    </row>
    <row r="1397" spans="1:2" x14ac:dyDescent="0.2">
      <c r="A1397" s="1">
        <v>45559</v>
      </c>
      <c r="B1397" s="6">
        <v>2409.6015000000002</v>
      </c>
    </row>
    <row r="1398" spans="1:2" x14ac:dyDescent="0.2">
      <c r="A1398" s="1">
        <v>45560</v>
      </c>
      <c r="B1398" s="6">
        <v>2413.0565000000001</v>
      </c>
    </row>
    <row r="1399" spans="1:2" x14ac:dyDescent="0.2">
      <c r="A1399" s="1">
        <v>45561</v>
      </c>
      <c r="B1399" s="6">
        <v>2417.9301</v>
      </c>
    </row>
    <row r="1400" spans="1:2" x14ac:dyDescent="0.2">
      <c r="A1400" s="1">
        <v>45562</v>
      </c>
      <c r="B1400" s="6">
        <v>2416.7019</v>
      </c>
    </row>
    <row r="1401" spans="1:2" x14ac:dyDescent="0.2">
      <c r="A1401" s="1">
        <v>45565</v>
      </c>
      <c r="B1401" s="6">
        <v>2419.6914000000002</v>
      </c>
    </row>
    <row r="1402" spans="1:2" x14ac:dyDescent="0.2">
      <c r="A1402" s="1">
        <v>45573</v>
      </c>
      <c r="B1402" s="6">
        <v>2428.3271</v>
      </c>
    </row>
    <row r="1403" spans="1:2" x14ac:dyDescent="0.2">
      <c r="A1403" s="1">
        <v>45574</v>
      </c>
      <c r="B1403" s="6">
        <v>2410.2606000000001</v>
      </c>
    </row>
    <row r="1404" spans="1:2" x14ac:dyDescent="0.2">
      <c r="A1404" s="1">
        <v>45575</v>
      </c>
      <c r="B1404" s="6">
        <v>2415.3624</v>
      </c>
    </row>
    <row r="1405" spans="1:2" x14ac:dyDescent="0.2">
      <c r="A1405" s="1">
        <v>45576</v>
      </c>
      <c r="B1405" s="6">
        <v>2415.1172000000001</v>
      </c>
    </row>
    <row r="1406" spans="1:2" x14ac:dyDescent="0.2">
      <c r="A1406" s="1">
        <v>45579</v>
      </c>
      <c r="B1406" s="6">
        <v>2423.9438</v>
      </c>
    </row>
    <row r="1407" spans="1:2" x14ac:dyDescent="0.2">
      <c r="A1407" s="1">
        <v>45580</v>
      </c>
      <c r="B1407" s="6">
        <v>2421.6804999999999</v>
      </c>
    </row>
    <row r="1408" spans="1:2" x14ac:dyDescent="0.2">
      <c r="A1408" s="1">
        <v>45581</v>
      </c>
      <c r="B1408" s="6">
        <v>2421.9050000000002</v>
      </c>
    </row>
    <row r="1409" spans="1:2" x14ac:dyDescent="0.2">
      <c r="A1409" s="1">
        <v>45582</v>
      </c>
      <c r="B1409" s="6">
        <v>2422.5014999999999</v>
      </c>
    </row>
    <row r="1410" spans="1:2" x14ac:dyDescent="0.2">
      <c r="A1410" s="1">
        <v>45583</v>
      </c>
      <c r="B1410" s="6">
        <v>2428.6466</v>
      </c>
    </row>
    <row r="1411" spans="1:2" x14ac:dyDescent="0.2">
      <c r="A1411" s="1">
        <v>45586</v>
      </c>
      <c r="B1411" s="6">
        <v>2429.3951999999999</v>
      </c>
    </row>
    <row r="1412" spans="1:2" x14ac:dyDescent="0.2">
      <c r="A1412" s="1">
        <v>45587</v>
      </c>
      <c r="B1412" s="6">
        <v>2428.5201000000002</v>
      </c>
    </row>
    <row r="1413" spans="1:2" x14ac:dyDescent="0.2">
      <c r="A1413" s="1">
        <v>45588</v>
      </c>
      <c r="B1413" s="6">
        <v>2425.6030000000001</v>
      </c>
    </row>
    <row r="1414" spans="1:2" x14ac:dyDescent="0.2">
      <c r="A1414" s="1">
        <v>45589</v>
      </c>
      <c r="B1414" s="6">
        <v>2424.2114000000001</v>
      </c>
    </row>
    <row r="1415" spans="1:2" x14ac:dyDescent="0.2">
      <c r="A1415" s="1">
        <v>45590</v>
      </c>
      <c r="B1415" s="6">
        <v>2424.7359000000001</v>
      </c>
    </row>
    <row r="1416" spans="1:2" x14ac:dyDescent="0.2">
      <c r="A1416" s="1">
        <v>45593</v>
      </c>
      <c r="B1416" s="6">
        <v>2424.8496</v>
      </c>
    </row>
    <row r="1417" spans="1:2" x14ac:dyDescent="0.2">
      <c r="A1417" s="1">
        <v>45594</v>
      </c>
      <c r="B1417" s="6">
        <v>2422.4484000000002</v>
      </c>
    </row>
    <row r="1418" spans="1:2" x14ac:dyDescent="0.2">
      <c r="A1418" s="1">
        <v>45595</v>
      </c>
      <c r="B1418" s="6">
        <v>2421.9425000000001</v>
      </c>
    </row>
    <row r="1419" spans="1:2" x14ac:dyDescent="0.2">
      <c r="A1419" s="1">
        <v>45596</v>
      </c>
      <c r="B1419" s="6">
        <v>2423.009</v>
      </c>
    </row>
    <row r="1420" spans="1:2" x14ac:dyDescent="0.2">
      <c r="A1420" s="1">
        <v>45597</v>
      </c>
      <c r="B1420" s="6">
        <v>2424.8836000000001</v>
      </c>
    </row>
    <row r="1421" spans="1:2" x14ac:dyDescent="0.2">
      <c r="A1421" s="1">
        <v>45600</v>
      </c>
      <c r="B1421" s="6">
        <v>2428.1718000000001</v>
      </c>
    </row>
    <row r="1422" spans="1:2" x14ac:dyDescent="0.2">
      <c r="A1422" s="1">
        <v>45601</v>
      </c>
      <c r="B1422" s="6">
        <v>2433.4351999999999</v>
      </c>
    </row>
    <row r="1423" spans="1:2" x14ac:dyDescent="0.2">
      <c r="A1423" s="1">
        <v>45602</v>
      </c>
      <c r="B1423" s="6">
        <v>2433.6651000000002</v>
      </c>
    </row>
    <row r="1424" spans="1:2" x14ac:dyDescent="0.2">
      <c r="A1424" s="1">
        <v>45603</v>
      </c>
      <c r="B1424" s="6">
        <v>2439.5587999999998</v>
      </c>
    </row>
    <row r="1425" spans="1:2" x14ac:dyDescent="0.2">
      <c r="A1425" s="1">
        <v>45604</v>
      </c>
      <c r="B1425" s="6">
        <v>2439.3591000000001</v>
      </c>
    </row>
    <row r="1426" spans="1:2" x14ac:dyDescent="0.2">
      <c r="A1426" s="1">
        <v>45607</v>
      </c>
      <c r="B1426" s="6">
        <v>2442.3141000000001</v>
      </c>
    </row>
    <row r="1427" spans="1:2" x14ac:dyDescent="0.2">
      <c r="A1427" s="1">
        <v>45608</v>
      </c>
      <c r="B1427" s="6">
        <v>2442.3341999999998</v>
      </c>
    </row>
    <row r="1428" spans="1:2" x14ac:dyDescent="0.2">
      <c r="A1428" s="1">
        <v>45609</v>
      </c>
      <c r="B1428" s="6">
        <v>2443.3022000000001</v>
      </c>
    </row>
    <row r="1429" spans="1:2" x14ac:dyDescent="0.2">
      <c r="A1429" s="1">
        <v>45610</v>
      </c>
      <c r="B1429" s="6">
        <v>2439.6415000000002</v>
      </c>
    </row>
    <row r="1430" spans="1:2" x14ac:dyDescent="0.2">
      <c r="A1430" s="1">
        <v>45611</v>
      </c>
      <c r="B1430" s="6">
        <v>2436.9108000000001</v>
      </c>
    </row>
    <row r="1431" spans="1:2" x14ac:dyDescent="0.2">
      <c r="A1431" s="1">
        <v>45614</v>
      </c>
      <c r="B1431" s="6">
        <v>2435.3822</v>
      </c>
    </row>
    <row r="1432" spans="1:2" x14ac:dyDescent="0.2">
      <c r="A1432" s="1">
        <v>45615</v>
      </c>
      <c r="B1432" s="6">
        <v>2437.5484000000001</v>
      </c>
    </row>
    <row r="1433" spans="1:2" x14ac:dyDescent="0.2">
      <c r="A1433" s="1">
        <v>45616</v>
      </c>
      <c r="B1433" s="6">
        <v>2438.8343</v>
      </c>
    </row>
    <row r="1434" spans="1:2" x14ac:dyDescent="0.2">
      <c r="A1434" s="1">
        <v>45617</v>
      </c>
      <c r="B1434" s="6">
        <v>2440.0337</v>
      </c>
    </row>
    <row r="1435" spans="1:2" x14ac:dyDescent="0.2">
      <c r="A1435" s="1">
        <v>45618</v>
      </c>
      <c r="B1435" s="6">
        <v>2435.3530000000001</v>
      </c>
    </row>
    <row r="1436" spans="1:2" x14ac:dyDescent="0.2">
      <c r="A1436" s="1">
        <v>45621</v>
      </c>
      <c r="B1436" s="6">
        <v>2436.2125000000001</v>
      </c>
    </row>
    <row r="1437" spans="1:2" x14ac:dyDescent="0.2">
      <c r="A1437" s="1">
        <v>45622</v>
      </c>
      <c r="B1437" s="6">
        <v>2436.4149000000002</v>
      </c>
    </row>
    <row r="1438" spans="1:2" x14ac:dyDescent="0.2">
      <c r="A1438" s="1">
        <v>45623</v>
      </c>
      <c r="B1438" s="6">
        <v>2440.4315000000001</v>
      </c>
    </row>
    <row r="1439" spans="1:2" x14ac:dyDescent="0.2">
      <c r="A1439" s="1">
        <v>45624</v>
      </c>
      <c r="B1439" s="6">
        <v>2440.0722000000001</v>
      </c>
    </row>
    <row r="1440" spans="1:2" x14ac:dyDescent="0.2">
      <c r="A1440" s="1">
        <v>45625</v>
      </c>
      <c r="B1440" s="6">
        <v>2443.9389999999999</v>
      </c>
    </row>
    <row r="1441" spans="1:2" x14ac:dyDescent="0.2">
      <c r="A1441" s="1">
        <v>45628</v>
      </c>
      <c r="B1441" s="6">
        <v>2451.5245</v>
      </c>
    </row>
    <row r="1442" spans="1:2" x14ac:dyDescent="0.2">
      <c r="A1442" s="1">
        <v>45629</v>
      </c>
      <c r="B1442" s="6">
        <v>2451.7944000000002</v>
      </c>
    </row>
    <row r="1443" spans="1:2" x14ac:dyDescent="0.2">
      <c r="A1443" s="1">
        <v>45630</v>
      </c>
      <c r="B1443" s="6">
        <v>2453.1999000000001</v>
      </c>
    </row>
    <row r="1444" spans="1:2" x14ac:dyDescent="0.2">
      <c r="A1444" s="1">
        <v>45631</v>
      </c>
      <c r="B1444" s="6">
        <v>2454.3512000000001</v>
      </c>
    </row>
    <row r="1445" spans="1:2" x14ac:dyDescent="0.2">
      <c r="A1445" s="1">
        <v>45632</v>
      </c>
      <c r="B1445" s="6">
        <v>2457.3553000000002</v>
      </c>
    </row>
    <row r="1446" spans="1:2" x14ac:dyDescent="0.2">
      <c r="A1446" s="1">
        <v>45635</v>
      </c>
      <c r="B1446" s="6">
        <v>2457.8366999999998</v>
      </c>
    </row>
    <row r="1447" spans="1:2" x14ac:dyDescent="0.2">
      <c r="A1447" s="1">
        <v>45636</v>
      </c>
      <c r="B1447" s="6">
        <v>2465.1361000000002</v>
      </c>
    </row>
    <row r="1448" spans="1:2" x14ac:dyDescent="0.2">
      <c r="A1448" s="1">
        <v>45637</v>
      </c>
      <c r="B1448" s="6">
        <v>2465.7523999999999</v>
      </c>
    </row>
    <row r="1449" spans="1:2" x14ac:dyDescent="0.2">
      <c r="A1449" s="1">
        <v>45638</v>
      </c>
      <c r="B1449" s="6">
        <v>2469.4573</v>
      </c>
    </row>
    <row r="1450" spans="1:2" x14ac:dyDescent="0.2">
      <c r="A1450" s="1">
        <v>45639</v>
      </c>
      <c r="B1450" s="6">
        <v>2470.4944999999998</v>
      </c>
    </row>
    <row r="1451" spans="1:2" x14ac:dyDescent="0.2">
      <c r="A1451" s="1">
        <v>45642</v>
      </c>
      <c r="B1451" s="6">
        <v>2472.2966000000001</v>
      </c>
    </row>
    <row r="1452" spans="1:2" x14ac:dyDescent="0.2">
      <c r="A1452" s="1">
        <v>45643</v>
      </c>
      <c r="B1452" s="6">
        <v>2470.9645</v>
      </c>
    </row>
    <row r="1453" spans="1:2" x14ac:dyDescent="0.2">
      <c r="A1453" s="1">
        <v>45644</v>
      </c>
      <c r="B1453" s="6">
        <v>2470.7175999999999</v>
      </c>
    </row>
    <row r="1454" spans="1:2" x14ac:dyDescent="0.2">
      <c r="A1454" s="1">
        <v>45645</v>
      </c>
      <c r="B1454" s="6">
        <v>2470.4654</v>
      </c>
    </row>
    <row r="1455" spans="1:2" x14ac:dyDescent="0.2">
      <c r="A1455" s="1">
        <v>45646</v>
      </c>
      <c r="B1455" s="6">
        <v>2473.8087999999998</v>
      </c>
    </row>
    <row r="1456" spans="1:2" x14ac:dyDescent="0.2">
      <c r="A1456" s="1">
        <v>45649</v>
      </c>
      <c r="B1456" s="6">
        <v>2474.3872000000001</v>
      </c>
    </row>
    <row r="1457" spans="1:2" x14ac:dyDescent="0.2">
      <c r="A1457" s="1">
        <v>45650</v>
      </c>
      <c r="B1457" s="6">
        <v>2474.6891999999998</v>
      </c>
    </row>
    <row r="1458" spans="1:2" x14ac:dyDescent="0.2">
      <c r="A1458" s="1">
        <v>45651</v>
      </c>
      <c r="B1458" s="6">
        <v>2472.3633</v>
      </c>
    </row>
    <row r="1459" spans="1:2" x14ac:dyDescent="0.2">
      <c r="A1459" s="1">
        <v>45652</v>
      </c>
      <c r="B1459" s="6">
        <v>2472.0565999999999</v>
      </c>
    </row>
    <row r="1460" spans="1:2" x14ac:dyDescent="0.2">
      <c r="A1460" s="1">
        <v>45653</v>
      </c>
      <c r="B1460" s="6">
        <v>2475.3117000000002</v>
      </c>
    </row>
    <row r="1461" spans="1:2" x14ac:dyDescent="0.2">
      <c r="A1461" s="1">
        <v>45656</v>
      </c>
      <c r="B1461" s="6">
        <v>2474.8788</v>
      </c>
    </row>
    <row r="1462" spans="1:2" x14ac:dyDescent="0.2">
      <c r="A1462" s="1">
        <v>45657</v>
      </c>
      <c r="B1462" s="6">
        <v>2475.3636999999999</v>
      </c>
    </row>
    <row r="1463" spans="1:2" x14ac:dyDescent="0.2">
      <c r="A1463" s="1">
        <v>45659</v>
      </c>
      <c r="B1463" s="6">
        <v>2475.6628999999998</v>
      </c>
    </row>
    <row r="1464" spans="1:2" x14ac:dyDescent="0.2">
      <c r="A1464" s="1">
        <v>45660</v>
      </c>
      <c r="B1464" s="6">
        <v>2478.6615000000002</v>
      </c>
    </row>
    <row r="1465" spans="1:2" x14ac:dyDescent="0.2">
      <c r="A1465" s="1">
        <v>45663</v>
      </c>
      <c r="B1465" s="6">
        <v>2479.0605</v>
      </c>
    </row>
    <row r="1466" spans="1:2" x14ac:dyDescent="0.2">
      <c r="A1466" s="1">
        <v>45664</v>
      </c>
      <c r="B1466" s="6">
        <v>2478.8478</v>
      </c>
    </row>
    <row r="1467" spans="1:2" x14ac:dyDescent="0.2">
      <c r="A1467" s="1">
        <v>45665</v>
      </c>
      <c r="B1467" s="6">
        <v>2478.4652000000001</v>
      </c>
    </row>
    <row r="1468" spans="1:2" x14ac:dyDescent="0.2">
      <c r="A1468" s="1">
        <v>45666</v>
      </c>
      <c r="B1468" s="6">
        <v>2475.6529999999998</v>
      </c>
    </row>
    <row r="1469" spans="1:2" x14ac:dyDescent="0.2">
      <c r="A1469" s="1">
        <v>45667</v>
      </c>
      <c r="B1469" s="6">
        <v>2472.1738999999998</v>
      </c>
    </row>
    <row r="1470" spans="1:2" x14ac:dyDescent="0.2">
      <c r="A1470" s="1">
        <v>45670</v>
      </c>
      <c r="B1470" s="6">
        <v>2470.7593000000002</v>
      </c>
    </row>
    <row r="1471" spans="1:2" x14ac:dyDescent="0.2">
      <c r="A1471" s="1">
        <v>45671</v>
      </c>
      <c r="B1471" s="6">
        <v>2474.1803</v>
      </c>
    </row>
    <row r="1472" spans="1:2" x14ac:dyDescent="0.2">
      <c r="A1472" s="1">
        <v>45672</v>
      </c>
      <c r="B1472" s="6">
        <v>2475.2750000000001</v>
      </c>
    </row>
    <row r="1473" spans="1:2" x14ac:dyDescent="0.2">
      <c r="A1473" s="1">
        <v>45673</v>
      </c>
      <c r="B1473" s="6">
        <v>2474.6401000000001</v>
      </c>
    </row>
    <row r="1474" spans="1:2" x14ac:dyDescent="0.2">
      <c r="A1474" s="1">
        <v>45674</v>
      </c>
      <c r="B1474" s="6">
        <v>2474.0639000000001</v>
      </c>
    </row>
    <row r="1475" spans="1:2" x14ac:dyDescent="0.2">
      <c r="A1475" s="1">
        <v>45677</v>
      </c>
      <c r="B1475" s="6">
        <v>2474.1867999999999</v>
      </c>
    </row>
    <row r="1476" spans="1:2" x14ac:dyDescent="0.2">
      <c r="A1476" s="1">
        <v>45678</v>
      </c>
      <c r="B1476" s="6">
        <v>2474.6606999999999</v>
      </c>
    </row>
    <row r="1477" spans="1:2" x14ac:dyDescent="0.2">
      <c r="A1477" s="1">
        <v>45679</v>
      </c>
      <c r="B1477" s="6">
        <v>2474.1559999999999</v>
      </c>
    </row>
    <row r="1478" spans="1:2" x14ac:dyDescent="0.2">
      <c r="A1478" s="1">
        <v>45680</v>
      </c>
      <c r="B1478" s="6">
        <v>2473.0057000000002</v>
      </c>
    </row>
    <row r="1479" spans="1:2" x14ac:dyDescent="0.2">
      <c r="A1479" s="1">
        <v>45681</v>
      </c>
      <c r="B1479" s="6">
        <v>2472.8516</v>
      </c>
    </row>
    <row r="1480" spans="1:2" x14ac:dyDescent="0.2">
      <c r="A1480" s="1">
        <v>45684</v>
      </c>
      <c r="B1480" s="6">
        <v>2475.7865999999999</v>
      </c>
    </row>
    <row r="1481" spans="1:2" x14ac:dyDescent="0.2">
      <c r="A1481" s="1">
        <v>45693</v>
      </c>
      <c r="B1481" s="6">
        <v>2477.3006</v>
      </c>
    </row>
    <row r="1482" spans="1:2" x14ac:dyDescent="0.2">
      <c r="A1482" s="1">
        <v>45694</v>
      </c>
      <c r="B1482" s="6">
        <v>2481.3444</v>
      </c>
    </row>
    <row r="1483" spans="1:2" x14ac:dyDescent="0.2">
      <c r="A1483" s="1">
        <v>45695</v>
      </c>
      <c r="B1483" s="6">
        <v>2483.2528000000002</v>
      </c>
    </row>
    <row r="1484" spans="1:2" x14ac:dyDescent="0.2">
      <c r="A1484" s="1">
        <v>45698</v>
      </c>
      <c r="B1484" s="6">
        <v>2482.0621000000001</v>
      </c>
    </row>
    <row r="1485" spans="1:2" x14ac:dyDescent="0.2">
      <c r="A1485" s="1">
        <v>45699</v>
      </c>
      <c r="B1485" s="6">
        <v>2481.6116999999999</v>
      </c>
    </row>
    <row r="1486" spans="1:2" x14ac:dyDescent="0.2">
      <c r="A1486" s="1">
        <v>45700</v>
      </c>
      <c r="B1486" s="6">
        <v>2482.5601000000001</v>
      </c>
    </row>
    <row r="1487" spans="1:2" x14ac:dyDescent="0.2">
      <c r="A1487" s="1">
        <v>45701</v>
      </c>
      <c r="B1487" s="6">
        <v>2481.4819000000002</v>
      </c>
    </row>
    <row r="1488" spans="1:2" x14ac:dyDescent="0.2">
      <c r="A1488" s="1">
        <v>45702</v>
      </c>
      <c r="B1488" s="6">
        <v>2479.7588000000001</v>
      </c>
    </row>
    <row r="1489" spans="1:2" x14ac:dyDescent="0.2">
      <c r="A1489" s="1">
        <v>45705</v>
      </c>
      <c r="B1489" s="6">
        <v>2478.2397999999998</v>
      </c>
    </row>
    <row r="1490" spans="1:2" x14ac:dyDescent="0.2">
      <c r="A1490" s="1">
        <v>45706</v>
      </c>
      <c r="B1490" s="6">
        <v>2474.0677000000001</v>
      </c>
    </row>
    <row r="1491" spans="1:2" x14ac:dyDescent="0.2">
      <c r="A1491" s="1">
        <v>45707</v>
      </c>
      <c r="B1491" s="6">
        <v>2476.1988999999999</v>
      </c>
    </row>
    <row r="1492" spans="1:2" x14ac:dyDescent="0.2">
      <c r="A1492" s="1">
        <v>45708</v>
      </c>
      <c r="B1492" s="6">
        <v>2474.0682999999999</v>
      </c>
    </row>
    <row r="1493" spans="1:2" x14ac:dyDescent="0.2">
      <c r="A1493" s="1">
        <v>45709</v>
      </c>
      <c r="B1493" s="6">
        <v>2472.7044999999998</v>
      </c>
    </row>
    <row r="1494" spans="1:2" x14ac:dyDescent="0.2">
      <c r="A1494" s="1">
        <v>45712</v>
      </c>
      <c r="B1494" s="6">
        <v>2468.1871000000001</v>
      </c>
    </row>
    <row r="1495" spans="1:2" x14ac:dyDescent="0.2">
      <c r="A1495" s="1">
        <v>45713</v>
      </c>
      <c r="B1495" s="6">
        <v>2466.1619999999998</v>
      </c>
    </row>
    <row r="1496" spans="1:2" x14ac:dyDescent="0.2">
      <c r="A1496" s="1">
        <v>45714</v>
      </c>
      <c r="B1496" s="6">
        <v>2468.0484999999999</v>
      </c>
    </row>
    <row r="1497" spans="1:2" x14ac:dyDescent="0.2">
      <c r="A1497" s="1">
        <v>45715</v>
      </c>
      <c r="B1497" s="6">
        <v>2467.1129999999998</v>
      </c>
    </row>
    <row r="1498" spans="1:2" x14ac:dyDescent="0.2">
      <c r="A1498" s="1">
        <v>45716</v>
      </c>
      <c r="B1498" s="6">
        <v>2464.2927</v>
      </c>
    </row>
    <row r="1499" spans="1:2" x14ac:dyDescent="0.2">
      <c r="A1499" s="1">
        <v>45719</v>
      </c>
      <c r="B1499" s="6">
        <v>2466.7330000000002</v>
      </c>
    </row>
    <row r="1500" spans="1:2" x14ac:dyDescent="0.2">
      <c r="A1500" s="1">
        <v>45720</v>
      </c>
      <c r="B1500" s="6">
        <v>2467.4020999999998</v>
      </c>
    </row>
    <row r="1501" spans="1:2" x14ac:dyDescent="0.2">
      <c r="A1501" s="1">
        <v>45721</v>
      </c>
      <c r="B1501" s="6">
        <v>2468.3413999999998</v>
      </c>
    </row>
    <row r="1502" spans="1:2" x14ac:dyDescent="0.2">
      <c r="A1502" s="1">
        <v>45722</v>
      </c>
      <c r="B1502" s="6">
        <v>2467.8645999999999</v>
      </c>
    </row>
    <row r="1503" spans="1:2" x14ac:dyDescent="0.2">
      <c r="A1503" s="1">
        <v>45723</v>
      </c>
      <c r="B1503" s="6">
        <v>2461.873</v>
      </c>
    </row>
    <row r="1504" spans="1:2" x14ac:dyDescent="0.2">
      <c r="A1504" s="1">
        <v>45726</v>
      </c>
      <c r="B1504" s="6">
        <v>2459.6410999999998</v>
      </c>
    </row>
    <row r="1505" spans="1:2" x14ac:dyDescent="0.2">
      <c r="A1505" s="1">
        <v>45727</v>
      </c>
      <c r="B1505" s="6">
        <v>2455.1446000000001</v>
      </c>
    </row>
    <row r="1506" spans="1:2" x14ac:dyDescent="0.2">
      <c r="A1506" s="1">
        <v>45728</v>
      </c>
      <c r="B1506" s="6">
        <v>2456.3065000000001</v>
      </c>
    </row>
    <row r="1507" spans="1:2" x14ac:dyDescent="0.2">
      <c r="A1507" s="1">
        <v>45729</v>
      </c>
      <c r="B1507" s="6">
        <v>2457.7285999999999</v>
      </c>
    </row>
    <row r="1508" spans="1:2" x14ac:dyDescent="0.2">
      <c r="A1508" s="1">
        <v>45730</v>
      </c>
      <c r="B1508" s="6">
        <v>2460.6972999999998</v>
      </c>
    </row>
    <row r="1509" spans="1:2" x14ac:dyDescent="0.2">
      <c r="A1509" s="1">
        <v>45733</v>
      </c>
      <c r="B1509" s="6">
        <v>2457.2752999999998</v>
      </c>
    </row>
    <row r="1510" spans="1:2" x14ac:dyDescent="0.2">
      <c r="A1510" s="1">
        <v>45734</v>
      </c>
      <c r="B1510" s="6">
        <v>2457.9317999999998</v>
      </c>
    </row>
    <row r="1511" spans="1:2" x14ac:dyDescent="0.2">
      <c r="A1511" s="1">
        <v>45735</v>
      </c>
      <c r="B1511" s="6">
        <v>2458.3714</v>
      </c>
    </row>
    <row r="1512" spans="1:2" x14ac:dyDescent="0.2">
      <c r="A1512" s="1">
        <v>45736</v>
      </c>
      <c r="B1512" s="6">
        <v>2460.7892000000002</v>
      </c>
    </row>
    <row r="1513" spans="1:2" x14ac:dyDescent="0.2">
      <c r="A1513" s="1">
        <v>45737</v>
      </c>
      <c r="B1513" s="6">
        <v>2459.4985000000001</v>
      </c>
    </row>
    <row r="1514" spans="1:2" x14ac:dyDescent="0.2">
      <c r="A1514" s="1">
        <v>45740</v>
      </c>
      <c r="B1514" s="6">
        <v>2460.7021</v>
      </c>
    </row>
    <row r="1515" spans="1:2" x14ac:dyDescent="0.2">
      <c r="A1515" s="1">
        <v>45741</v>
      </c>
      <c r="B1515" s="6">
        <v>2462.5727999999999</v>
      </c>
    </row>
    <row r="1516" spans="1:2" x14ac:dyDescent="0.2">
      <c r="A1516" s="1">
        <v>45742</v>
      </c>
      <c r="B1516" s="6">
        <v>2464.3026</v>
      </c>
    </row>
    <row r="1517" spans="1:2" x14ac:dyDescent="0.2">
      <c r="A1517" s="1">
        <v>45743</v>
      </c>
      <c r="B1517" s="6">
        <v>2465.4303</v>
      </c>
    </row>
    <row r="1518" spans="1:2" x14ac:dyDescent="0.2">
      <c r="A1518" s="1">
        <v>45744</v>
      </c>
      <c r="B1518" s="6">
        <v>2464.7640000000001</v>
      </c>
    </row>
    <row r="1519" spans="1:2" x14ac:dyDescent="0.2">
      <c r="A1519" s="1">
        <v>45747</v>
      </c>
      <c r="B1519" s="6">
        <v>2464.2858000000001</v>
      </c>
    </row>
    <row r="1520" spans="1:2" x14ac:dyDescent="0.2">
      <c r="A1520" s="1">
        <v>45748</v>
      </c>
      <c r="B1520" s="6">
        <v>2464.9987999999998</v>
      </c>
    </row>
    <row r="1521" spans="1:2" x14ac:dyDescent="0.2">
      <c r="A1521" s="1">
        <v>45749</v>
      </c>
      <c r="B1521" s="6">
        <v>2466.7003</v>
      </c>
    </row>
    <row r="1522" spans="1:2" x14ac:dyDescent="0.2">
      <c r="A1522" s="1">
        <v>45750</v>
      </c>
      <c r="B1522" s="6">
        <v>2472.5155</v>
      </c>
    </row>
    <row r="1523" spans="1:2" x14ac:dyDescent="0.2">
      <c r="A1523" s="1">
        <v>45754</v>
      </c>
      <c r="B1523" s="6">
        <v>2468.9346</v>
      </c>
    </row>
    <row r="1524" spans="1:2" x14ac:dyDescent="0.2">
      <c r="A1524" s="1">
        <v>45755</v>
      </c>
      <c r="B1524" s="6">
        <v>2469.0158999999999</v>
      </c>
    </row>
    <row r="1525" spans="1:2" x14ac:dyDescent="0.2">
      <c r="A1525" s="1">
        <v>45756</v>
      </c>
      <c r="B1525" s="6">
        <v>2471.7696999999998</v>
      </c>
    </row>
    <row r="1526" spans="1:2" x14ac:dyDescent="0.2">
      <c r="A1526" s="1">
        <v>45757</v>
      </c>
      <c r="B1526" s="6">
        <v>2474.0131000000001</v>
      </c>
    </row>
    <row r="1527" spans="1:2" x14ac:dyDescent="0.2">
      <c r="A1527" s="1">
        <v>45758</v>
      </c>
      <c r="B1527" s="6">
        <v>2474.9477999999999</v>
      </c>
    </row>
    <row r="1528" spans="1:2" x14ac:dyDescent="0.2">
      <c r="A1528" s="1">
        <v>45761</v>
      </c>
      <c r="B1528" s="6">
        <v>2475.6828999999998</v>
      </c>
    </row>
    <row r="1529" spans="1:2" x14ac:dyDescent="0.2">
      <c r="A1529" s="1">
        <v>45762</v>
      </c>
      <c r="B1529" s="6">
        <v>2475.3269</v>
      </c>
    </row>
    <row r="1530" spans="1:2" x14ac:dyDescent="0.2">
      <c r="A1530" s="1">
        <v>45763</v>
      </c>
      <c r="B1530" s="6">
        <v>2475.8703999999998</v>
      </c>
    </row>
    <row r="1531" spans="1:2" x14ac:dyDescent="0.2">
      <c r="A1531" s="1">
        <v>45764</v>
      </c>
      <c r="B1531" s="6">
        <v>2475.2984000000001</v>
      </c>
    </row>
    <row r="1532" spans="1:2" x14ac:dyDescent="0.2">
      <c r="A1532" s="1">
        <v>45765</v>
      </c>
      <c r="B1532" s="6">
        <v>2475.2536</v>
      </c>
    </row>
    <row r="1533" spans="1:2" x14ac:dyDescent="0.2">
      <c r="A1533" s="1">
        <v>45768</v>
      </c>
      <c r="B1533" s="6">
        <v>2475.5996</v>
      </c>
    </row>
    <row r="1534" spans="1:2" x14ac:dyDescent="0.2">
      <c r="A1534" s="1">
        <v>45769</v>
      </c>
      <c r="B1534" s="6">
        <v>2475.3824</v>
      </c>
    </row>
    <row r="1535" spans="1:2" x14ac:dyDescent="0.2">
      <c r="A1535" s="1">
        <v>45770</v>
      </c>
      <c r="B1535" s="6">
        <v>2474.4295999999999</v>
      </c>
    </row>
    <row r="1536" spans="1:2" x14ac:dyDescent="0.2">
      <c r="A1536" s="1">
        <v>45771</v>
      </c>
      <c r="B1536" s="6">
        <v>2473.1821</v>
      </c>
    </row>
    <row r="1537" spans="1:2" x14ac:dyDescent="0.2">
      <c r="A1537" s="1">
        <v>45772</v>
      </c>
      <c r="B1537" s="6">
        <v>2473.4216999999999</v>
      </c>
    </row>
    <row r="1538" spans="1:2" x14ac:dyDescent="0.2">
      <c r="A1538" s="1">
        <v>45775</v>
      </c>
      <c r="B1538" s="6">
        <v>2473.7919999999999</v>
      </c>
    </row>
    <row r="1539" spans="1:2" x14ac:dyDescent="0.2">
      <c r="A1539" s="1">
        <v>45776</v>
      </c>
      <c r="B1539" s="6">
        <v>2475.2350000000001</v>
      </c>
    </row>
    <row r="1540" spans="1:2" x14ac:dyDescent="0.2">
      <c r="A1540" s="1">
        <v>45777</v>
      </c>
      <c r="B1540" s="6">
        <v>2476.3991000000001</v>
      </c>
    </row>
    <row r="1541" spans="1:2" x14ac:dyDescent="0.2">
      <c r="A1541" s="1">
        <v>45783</v>
      </c>
      <c r="B1541" s="6">
        <v>2479.08</v>
      </c>
    </row>
    <row r="1542" spans="1:2" x14ac:dyDescent="0.2">
      <c r="A1542" s="1">
        <v>45784</v>
      </c>
      <c r="B1542" s="6">
        <v>2479.4825999999998</v>
      </c>
    </row>
    <row r="1543" spans="1:2" x14ac:dyDescent="0.2">
      <c r="A1543" s="1">
        <v>45785</v>
      </c>
      <c r="B1543" s="6">
        <v>2482.3436000000002</v>
      </c>
    </row>
    <row r="1544" spans="1:2" x14ac:dyDescent="0.2">
      <c r="A1544" s="1">
        <v>45786</v>
      </c>
      <c r="B1544" s="6">
        <v>2482.8613</v>
      </c>
    </row>
    <row r="1545" spans="1:2" x14ac:dyDescent="0.2">
      <c r="A1545" s="1">
        <v>45789</v>
      </c>
      <c r="B1545" s="6">
        <v>2484.0426000000002</v>
      </c>
    </row>
    <row r="1546" spans="1:2" x14ac:dyDescent="0.2">
      <c r="A1546" s="1">
        <v>45790</v>
      </c>
      <c r="B1546" s="6">
        <v>2483.3535999999999</v>
      </c>
    </row>
    <row r="1547" spans="1:2" x14ac:dyDescent="0.2">
      <c r="A1547" s="1">
        <v>45791</v>
      </c>
      <c r="B1547" s="6">
        <v>2484.0765000000001</v>
      </c>
    </row>
    <row r="1548" spans="1:2" x14ac:dyDescent="0.2">
      <c r="A1548" s="1">
        <v>45792</v>
      </c>
      <c r="B1548" s="6">
        <v>2482.377</v>
      </c>
    </row>
    <row r="1549" spans="1:2" x14ac:dyDescent="0.2">
      <c r="A1549" s="1">
        <v>45793</v>
      </c>
      <c r="B1549" s="6">
        <v>2481.2080000000001</v>
      </c>
    </row>
    <row r="1550" spans="1:2" x14ac:dyDescent="0.2">
      <c r="A1550" s="1">
        <v>45796</v>
      </c>
      <c r="B1550" s="6">
        <v>2481.9623000000001</v>
      </c>
    </row>
    <row r="1551" spans="1:2" x14ac:dyDescent="0.2">
      <c r="A1551" s="1">
        <v>45797</v>
      </c>
      <c r="B1551" s="6">
        <v>2483.3398999999999</v>
      </c>
    </row>
    <row r="1552" spans="1:2" x14ac:dyDescent="0.2">
      <c r="A1552" s="1">
        <v>45798</v>
      </c>
      <c r="B1552" s="6">
        <v>2484.3087999999998</v>
      </c>
    </row>
    <row r="1553" spans="1:2" x14ac:dyDescent="0.2">
      <c r="A1553" s="1">
        <v>45799</v>
      </c>
      <c r="B1553" s="6">
        <v>2484.2444</v>
      </c>
    </row>
    <row r="1554" spans="1:2" x14ac:dyDescent="0.2">
      <c r="A1554" s="1">
        <v>45800</v>
      </c>
      <c r="B1554" s="6">
        <v>2483.8472999999999</v>
      </c>
    </row>
    <row r="1555" spans="1:2" x14ac:dyDescent="0.2">
      <c r="A1555" s="1">
        <v>45803</v>
      </c>
      <c r="B1555" s="6">
        <v>2484.4629</v>
      </c>
    </row>
    <row r="1556" spans="1:2" x14ac:dyDescent="0.2">
      <c r="A1556" s="1">
        <v>45804</v>
      </c>
      <c r="B1556" s="6">
        <v>2483.9955</v>
      </c>
    </row>
    <row r="1557" spans="1:2" x14ac:dyDescent="0.2">
      <c r="A1557" s="1">
        <v>45805</v>
      </c>
      <c r="B1557" s="6">
        <v>2483.5111999999999</v>
      </c>
    </row>
    <row r="1558" spans="1:2" x14ac:dyDescent="0.2">
      <c r="A1558" s="1">
        <v>45806</v>
      </c>
      <c r="B1558" s="6">
        <v>2482.7559999999999</v>
      </c>
    </row>
    <row r="1559" spans="1:2" x14ac:dyDescent="0.2">
      <c r="A1559" s="1">
        <v>45807</v>
      </c>
      <c r="B1559" s="6">
        <v>2483.5659000000001</v>
      </c>
    </row>
    <row r="1560" spans="1:2" x14ac:dyDescent="0.2">
      <c r="A1560" s="1">
        <v>45811</v>
      </c>
      <c r="B1560" s="6">
        <v>2484.6493</v>
      </c>
    </row>
    <row r="1561" spans="1:2" x14ac:dyDescent="0.2">
      <c r="A1561" s="1">
        <v>45812</v>
      </c>
      <c r="B1561" s="6">
        <v>2486.1718999999998</v>
      </c>
    </row>
    <row r="1562" spans="1:2" x14ac:dyDescent="0.2">
      <c r="A1562" s="1">
        <v>45813</v>
      </c>
      <c r="B1562" s="6">
        <v>2486.9798000000001</v>
      </c>
    </row>
    <row r="1563" spans="1:2" x14ac:dyDescent="0.2">
      <c r="A1563" s="1">
        <v>45814</v>
      </c>
      <c r="B1563" s="6">
        <v>2488.0958999999998</v>
      </c>
    </row>
    <row r="1564" spans="1:2" x14ac:dyDescent="0.2">
      <c r="A1564" s="1">
        <v>45817</v>
      </c>
      <c r="B1564" s="6">
        <v>2490.0929999999998</v>
      </c>
    </row>
    <row r="1565" spans="1:2" x14ac:dyDescent="0.2">
      <c r="A1565" s="1">
        <v>45818</v>
      </c>
      <c r="B1565" s="6">
        <v>2489.7417999999998</v>
      </c>
    </row>
    <row r="1566" spans="1:2" x14ac:dyDescent="0.2">
      <c r="A1566" s="1">
        <v>45819</v>
      </c>
      <c r="B1566" s="6">
        <v>2491.1819</v>
      </c>
    </row>
    <row r="1567" spans="1:2" x14ac:dyDescent="0.2">
      <c r="A1567" s="1">
        <v>45820</v>
      </c>
      <c r="B1567" s="6">
        <v>2491.3638999999998</v>
      </c>
    </row>
    <row r="1568" spans="1:2" x14ac:dyDescent="0.2">
      <c r="A1568" s="1">
        <v>45821</v>
      </c>
      <c r="B1568" s="6">
        <v>2490.6493</v>
      </c>
    </row>
    <row r="1569" spans="1:2" x14ac:dyDescent="0.2">
      <c r="A1569" s="1">
        <v>45824</v>
      </c>
      <c r="B1569" s="6">
        <v>2491.6579000000002</v>
      </c>
    </row>
    <row r="1570" spans="1:2" x14ac:dyDescent="0.2">
      <c r="A1570" s="1">
        <v>45825</v>
      </c>
      <c r="B1570" s="6">
        <v>2492.482</v>
      </c>
    </row>
    <row r="1571" spans="1:2" x14ac:dyDescent="0.2">
      <c r="A1571" s="1">
        <v>45826</v>
      </c>
      <c r="B1571" s="6">
        <v>2492.8117000000002</v>
      </c>
    </row>
    <row r="1572" spans="1:2" x14ac:dyDescent="0.2">
      <c r="A1572" s="1">
        <v>45827</v>
      </c>
      <c r="B1572" s="6">
        <v>2492.277</v>
      </c>
    </row>
    <row r="1573" spans="1:2" x14ac:dyDescent="0.2">
      <c r="A1573" s="1">
        <v>45828</v>
      </c>
      <c r="B1573" s="6">
        <v>2492.5711999999999</v>
      </c>
    </row>
    <row r="1574" spans="1:2" x14ac:dyDescent="0.2">
      <c r="A1574" s="1">
        <v>45831</v>
      </c>
      <c r="B1574" s="6">
        <v>2493.9252999999999</v>
      </c>
    </row>
    <row r="1575" spans="1:2" x14ac:dyDescent="0.2">
      <c r="A1575" s="1">
        <v>45832</v>
      </c>
      <c r="B1575" s="6">
        <v>2495.5405000000001</v>
      </c>
    </row>
    <row r="1576" spans="1:2" x14ac:dyDescent="0.2">
      <c r="A1576" s="1">
        <v>45833</v>
      </c>
      <c r="B1576" s="6">
        <v>2497.4041000000002</v>
      </c>
    </row>
    <row r="1577" spans="1:2" x14ac:dyDescent="0.2">
      <c r="A1577" s="1">
        <v>45834</v>
      </c>
      <c r="B1577" s="6">
        <v>2496.2539000000002</v>
      </c>
    </row>
    <row r="1578" spans="1:2" x14ac:dyDescent="0.2">
      <c r="A1578" s="1">
        <v>45835</v>
      </c>
      <c r="B1578" s="6">
        <v>2496.3042999999998</v>
      </c>
    </row>
    <row r="1579" spans="1:2" x14ac:dyDescent="0.2">
      <c r="A1579" s="1">
        <v>45838</v>
      </c>
      <c r="B1579" s="6">
        <v>2497.1051000000002</v>
      </c>
    </row>
    <row r="1580" spans="1:2" x14ac:dyDescent="0.2">
      <c r="A1580" s="1">
        <v>45839</v>
      </c>
      <c r="B1580" s="6">
        <v>2498.0871000000002</v>
      </c>
    </row>
    <row r="1581" spans="1:2" x14ac:dyDescent="0.2">
      <c r="A1581" s="1">
        <v>45840</v>
      </c>
      <c r="B1581" s="6">
        <v>2499.4160999999999</v>
      </c>
    </row>
    <row r="1582" spans="1:2" x14ac:dyDescent="0.2">
      <c r="A1582" s="1">
        <v>45841</v>
      </c>
      <c r="B1582" s="6">
        <v>2501.0232999999998</v>
      </c>
    </row>
    <row r="1583" spans="1:2" x14ac:dyDescent="0.2">
      <c r="A1583" s="1">
        <v>45842</v>
      </c>
      <c r="B1583" s="6">
        <v>2501.8506000000002</v>
      </c>
    </row>
    <row r="1584" spans="1:2" x14ac:dyDescent="0.2">
      <c r="A1584" s="1">
        <v>45845</v>
      </c>
      <c r="B1584" s="6">
        <v>2502.4022</v>
      </c>
    </row>
    <row r="1585" spans="1:2" x14ac:dyDescent="0.2">
      <c r="A1585" s="1">
        <v>45846</v>
      </c>
      <c r="B1585" s="6">
        <v>2503.5378999999998</v>
      </c>
    </row>
    <row r="1586" spans="1:2" x14ac:dyDescent="0.2">
      <c r="A1586" s="1">
        <v>45847</v>
      </c>
      <c r="B1586" s="6">
        <v>2502.8400999999999</v>
      </c>
    </row>
    <row r="1587" spans="1:2" x14ac:dyDescent="0.2">
      <c r="A1587" s="1">
        <v>45848</v>
      </c>
      <c r="B1587" s="6">
        <v>2502.1984000000002</v>
      </c>
    </row>
    <row r="1588" spans="1:2" x14ac:dyDescent="0.2">
      <c r="A1588" s="1">
        <v>45849</v>
      </c>
      <c r="B1588" s="6">
        <v>2502.0922</v>
      </c>
    </row>
    <row r="1589" spans="1:2" x14ac:dyDescent="0.2">
      <c r="A1589" s="1">
        <v>45852</v>
      </c>
      <c r="B1589" s="6">
        <v>2500.9270000000001</v>
      </c>
    </row>
    <row r="1590" spans="1:2" x14ac:dyDescent="0.2">
      <c r="A1590" s="1">
        <v>45853</v>
      </c>
      <c r="B1590" s="6">
        <v>2502.0812999999998</v>
      </c>
    </row>
    <row r="1591" spans="1:2" x14ac:dyDescent="0.2">
      <c r="A1591" s="1">
        <v>45854</v>
      </c>
      <c r="B1591" s="6">
        <v>2502.7109999999998</v>
      </c>
    </row>
    <row r="1592" spans="1:2" x14ac:dyDescent="0.2">
      <c r="A1592" s="1">
        <v>45855</v>
      </c>
      <c r="B1592" s="6">
        <v>2504.6617999999999</v>
      </c>
    </row>
    <row r="1593" spans="1:2" x14ac:dyDescent="0.2">
      <c r="A1593" s="1">
        <v>45856</v>
      </c>
      <c r="B1593" s="6">
        <v>2505.4162999999999</v>
      </c>
    </row>
    <row r="1594" spans="1:2" x14ac:dyDescent="0.2">
      <c r="A1594" s="1">
        <v>45859</v>
      </c>
      <c r="B1594" s="6">
        <v>2506.0068000000001</v>
      </c>
    </row>
    <row r="1595" spans="1:2" x14ac:dyDescent="0.2">
      <c r="A1595" s="1">
        <v>45860</v>
      </c>
      <c r="B1595" s="6">
        <v>2506.2217999999998</v>
      </c>
    </row>
    <row r="1596" spans="1:2" x14ac:dyDescent="0.2">
      <c r="A1596" s="1">
        <v>45861</v>
      </c>
      <c r="B1596" s="6">
        <v>2503.7564000000002</v>
      </c>
    </row>
    <row r="1597" spans="1:2" x14ac:dyDescent="0.2">
      <c r="A1597" s="1">
        <v>45862</v>
      </c>
      <c r="B1597" s="6">
        <v>2502.5522999999998</v>
      </c>
    </row>
    <row r="1598" spans="1:2" x14ac:dyDescent="0.2">
      <c r="A1598" s="1">
        <v>45863</v>
      </c>
      <c r="B1598" s="6">
        <v>2500.5189999999998</v>
      </c>
    </row>
    <row r="1599" spans="1:2" x14ac:dyDescent="0.2">
      <c r="A1599" s="1">
        <v>45866</v>
      </c>
      <c r="B1599" s="6">
        <v>2502.9821000000002</v>
      </c>
    </row>
    <row r="1600" spans="1:2" x14ac:dyDescent="0.2">
      <c r="A1600" s="1">
        <v>45867</v>
      </c>
      <c r="B1600" s="6">
        <v>2502.2521999999999</v>
      </c>
    </row>
    <row r="1601" spans="1:2" x14ac:dyDescent="0.2">
      <c r="A1601" s="1">
        <v>45868</v>
      </c>
      <c r="B1601" s="6">
        <v>2502.0320000000002</v>
      </c>
    </row>
    <row r="1602" spans="1:2" x14ac:dyDescent="0.2">
      <c r="A1602" s="1">
        <v>45869</v>
      </c>
      <c r="B1602" s="6">
        <v>2501.9052000000001</v>
      </c>
    </row>
    <row r="1603" spans="1:2" x14ac:dyDescent="0.2">
      <c r="A1603" s="1">
        <v>45870</v>
      </c>
      <c r="B1603" s="6">
        <v>2502.3872000000001</v>
      </c>
    </row>
    <row r="1604" spans="1:2" x14ac:dyDescent="0.2">
      <c r="A1604" s="1">
        <v>45873</v>
      </c>
      <c r="B1604" s="6">
        <v>2504.0709000000002</v>
      </c>
    </row>
    <row r="1605" spans="1:2" x14ac:dyDescent="0.2">
      <c r="A1605" s="1">
        <v>45874</v>
      </c>
      <c r="B1605" s="6">
        <v>2505.7296000000001</v>
      </c>
    </row>
    <row r="1606" spans="1:2" x14ac:dyDescent="0.2">
      <c r="A1606" s="1">
        <v>45875</v>
      </c>
      <c r="B1606" s="6">
        <v>2507.3294000000001</v>
      </c>
    </row>
    <row r="1607" spans="1:2" x14ac:dyDescent="0.2">
      <c r="A1607" s="1">
        <v>45876</v>
      </c>
      <c r="B1607" s="6">
        <v>2508.0538000000001</v>
      </c>
    </row>
    <row r="1608" spans="1:2" x14ac:dyDescent="0.2">
      <c r="A1608" s="1">
        <v>45877</v>
      </c>
      <c r="B1608" s="6">
        <v>2508.0504999999998</v>
      </c>
    </row>
    <row r="1609" spans="1:2" x14ac:dyDescent="0.2">
      <c r="A1609" s="1">
        <v>45880</v>
      </c>
      <c r="B1609" s="6">
        <v>2507.9389999999999</v>
      </c>
    </row>
    <row r="1610" spans="1:2" x14ac:dyDescent="0.2">
      <c r="A1610" s="1">
        <v>45881</v>
      </c>
      <c r="B1610" s="6">
        <v>2507.2982999999999</v>
      </c>
    </row>
    <row r="1611" spans="1:2" x14ac:dyDescent="0.2">
      <c r="A1611" s="1">
        <v>45882</v>
      </c>
      <c r="B1611" s="6">
        <v>2508.7415999999998</v>
      </c>
    </row>
    <row r="1612" spans="1:2" x14ac:dyDescent="0.2">
      <c r="A1612" s="1">
        <v>45883</v>
      </c>
      <c r="B1612" s="6">
        <v>2507.2662999999998</v>
      </c>
    </row>
    <row r="1613" spans="1:2" x14ac:dyDescent="0.2">
      <c r="A1613" s="1">
        <v>45884</v>
      </c>
      <c r="B1613" s="6">
        <v>2508.7174</v>
      </c>
    </row>
    <row r="1614" spans="1:2" x14ac:dyDescent="0.2">
      <c r="A1614" s="1">
        <v>45887</v>
      </c>
      <c r="B1614" s="6">
        <v>2506.2002000000002</v>
      </c>
    </row>
    <row r="1615" spans="1:2" x14ac:dyDescent="0.2">
      <c r="A1615" s="1">
        <v>45888</v>
      </c>
      <c r="B1615" s="6">
        <v>2504.8670000000002</v>
      </c>
    </row>
    <row r="1616" spans="1:2" x14ac:dyDescent="0.2">
      <c r="A1616" s="1">
        <v>45889</v>
      </c>
      <c r="B1616" s="6">
        <v>2506.2237</v>
      </c>
    </row>
    <row r="1617" spans="1:2" x14ac:dyDescent="0.2">
      <c r="A1617" s="1">
        <v>45890</v>
      </c>
      <c r="B1617" s="6">
        <v>2506.5120000000002</v>
      </c>
    </row>
    <row r="1618" spans="1:2" x14ac:dyDescent="0.2">
      <c r="A1618" s="1">
        <v>45891</v>
      </c>
      <c r="B1618" s="6">
        <v>2509.2883999999999</v>
      </c>
    </row>
    <row r="1619" spans="1:2" x14ac:dyDescent="0.2">
      <c r="A1619" s="1">
        <v>45894</v>
      </c>
      <c r="B1619" s="6">
        <v>2513.4618999999998</v>
      </c>
    </row>
    <row r="1620" spans="1:2" x14ac:dyDescent="0.2">
      <c r="A1620" s="1">
        <v>45895</v>
      </c>
      <c r="B1620" s="6">
        <v>2513.8642</v>
      </c>
    </row>
    <row r="1621" spans="1:2" x14ac:dyDescent="0.2">
      <c r="A1621" s="1">
        <v>45896</v>
      </c>
      <c r="B1621" s="6">
        <v>2511.9032000000002</v>
      </c>
    </row>
    <row r="1622" spans="1:2" x14ac:dyDescent="0.2">
      <c r="A1622" s="1">
        <v>45897</v>
      </c>
      <c r="B1622" s="6">
        <v>2513.8744000000002</v>
      </c>
    </row>
    <row r="1623" spans="1:2" x14ac:dyDescent="0.2">
      <c r="A1623" s="1">
        <v>45898</v>
      </c>
      <c r="B1623" s="6">
        <v>2515.0097999999998</v>
      </c>
    </row>
    <row r="1624" spans="1:2" x14ac:dyDescent="0.2">
      <c r="A1624" s="1">
        <v>45901</v>
      </c>
      <c r="B1624" s="6">
        <v>2517.2062000000001</v>
      </c>
    </row>
    <row r="1625" spans="1:2" x14ac:dyDescent="0.2">
      <c r="A1625" s="1">
        <v>45902</v>
      </c>
      <c r="B1625" s="6">
        <v>2515.1531</v>
      </c>
    </row>
    <row r="1626" spans="1:2" x14ac:dyDescent="0.2">
      <c r="A1626" s="1">
        <v>45903</v>
      </c>
      <c r="B1626" s="6">
        <v>2514.759</v>
      </c>
    </row>
    <row r="1627" spans="1:2" x14ac:dyDescent="0.2">
      <c r="A1627" s="1">
        <v>45904</v>
      </c>
      <c r="B1627" s="6">
        <v>2512.4753000000001</v>
      </c>
    </row>
    <row r="1628" spans="1:2" x14ac:dyDescent="0.2">
      <c r="A1628" s="1">
        <v>45905</v>
      </c>
      <c r="B1628" s="6">
        <v>2515.1712000000002</v>
      </c>
    </row>
    <row r="1629" spans="1:2" x14ac:dyDescent="0.2">
      <c r="A1629" s="1">
        <v>45908</v>
      </c>
      <c r="B1629" s="6">
        <v>2515.3498</v>
      </c>
    </row>
    <row r="1630" spans="1:2" x14ac:dyDescent="0.2">
      <c r="A1630" s="1">
        <v>45909</v>
      </c>
      <c r="B1630" s="6">
        <v>2513.5266999999999</v>
      </c>
    </row>
    <row r="1631" spans="1:2" x14ac:dyDescent="0.2">
      <c r="A1631" s="1">
        <v>45910</v>
      </c>
      <c r="B1631" s="6">
        <v>2512.0212000000001</v>
      </c>
    </row>
    <row r="1632" spans="1:2" x14ac:dyDescent="0.2">
      <c r="A1632" s="1">
        <v>45911</v>
      </c>
      <c r="B1632" s="6">
        <v>2516.1253999999999</v>
      </c>
    </row>
    <row r="1633" spans="1:2" x14ac:dyDescent="0.2">
      <c r="A1633" s="1">
        <v>45912</v>
      </c>
      <c r="B1633" s="6">
        <v>2516.2619</v>
      </c>
    </row>
    <row r="1634" spans="1:2" x14ac:dyDescent="0.2">
      <c r="A1634" s="1">
        <v>45915</v>
      </c>
      <c r="B1634" s="6">
        <v>2517.2878999999998</v>
      </c>
    </row>
    <row r="1635" spans="1:2" x14ac:dyDescent="0.2">
      <c r="A1635" s="1">
        <v>45916</v>
      </c>
      <c r="B1635" s="6">
        <v>2518.1896999999999</v>
      </c>
    </row>
    <row r="1636" spans="1:2" x14ac:dyDescent="0.2">
      <c r="A1636" s="1">
        <v>45917</v>
      </c>
      <c r="B1636" s="6">
        <v>2520.6442000000002</v>
      </c>
    </row>
    <row r="1637" spans="1:2" x14ac:dyDescent="0.2">
      <c r="A1637" s="1">
        <v>45918</v>
      </c>
      <c r="B1637" s="6">
        <v>2518.7937000000002</v>
      </c>
    </row>
    <row r="1638" spans="1:2" x14ac:dyDescent="0.2">
      <c r="A1638" s="1">
        <v>45919</v>
      </c>
      <c r="B1638" s="6">
        <v>2516.8980000000001</v>
      </c>
    </row>
    <row r="1639" spans="1:2" x14ac:dyDescent="0.2">
      <c r="A1639" s="1">
        <v>45922</v>
      </c>
      <c r="B1639" s="6">
        <v>2518.3310000000001</v>
      </c>
    </row>
    <row r="1640" spans="1:2" x14ac:dyDescent="0.2">
      <c r="A1640" s="1">
        <v>45923</v>
      </c>
      <c r="B1640" s="6">
        <v>2516.3975999999998</v>
      </c>
    </row>
    <row r="1641" spans="1:2" x14ac:dyDescent="0.2">
      <c r="A1641" s="1">
        <v>45924</v>
      </c>
      <c r="B1641" s="6">
        <v>2516.5401000000002</v>
      </c>
    </row>
    <row r="1642" spans="1:2" x14ac:dyDescent="0.2">
      <c r="A1642" s="1">
        <v>45925</v>
      </c>
      <c r="B1642" s="6">
        <v>2515.1718000000001</v>
      </c>
    </row>
    <row r="1643" spans="1:2" x14ac:dyDescent="0.2">
      <c r="A1643" s="1">
        <v>45926</v>
      </c>
      <c r="B1643" s="6">
        <v>2513.3604</v>
      </c>
    </row>
    <row r="1644" spans="1:2" x14ac:dyDescent="0.2">
      <c r="A1644" s="1">
        <v>45929</v>
      </c>
      <c r="B1644" s="6">
        <v>2515.6983</v>
      </c>
    </row>
    <row r="1645" spans="1:2" x14ac:dyDescent="0.2">
      <c r="A1645" s="1">
        <v>45930</v>
      </c>
      <c r="B1645" s="6">
        <v>2518.0376999999999</v>
      </c>
    </row>
    <row r="1646" spans="1:2" x14ac:dyDescent="0.2">
      <c r="A1646" s="1">
        <v>45939</v>
      </c>
      <c r="B1646" s="6">
        <v>2522.7602999999999</v>
      </c>
    </row>
    <row r="1647" spans="1:2" x14ac:dyDescent="0.2">
      <c r="A1647" s="1">
        <v>45940</v>
      </c>
      <c r="B1647" s="6">
        <v>2520.1882000000001</v>
      </c>
    </row>
    <row r="1648" spans="1:2" x14ac:dyDescent="0.2">
      <c r="A1648" s="1">
        <v>45943</v>
      </c>
      <c r="B1648" s="6">
        <v>2521.3780999999999</v>
      </c>
    </row>
    <row r="1649" spans="1:2" x14ac:dyDescent="0.2">
      <c r="A1649" s="1">
        <v>45944</v>
      </c>
      <c r="B1649" s="6">
        <v>2519.2676000000001</v>
      </c>
    </row>
    <row r="1650" spans="1:2" x14ac:dyDescent="0.2">
      <c r="A1650" s="1">
        <v>45945</v>
      </c>
      <c r="B1650" s="6">
        <v>2520.9160000000002</v>
      </c>
    </row>
    <row r="1651" spans="1:2" x14ac:dyDescent="0.2">
      <c r="A1651" s="1">
        <v>45946</v>
      </c>
      <c r="B1651" s="6">
        <v>2521.0682000000002</v>
      </c>
    </row>
    <row r="1652" spans="1:2" x14ac:dyDescent="0.2">
      <c r="A1652" s="1">
        <v>45947</v>
      </c>
      <c r="B1652" s="6">
        <v>2518.6242999999999</v>
      </c>
    </row>
    <row r="1653" spans="1:2" x14ac:dyDescent="0.2">
      <c r="A1653" s="1">
        <v>45950</v>
      </c>
      <c r="B1653" s="6">
        <v>2519.1831999999999</v>
      </c>
    </row>
    <row r="1654" spans="1:2" x14ac:dyDescent="0.2">
      <c r="A1654" s="1">
        <v>45951</v>
      </c>
      <c r="B1654" s="6">
        <v>2521.7530999999999</v>
      </c>
    </row>
    <row r="1655" spans="1:2" x14ac:dyDescent="0.2">
      <c r="A1655" s="1">
        <v>45952</v>
      </c>
      <c r="B1655" s="6">
        <v>2521.7262000000001</v>
      </c>
    </row>
    <row r="1656" spans="1:2" x14ac:dyDescent="0.2">
      <c r="A1656" s="1">
        <v>45953</v>
      </c>
      <c r="B1656" s="6">
        <v>2522.5808999999999</v>
      </c>
    </row>
    <row r="1657" spans="1:2" x14ac:dyDescent="0.2">
      <c r="A1657" s="1">
        <v>45954</v>
      </c>
      <c r="B1657" s="6">
        <v>2524.6287000000002</v>
      </c>
    </row>
    <row r="1658" spans="1:2" x14ac:dyDescent="0.2">
      <c r="A1658" s="1">
        <v>45957</v>
      </c>
      <c r="B1658" s="6">
        <v>2527.9274999999998</v>
      </c>
    </row>
    <row r="1659" spans="1:2" x14ac:dyDescent="0.2">
      <c r="A1659" s="1">
        <v>45958</v>
      </c>
      <c r="B1659" s="6">
        <v>2530.2134000000001</v>
      </c>
    </row>
    <row r="1660" spans="1:2" x14ac:dyDescent="0.2">
      <c r="A1660" s="1">
        <v>45959</v>
      </c>
      <c r="B1660" s="6">
        <v>2534.3251</v>
      </c>
    </row>
    <row r="1661" spans="1:2" x14ac:dyDescent="0.2">
      <c r="A1661" s="1">
        <v>45960</v>
      </c>
      <c r="B1661" s="6">
        <v>2534.6851999999999</v>
      </c>
    </row>
    <row r="1662" spans="1:2" x14ac:dyDescent="0.2">
      <c r="A1662" s="1">
        <v>45961</v>
      </c>
      <c r="B1662" s="6">
        <v>2534.4173000000001</v>
      </c>
    </row>
    <row r="1663" spans="1:2" x14ac:dyDescent="0.2">
      <c r="A1663" s="1">
        <v>45964</v>
      </c>
      <c r="B1663" s="6">
        <v>2535.3380999999999</v>
      </c>
    </row>
    <row r="1664" spans="1:2" x14ac:dyDescent="0.2">
      <c r="A1664" s="1">
        <v>45965</v>
      </c>
      <c r="B1664" s="6">
        <v>2533.7482</v>
      </c>
    </row>
    <row r="1665" spans="1:2" x14ac:dyDescent="0.2">
      <c r="A1665" s="1">
        <v>45966</v>
      </c>
      <c r="B1665" s="6">
        <v>2534.7064999999998</v>
      </c>
    </row>
    <row r="1666" spans="1:2" x14ac:dyDescent="0.2">
      <c r="A1666" s="1">
        <v>45967</v>
      </c>
      <c r="B1666" s="6">
        <v>2536.4971999999998</v>
      </c>
    </row>
    <row r="1667" spans="1:2" x14ac:dyDescent="0.2">
      <c r="A1667" s="1">
        <v>45968</v>
      </c>
      <c r="B1667" s="6">
        <v>2535.3110999999999</v>
      </c>
    </row>
    <row r="1668" spans="1:2" x14ac:dyDescent="0.2">
      <c r="A1668" s="1">
        <v>45971</v>
      </c>
      <c r="B1668" s="6">
        <v>2535.8969999999999</v>
      </c>
    </row>
    <row r="1669" spans="1:2" x14ac:dyDescent="0.2">
      <c r="A1669" s="1">
        <v>45972</v>
      </c>
      <c r="B1669" s="6">
        <v>2535.0165000000002</v>
      </c>
    </row>
    <row r="1670" spans="1:2" x14ac:dyDescent="0.2">
      <c r="A1670" s="1">
        <v>45973</v>
      </c>
      <c r="B1670" s="6">
        <v>2534.9881</v>
      </c>
    </row>
    <row r="1671" spans="1:2" x14ac:dyDescent="0.2">
      <c r="A1671" s="1">
        <v>45974</v>
      </c>
      <c r="B1671" s="6">
        <v>2536.6133</v>
      </c>
    </row>
    <row r="1672" spans="1:2" x14ac:dyDescent="0.2">
      <c r="A1672" s="1">
        <v>45975</v>
      </c>
      <c r="B1672" s="6">
        <v>2534.2867000000001</v>
      </c>
    </row>
    <row r="1673" spans="1:2" x14ac:dyDescent="0.2">
      <c r="A1673" s="1">
        <v>45978</v>
      </c>
      <c r="B1673" s="6">
        <v>2534.5113000000001</v>
      </c>
    </row>
    <row r="1674" spans="1:2" x14ac:dyDescent="0.2">
      <c r="A1674" s="1">
        <v>45979</v>
      </c>
      <c r="B1674" s="6">
        <v>2533.6480000000001</v>
      </c>
    </row>
    <row r="1675" spans="1:2" x14ac:dyDescent="0.2">
      <c r="A1675" s="1">
        <v>45980</v>
      </c>
      <c r="B1675" s="6">
        <v>2533.6282000000001</v>
      </c>
    </row>
    <row r="1676" spans="1:2" x14ac:dyDescent="0.2">
      <c r="A1676" s="1">
        <v>45981</v>
      </c>
      <c r="B1676" s="6">
        <v>2533.1057000000001</v>
      </c>
    </row>
    <row r="1677" spans="1:2" x14ac:dyDescent="0.2">
      <c r="A1677" s="1">
        <v>45982</v>
      </c>
      <c r="B1677" s="6">
        <v>2529.1298999999999</v>
      </c>
    </row>
    <row r="1678" spans="1:2" x14ac:dyDescent="0.2">
      <c r="A1678" s="1">
        <v>45985</v>
      </c>
      <c r="B1678" s="6">
        <v>2529.6459</v>
      </c>
    </row>
    <row r="1679" spans="1:2" x14ac:dyDescent="0.2">
      <c r="A1679" s="1">
        <v>45986</v>
      </c>
      <c r="B1679" s="6">
        <v>2530.6334999999999</v>
      </c>
    </row>
    <row r="1680" spans="1:2" x14ac:dyDescent="0.2">
      <c r="A1680" s="1">
        <v>45987</v>
      </c>
      <c r="B1680" s="6">
        <v>2529.3514</v>
      </c>
    </row>
    <row r="1681" spans="1:2" x14ac:dyDescent="0.2">
      <c r="A1681" s="1">
        <v>45988</v>
      </c>
      <c r="B1681" s="6">
        <v>2528.2428</v>
      </c>
    </row>
    <row r="1682" spans="1:2" x14ac:dyDescent="0.2">
      <c r="A1682" s="1">
        <v>45989</v>
      </c>
      <c r="B1682" s="6">
        <v>2529.3377</v>
      </c>
    </row>
    <row r="1683" spans="1:2" x14ac:dyDescent="0.2">
      <c r="A1683" s="1">
        <v>45992</v>
      </c>
      <c r="B1683" s="6">
        <v>2531.5502000000001</v>
      </c>
    </row>
    <row r="1684" spans="1:2" x14ac:dyDescent="0.2">
      <c r="A1684" s="1">
        <v>45993</v>
      </c>
      <c r="B1684" s="6">
        <v>2530.4074999999998</v>
      </c>
    </row>
    <row r="1685" spans="1:2" x14ac:dyDescent="0.2">
      <c r="A1685" s="1">
        <v>45994</v>
      </c>
      <c r="B1685" s="6">
        <v>2529.8471</v>
      </c>
    </row>
    <row r="1686" spans="1:2" x14ac:dyDescent="0.2">
      <c r="A1686" s="1">
        <v>45995</v>
      </c>
      <c r="B1686" s="6">
        <v>2528.2759999999998</v>
      </c>
    </row>
    <row r="1687" spans="1:2" x14ac:dyDescent="0.2">
      <c r="A1687" s="1">
        <v>45996</v>
      </c>
      <c r="B1687" s="6">
        <v>2529.6801999999998</v>
      </c>
    </row>
    <row r="1688" spans="1:2" x14ac:dyDescent="0.2">
      <c r="A1688" s="1">
        <v>45999</v>
      </c>
      <c r="B1688" s="6">
        <v>2531.1277</v>
      </c>
    </row>
    <row r="1689" spans="1:2" x14ac:dyDescent="0.2">
      <c r="A1689" s="1">
        <v>46000</v>
      </c>
      <c r="B1689" s="6">
        <v>2530.7424999999998</v>
      </c>
    </row>
    <row r="1690" spans="1:2" x14ac:dyDescent="0.2">
      <c r="A1690" s="1">
        <v>46001</v>
      </c>
      <c r="B1690" s="6">
        <v>2531.4531000000002</v>
      </c>
    </row>
    <row r="1691" spans="1:2" x14ac:dyDescent="0.2">
      <c r="A1691" s="1">
        <v>46002</v>
      </c>
      <c r="B1691" s="6">
        <v>2531.1428999999998</v>
      </c>
    </row>
    <row r="1692" spans="1:2" x14ac:dyDescent="0.2">
      <c r="A1692" s="1">
        <v>46003</v>
      </c>
      <c r="B1692" s="6">
        <v>2532.3773000000001</v>
      </c>
    </row>
    <row r="1693" spans="1:2" x14ac:dyDescent="0.2">
      <c r="A1693" s="1">
        <v>46006</v>
      </c>
      <c r="B1693" s="6">
        <v>2530.4704999999999</v>
      </c>
    </row>
    <row r="1694" spans="1:2" x14ac:dyDescent="0.2">
      <c r="A1694" s="1">
        <v>46007</v>
      </c>
      <c r="B1694" s="6">
        <v>2528.1896000000002</v>
      </c>
    </row>
    <row r="1695" spans="1:2" x14ac:dyDescent="0.2">
      <c r="A1695" s="1">
        <v>46008</v>
      </c>
      <c r="B1695" s="6">
        <v>2531.5416</v>
      </c>
    </row>
    <row r="1696" spans="1:2" x14ac:dyDescent="0.2">
      <c r="A1696" s="1">
        <v>46009</v>
      </c>
      <c r="B1696" s="6">
        <v>2531.4467</v>
      </c>
    </row>
    <row r="1697" spans="1:2" x14ac:dyDescent="0.2">
      <c r="A1697" s="1">
        <v>46010</v>
      </c>
      <c r="B1697" s="6">
        <v>2533.3575000000001</v>
      </c>
    </row>
    <row r="1698" spans="1:2" x14ac:dyDescent="0.2">
      <c r="A1698" s="1">
        <v>46013</v>
      </c>
      <c r="B1698" s="6">
        <v>2535.1569</v>
      </c>
    </row>
    <row r="1699" spans="1:2" x14ac:dyDescent="0.2">
      <c r="A1699" s="1">
        <v>46014</v>
      </c>
      <c r="B1699" s="6">
        <v>2536.3171000000002</v>
      </c>
    </row>
    <row r="1700" spans="1:2" x14ac:dyDescent="0.2">
      <c r="A1700" s="1">
        <v>46015</v>
      </c>
      <c r="B1700" s="6">
        <v>2537.8618999999999</v>
      </c>
    </row>
    <row r="1701" spans="1:2" x14ac:dyDescent="0.2">
      <c r="A1701" s="1">
        <v>46016</v>
      </c>
      <c r="B1701" s="6">
        <v>2538.7026000000001</v>
      </c>
    </row>
    <row r="1702" spans="1:2" x14ac:dyDescent="0.2">
      <c r="A1702" s="1">
        <v>46017</v>
      </c>
      <c r="B1702" s="6">
        <v>2539.9290000000001</v>
      </c>
    </row>
    <row r="1703" spans="1:2" x14ac:dyDescent="0.2">
      <c r="A1703" s="1">
        <v>46020</v>
      </c>
      <c r="B1703" s="6">
        <v>2538.1324</v>
      </c>
    </row>
    <row r="1704" spans="1:2" x14ac:dyDescent="0.2">
      <c r="A1704" s="1">
        <v>46021</v>
      </c>
      <c r="B1704" s="6">
        <v>2538.3861000000002</v>
      </c>
    </row>
    <row r="1705" spans="1:2" x14ac:dyDescent="0.2">
      <c r="A1705" s="1">
        <v>46022</v>
      </c>
      <c r="B1705" s="6">
        <v>2537.8672999999999</v>
      </c>
    </row>
    <row r="1706" spans="1:2" x14ac:dyDescent="0.2">
      <c r="A1706" s="1">
        <v>46027</v>
      </c>
      <c r="B1706" s="6">
        <v>2541.7564000000002</v>
      </c>
    </row>
    <row r="1707" spans="1:2" x14ac:dyDescent="0.2">
      <c r="A1707" s="1">
        <v>46028</v>
      </c>
      <c r="B1707" s="6">
        <v>2543.6783999999998</v>
      </c>
    </row>
    <row r="1708" spans="1:2" x14ac:dyDescent="0.2">
      <c r="A1708" s="1">
        <v>46029</v>
      </c>
      <c r="B1708" s="6">
        <v>2543.2894000000001</v>
      </c>
    </row>
    <row r="1709" spans="1:2" x14ac:dyDescent="0.2">
      <c r="A1709" s="1">
        <v>46030</v>
      </c>
      <c r="B1709" s="6">
        <v>2543.4182000000001</v>
      </c>
    </row>
    <row r="1710" spans="1:2" x14ac:dyDescent="0.2">
      <c r="A1710" s="1">
        <v>46031</v>
      </c>
      <c r="B1710" s="6">
        <v>2545.2889</v>
      </c>
    </row>
    <row r="1711" spans="1:2" x14ac:dyDescent="0.2">
      <c r="A1711" s="1">
        <v>46034</v>
      </c>
      <c r="B1711" s="6">
        <v>2548.4989</v>
      </c>
    </row>
    <row r="1712" spans="1:2" x14ac:dyDescent="0.2">
      <c r="A1712" s="1">
        <v>46035</v>
      </c>
      <c r="B1712" s="6">
        <v>2547.4045999999998</v>
      </c>
    </row>
    <row r="1713" spans="1:2" x14ac:dyDescent="0.2">
      <c r="A1713" s="1">
        <v>46036</v>
      </c>
      <c r="B1713" s="6">
        <v>2548.4735000000001</v>
      </c>
    </row>
    <row r="1714" spans="1:2" x14ac:dyDescent="0.2">
      <c r="A1714" s="1">
        <v>46037</v>
      </c>
      <c r="B1714" s="6">
        <v>2549.5688</v>
      </c>
    </row>
    <row r="1715" spans="1:2" x14ac:dyDescent="0.2">
      <c r="A1715" s="1">
        <v>46038</v>
      </c>
      <c r="B1715" s="6">
        <v>2550.1941999999999</v>
      </c>
    </row>
    <row r="1716" spans="1:2" x14ac:dyDescent="0.2">
      <c r="A1716" s="1">
        <v>46041</v>
      </c>
      <c r="B1716" s="6">
        <v>2551.3409999999999</v>
      </c>
    </row>
    <row r="1717" spans="1:2" x14ac:dyDescent="0.2">
      <c r="A1717" s="1">
        <v>46042</v>
      </c>
      <c r="B1717" s="6">
        <v>2551.6922</v>
      </c>
    </row>
    <row r="1718" spans="1:2" x14ac:dyDescent="0.2">
      <c r="A1718" s="1">
        <v>46043</v>
      </c>
      <c r="B1718" s="6">
        <v>2553.2619</v>
      </c>
    </row>
    <row r="1719" spans="1:2" x14ac:dyDescent="0.2">
      <c r="A1719" s="1">
        <v>46044</v>
      </c>
      <c r="B1719" s="6">
        <v>2553.2619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18"/>
  <sheetViews>
    <sheetView workbookViewId="0">
      <selection activeCell="K158" sqref="K158"/>
    </sheetView>
  </sheetViews>
  <sheetFormatPr baseColWidth="10" defaultColWidth="8.83203125" defaultRowHeight="15" x14ac:dyDescent="0.2"/>
  <cols>
    <col min="1" max="1" width="18.1640625" customWidth="1"/>
    <col min="2" max="2" width="14.83203125" customWidth="1"/>
    <col min="3" max="3" width="17.5" customWidth="1"/>
  </cols>
  <sheetData>
    <row r="1" spans="1:3" x14ac:dyDescent="0.2">
      <c r="A1" s="1" t="s">
        <v>0</v>
      </c>
      <c r="B1" s="2">
        <v>43466</v>
      </c>
    </row>
    <row r="2" spans="1:3" x14ac:dyDescent="0.2">
      <c r="A2" s="1" t="s">
        <v>1</v>
      </c>
      <c r="B2" s="2" t="s">
        <v>2</v>
      </c>
    </row>
    <row r="3" spans="1:3" x14ac:dyDescent="0.2">
      <c r="A3" s="3" t="s">
        <v>10</v>
      </c>
      <c r="B3" s="4" t="s">
        <v>11</v>
      </c>
    </row>
    <row r="4" spans="1:3" x14ac:dyDescent="0.2">
      <c r="A4" s="5" t="s">
        <v>4</v>
      </c>
      <c r="B4" s="5" t="str">
        <f>[1]!s_info_name(B5)</f>
        <v>大宗商品ETF</v>
      </c>
      <c r="C4" s="5" t="str">
        <f>[1]!s_info_name(C5)</f>
        <v>大宗商品</v>
      </c>
    </row>
    <row r="5" spans="1:3" x14ac:dyDescent="0.2">
      <c r="A5" s="3" t="s">
        <v>5</v>
      </c>
      <c r="B5" s="4" t="s">
        <v>18</v>
      </c>
      <c r="C5" s="4" t="s">
        <v>19</v>
      </c>
    </row>
    <row r="6" spans="1:3" x14ac:dyDescent="0.2">
      <c r="A6" s="1">
        <v>43467</v>
      </c>
      <c r="B6" s="6">
        <f>[1]!WSD(B5:C5,B3,B1,B2,"TradingCalendar=SSE","rptType=1","Version=1","ShowParams=Y","cols=2;rows=1713")</f>
        <v>1.44</v>
      </c>
      <c r="C6" s="6">
        <v>2970.8017</v>
      </c>
    </row>
    <row r="7" spans="1:3" x14ac:dyDescent="0.2">
      <c r="A7" s="1">
        <v>43468</v>
      </c>
      <c r="B7" s="6">
        <v>1.45</v>
      </c>
      <c r="C7" s="6">
        <v>2976.1289999999999</v>
      </c>
    </row>
    <row r="8" spans="1:3" x14ac:dyDescent="0.2">
      <c r="A8" s="1">
        <v>43469</v>
      </c>
      <c r="B8" s="6">
        <v>1.46</v>
      </c>
      <c r="C8" s="6">
        <v>3043.5536999999999</v>
      </c>
    </row>
    <row r="9" spans="1:3" x14ac:dyDescent="0.2">
      <c r="A9" s="1">
        <v>43472</v>
      </c>
      <c r="B9" s="6">
        <v>1.4770000000000001</v>
      </c>
      <c r="C9" s="6">
        <v>3097.0239000000001</v>
      </c>
    </row>
    <row r="10" spans="1:3" x14ac:dyDescent="0.2">
      <c r="A10" s="1">
        <v>43473</v>
      </c>
      <c r="B10" s="6">
        <v>1.4770000000000001</v>
      </c>
      <c r="C10" s="6">
        <v>3077.7568000000001</v>
      </c>
    </row>
    <row r="11" spans="1:3" x14ac:dyDescent="0.2">
      <c r="A11" s="1">
        <v>43474</v>
      </c>
      <c r="B11" s="6">
        <v>1.454</v>
      </c>
      <c r="C11" s="6">
        <v>3088.5778</v>
      </c>
    </row>
    <row r="12" spans="1:3" x14ac:dyDescent="0.2">
      <c r="A12" s="1">
        <v>43475</v>
      </c>
      <c r="B12" s="6">
        <v>1.49</v>
      </c>
      <c r="C12" s="6">
        <v>3083.1316999999999</v>
      </c>
    </row>
    <row r="13" spans="1:3" x14ac:dyDescent="0.2">
      <c r="A13" s="1">
        <v>43476</v>
      </c>
      <c r="B13" s="6">
        <v>1.49</v>
      </c>
      <c r="C13" s="6">
        <v>3115.0659000000001</v>
      </c>
    </row>
    <row r="14" spans="1:3" x14ac:dyDescent="0.2">
      <c r="A14" s="1">
        <v>43479</v>
      </c>
      <c r="B14" s="6">
        <v>1.49</v>
      </c>
      <c r="C14" s="6">
        <v>3126.7150000000001</v>
      </c>
    </row>
    <row r="15" spans="1:3" x14ac:dyDescent="0.2">
      <c r="A15" s="1">
        <v>43480</v>
      </c>
      <c r="B15" s="6">
        <v>1.446</v>
      </c>
      <c r="C15" s="6">
        <v>3146.0165000000002</v>
      </c>
    </row>
    <row r="16" spans="1:3" x14ac:dyDescent="0.2">
      <c r="A16" s="1">
        <v>43481</v>
      </c>
      <c r="B16" s="6">
        <v>1.4410000000000001</v>
      </c>
      <c r="C16" s="6">
        <v>3138.5383000000002</v>
      </c>
    </row>
    <row r="17" spans="1:3" x14ac:dyDescent="0.2">
      <c r="A17" s="1">
        <v>43482</v>
      </c>
      <c r="B17" s="6">
        <v>1.4750000000000001</v>
      </c>
      <c r="C17" s="6">
        <v>3152.0783000000001</v>
      </c>
    </row>
    <row r="18" spans="1:3" x14ac:dyDescent="0.2">
      <c r="A18" s="1">
        <v>43483</v>
      </c>
      <c r="B18" s="6">
        <v>1.492</v>
      </c>
      <c r="C18" s="6">
        <v>3194.1278000000002</v>
      </c>
    </row>
    <row r="19" spans="1:3" x14ac:dyDescent="0.2">
      <c r="A19" s="1">
        <v>43486</v>
      </c>
      <c r="B19" s="6">
        <v>1.492</v>
      </c>
      <c r="C19" s="6">
        <v>3209.2345</v>
      </c>
    </row>
    <row r="20" spans="1:3" x14ac:dyDescent="0.2">
      <c r="A20" s="1">
        <v>43487</v>
      </c>
      <c r="B20" s="6">
        <v>1.5089999999999999</v>
      </c>
      <c r="C20" s="6">
        <v>3165.5864000000001</v>
      </c>
    </row>
    <row r="21" spans="1:3" x14ac:dyDescent="0.2">
      <c r="A21" s="1">
        <v>43488</v>
      </c>
      <c r="B21" s="6">
        <v>1.486</v>
      </c>
      <c r="C21" s="6">
        <v>3188.2415000000001</v>
      </c>
    </row>
    <row r="22" spans="1:3" x14ac:dyDescent="0.2">
      <c r="A22" s="1">
        <v>43489</v>
      </c>
      <c r="B22" s="6">
        <v>1.486</v>
      </c>
      <c r="C22" s="6">
        <v>3177.7503000000002</v>
      </c>
    </row>
    <row r="23" spans="1:3" x14ac:dyDescent="0.2">
      <c r="A23" s="1">
        <v>43490</v>
      </c>
      <c r="B23" s="6">
        <v>1.5049999999999999</v>
      </c>
      <c r="C23" s="6">
        <v>3155.5183999999999</v>
      </c>
    </row>
    <row r="24" spans="1:3" x14ac:dyDescent="0.2">
      <c r="A24" s="1">
        <v>43493</v>
      </c>
      <c r="B24" s="6">
        <v>1.4870000000000001</v>
      </c>
      <c r="C24" s="6">
        <v>3143.3141999999998</v>
      </c>
    </row>
    <row r="25" spans="1:3" x14ac:dyDescent="0.2">
      <c r="A25" s="1">
        <v>43494</v>
      </c>
      <c r="B25" s="6">
        <v>1.4570000000000001</v>
      </c>
      <c r="C25" s="6">
        <v>3109.5801000000001</v>
      </c>
    </row>
    <row r="26" spans="1:3" x14ac:dyDescent="0.2">
      <c r="A26" s="1">
        <v>43495</v>
      </c>
      <c r="B26" s="6">
        <v>1.5109999999999999</v>
      </c>
      <c r="C26" s="6">
        <v>3078.2278999999999</v>
      </c>
    </row>
    <row r="27" spans="1:3" x14ac:dyDescent="0.2">
      <c r="A27" s="1">
        <v>43496</v>
      </c>
      <c r="B27" s="6">
        <v>1.488</v>
      </c>
      <c r="C27" s="6">
        <v>3041.1268</v>
      </c>
    </row>
    <row r="28" spans="1:3" x14ac:dyDescent="0.2">
      <c r="A28" s="1">
        <v>43497</v>
      </c>
      <c r="B28" s="6">
        <v>1.52</v>
      </c>
      <c r="C28" s="6">
        <v>3117.4605000000001</v>
      </c>
    </row>
    <row r="29" spans="1:3" x14ac:dyDescent="0.2">
      <c r="A29" s="1">
        <v>43507</v>
      </c>
      <c r="B29" s="6">
        <v>1.5069999999999999</v>
      </c>
      <c r="C29" s="6">
        <v>3203.1295</v>
      </c>
    </row>
    <row r="30" spans="1:3" x14ac:dyDescent="0.2">
      <c r="A30" s="1">
        <v>43508</v>
      </c>
      <c r="B30" s="6">
        <v>1.482</v>
      </c>
      <c r="C30" s="6">
        <v>3236.1242000000002</v>
      </c>
    </row>
    <row r="31" spans="1:3" x14ac:dyDescent="0.2">
      <c r="A31" s="1">
        <v>43509</v>
      </c>
      <c r="B31" s="6">
        <v>1.528</v>
      </c>
      <c r="C31" s="6">
        <v>3285.3089</v>
      </c>
    </row>
    <row r="32" spans="1:3" x14ac:dyDescent="0.2">
      <c r="A32" s="1">
        <v>43510</v>
      </c>
      <c r="B32" s="6">
        <v>1.53</v>
      </c>
      <c r="C32" s="6">
        <v>3291.0010000000002</v>
      </c>
    </row>
    <row r="33" spans="1:3" x14ac:dyDescent="0.2">
      <c r="A33" s="1">
        <v>43511</v>
      </c>
      <c r="B33" s="6">
        <v>1.5229999999999999</v>
      </c>
      <c r="C33" s="6">
        <v>3284.3337999999999</v>
      </c>
    </row>
    <row r="34" spans="1:3" x14ac:dyDescent="0.2">
      <c r="A34" s="1">
        <v>43514</v>
      </c>
      <c r="B34" s="6">
        <v>1.5880000000000001</v>
      </c>
      <c r="C34" s="6">
        <v>3385.9484000000002</v>
      </c>
    </row>
    <row r="35" spans="1:3" x14ac:dyDescent="0.2">
      <c r="A35" s="1">
        <v>43515</v>
      </c>
      <c r="B35" s="6">
        <v>1.6419999999999999</v>
      </c>
      <c r="C35" s="6">
        <v>3395.3809000000001</v>
      </c>
    </row>
    <row r="36" spans="1:3" x14ac:dyDescent="0.2">
      <c r="A36" s="1">
        <v>43516</v>
      </c>
      <c r="B36" s="6">
        <v>1.639</v>
      </c>
      <c r="C36" s="6">
        <v>3444.1871000000001</v>
      </c>
    </row>
    <row r="37" spans="1:3" x14ac:dyDescent="0.2">
      <c r="A37" s="1">
        <v>43517</v>
      </c>
      <c r="B37" s="6">
        <v>1.6479999999999999</v>
      </c>
      <c r="C37" s="6">
        <v>3447.5192999999999</v>
      </c>
    </row>
    <row r="38" spans="1:3" x14ac:dyDescent="0.2">
      <c r="A38" s="1">
        <v>43518</v>
      </c>
      <c r="B38" s="6">
        <v>1.5940000000000001</v>
      </c>
      <c r="C38" s="6">
        <v>3489.4186</v>
      </c>
    </row>
    <row r="39" spans="1:3" x14ac:dyDescent="0.2">
      <c r="A39" s="1">
        <v>43521</v>
      </c>
      <c r="B39" s="6">
        <v>1.66</v>
      </c>
      <c r="C39" s="6">
        <v>3676.7511</v>
      </c>
    </row>
    <row r="40" spans="1:3" x14ac:dyDescent="0.2">
      <c r="A40" s="1">
        <v>43522</v>
      </c>
      <c r="B40" s="6">
        <v>1.69</v>
      </c>
      <c r="C40" s="6">
        <v>3714.1947</v>
      </c>
    </row>
    <row r="41" spans="1:3" x14ac:dyDescent="0.2">
      <c r="A41" s="1">
        <v>43523</v>
      </c>
      <c r="B41" s="6">
        <v>1.679</v>
      </c>
      <c r="C41" s="6">
        <v>3665.0367000000001</v>
      </c>
    </row>
    <row r="42" spans="1:3" x14ac:dyDescent="0.2">
      <c r="A42" s="1">
        <v>43524</v>
      </c>
      <c r="B42" s="6">
        <v>1.6759999999999999</v>
      </c>
      <c r="C42" s="6">
        <v>3664.4259000000002</v>
      </c>
    </row>
    <row r="43" spans="1:3" x14ac:dyDescent="0.2">
      <c r="A43" s="1">
        <v>43525</v>
      </c>
      <c r="B43" s="6">
        <v>1.6910000000000001</v>
      </c>
      <c r="C43" s="6">
        <v>3695.2303000000002</v>
      </c>
    </row>
    <row r="44" spans="1:3" x14ac:dyDescent="0.2">
      <c r="A44" s="1">
        <v>43528</v>
      </c>
      <c r="B44" s="6">
        <v>1.7170000000000001</v>
      </c>
      <c r="C44" s="6">
        <v>3752.6909000000001</v>
      </c>
    </row>
    <row r="45" spans="1:3" x14ac:dyDescent="0.2">
      <c r="A45" s="1">
        <v>43529</v>
      </c>
      <c r="B45" s="6">
        <v>1.7190000000000001</v>
      </c>
      <c r="C45" s="6">
        <v>3813.1880000000001</v>
      </c>
    </row>
    <row r="46" spans="1:3" x14ac:dyDescent="0.2">
      <c r="A46" s="1">
        <v>43530</v>
      </c>
      <c r="B46" s="6">
        <v>1.7589999999999999</v>
      </c>
      <c r="C46" s="6">
        <v>3899.3748000000001</v>
      </c>
    </row>
    <row r="47" spans="1:3" x14ac:dyDescent="0.2">
      <c r="A47" s="1">
        <v>43531</v>
      </c>
      <c r="B47" s="6">
        <v>1.76</v>
      </c>
      <c r="C47" s="6">
        <v>3965.9569000000001</v>
      </c>
    </row>
    <row r="48" spans="1:3" x14ac:dyDescent="0.2">
      <c r="A48" s="1">
        <v>43532</v>
      </c>
      <c r="B48" s="6">
        <v>1.6859999999999999</v>
      </c>
      <c r="C48" s="6">
        <v>3758.1732000000002</v>
      </c>
    </row>
    <row r="49" spans="1:3" x14ac:dyDescent="0.2">
      <c r="A49" s="1">
        <v>43535</v>
      </c>
      <c r="B49" s="6">
        <v>1.6859999999999999</v>
      </c>
      <c r="C49" s="6">
        <v>3877.9470000000001</v>
      </c>
    </row>
    <row r="50" spans="1:3" x14ac:dyDescent="0.2">
      <c r="A50" s="1">
        <v>43536</v>
      </c>
      <c r="B50" s="6">
        <v>1.7090000000000001</v>
      </c>
      <c r="C50" s="6">
        <v>3927.5603999999998</v>
      </c>
    </row>
    <row r="51" spans="1:3" x14ac:dyDescent="0.2">
      <c r="A51" s="1">
        <v>43537</v>
      </c>
      <c r="B51" s="6">
        <v>1.6870000000000001</v>
      </c>
      <c r="C51" s="6">
        <v>3854.1172000000001</v>
      </c>
    </row>
    <row r="52" spans="1:3" x14ac:dyDescent="0.2">
      <c r="A52" s="1">
        <v>43538</v>
      </c>
      <c r="B52" s="6">
        <v>1.68</v>
      </c>
      <c r="C52" s="6">
        <v>3776.5740000000001</v>
      </c>
    </row>
    <row r="53" spans="1:3" x14ac:dyDescent="0.2">
      <c r="A53" s="1">
        <v>43539</v>
      </c>
      <c r="B53" s="6">
        <v>1.6879999999999999</v>
      </c>
      <c r="C53" s="6">
        <v>3850.9357</v>
      </c>
    </row>
    <row r="54" spans="1:3" x14ac:dyDescent="0.2">
      <c r="A54" s="1">
        <v>43542</v>
      </c>
      <c r="B54" s="6">
        <v>1.75</v>
      </c>
      <c r="C54" s="6">
        <v>3968.7465000000002</v>
      </c>
    </row>
    <row r="55" spans="1:3" x14ac:dyDescent="0.2">
      <c r="A55" s="1">
        <v>43543</v>
      </c>
      <c r="B55" s="6">
        <v>1.7470000000000001</v>
      </c>
      <c r="C55" s="6">
        <v>3964.4178999999999</v>
      </c>
    </row>
    <row r="56" spans="1:3" x14ac:dyDescent="0.2">
      <c r="A56" s="1">
        <v>43544</v>
      </c>
      <c r="B56" s="6">
        <v>1.734</v>
      </c>
      <c r="C56" s="6">
        <v>3929.8843999999999</v>
      </c>
    </row>
    <row r="57" spans="1:3" x14ac:dyDescent="0.2">
      <c r="A57" s="1">
        <v>43545</v>
      </c>
      <c r="B57" s="6">
        <v>1.74</v>
      </c>
      <c r="C57" s="6">
        <v>3957.8393999999998</v>
      </c>
    </row>
    <row r="58" spans="1:3" x14ac:dyDescent="0.2">
      <c r="A58" s="1">
        <v>43546</v>
      </c>
      <c r="B58" s="6">
        <v>1.726</v>
      </c>
      <c r="C58" s="6">
        <v>3943.9989</v>
      </c>
    </row>
    <row r="59" spans="1:3" x14ac:dyDescent="0.2">
      <c r="A59" s="1">
        <v>43549</v>
      </c>
      <c r="B59" s="6">
        <v>1.698</v>
      </c>
      <c r="C59" s="6">
        <v>3888.0945000000002</v>
      </c>
    </row>
    <row r="60" spans="1:3" x14ac:dyDescent="0.2">
      <c r="A60" s="1">
        <v>43550</v>
      </c>
      <c r="B60" s="6">
        <v>1.6719999999999999</v>
      </c>
      <c r="C60" s="6">
        <v>3816.3373999999999</v>
      </c>
    </row>
    <row r="61" spans="1:3" x14ac:dyDescent="0.2">
      <c r="A61" s="1">
        <v>43551</v>
      </c>
      <c r="B61" s="6">
        <v>1.675</v>
      </c>
      <c r="C61" s="6">
        <v>3837.8155999999999</v>
      </c>
    </row>
    <row r="62" spans="1:3" x14ac:dyDescent="0.2">
      <c r="A62" s="1">
        <v>43552</v>
      </c>
      <c r="B62" s="6">
        <v>1.6990000000000001</v>
      </c>
      <c r="C62" s="6">
        <v>3770.1037999999999</v>
      </c>
    </row>
    <row r="63" spans="1:3" x14ac:dyDescent="0.2">
      <c r="A63" s="1">
        <v>43553</v>
      </c>
      <c r="B63" s="6">
        <v>1.694</v>
      </c>
      <c r="C63" s="6">
        <v>3895.7087000000001</v>
      </c>
    </row>
    <row r="64" spans="1:3" x14ac:dyDescent="0.2">
      <c r="A64" s="1">
        <v>43556</v>
      </c>
      <c r="B64" s="6">
        <v>1.7549999999999999</v>
      </c>
      <c r="C64" s="6">
        <v>4081.1538999999998</v>
      </c>
    </row>
    <row r="65" spans="1:3" x14ac:dyDescent="0.2">
      <c r="A65" s="1">
        <v>43557</v>
      </c>
      <c r="B65" s="6">
        <v>1.788</v>
      </c>
      <c r="C65" s="6">
        <v>4140.6118999999999</v>
      </c>
    </row>
    <row r="66" spans="1:3" x14ac:dyDescent="0.2">
      <c r="A66" s="1">
        <v>43558</v>
      </c>
      <c r="B66" s="6">
        <v>1.802</v>
      </c>
      <c r="C66" s="6">
        <v>4170.5667000000003</v>
      </c>
    </row>
    <row r="67" spans="1:3" x14ac:dyDescent="0.2">
      <c r="A67" s="1">
        <v>43559</v>
      </c>
      <c r="B67" s="6">
        <v>1.853</v>
      </c>
      <c r="C67" s="6">
        <v>4257.7268000000004</v>
      </c>
    </row>
    <row r="68" spans="1:3" x14ac:dyDescent="0.2">
      <c r="A68" s="1">
        <v>43563</v>
      </c>
      <c r="B68" s="6">
        <v>1.909</v>
      </c>
      <c r="C68" s="6">
        <v>4370.2142999999996</v>
      </c>
    </row>
    <row r="69" spans="1:3" x14ac:dyDescent="0.2">
      <c r="A69" s="1">
        <v>43564</v>
      </c>
      <c r="B69" s="6">
        <v>1.8580000000000001</v>
      </c>
      <c r="C69" s="6">
        <v>4290.8141999999998</v>
      </c>
    </row>
    <row r="70" spans="1:3" x14ac:dyDescent="0.2">
      <c r="A70" s="1">
        <v>43565</v>
      </c>
      <c r="B70" s="6">
        <v>1.825</v>
      </c>
      <c r="C70" s="6">
        <v>4276.5751</v>
      </c>
    </row>
    <row r="71" spans="1:3" x14ac:dyDescent="0.2">
      <c r="A71" s="1">
        <v>43566</v>
      </c>
      <c r="B71" s="6">
        <v>1.7829999999999999</v>
      </c>
      <c r="C71" s="6">
        <v>4194.6004000000003</v>
      </c>
    </row>
    <row r="72" spans="1:3" x14ac:dyDescent="0.2">
      <c r="A72" s="1">
        <v>43567</v>
      </c>
      <c r="B72" s="6">
        <v>1.7849999999999999</v>
      </c>
      <c r="C72" s="6">
        <v>4193.2071999999998</v>
      </c>
    </row>
    <row r="73" spans="1:3" x14ac:dyDescent="0.2">
      <c r="A73" s="1">
        <v>43570</v>
      </c>
      <c r="B73" s="6">
        <v>1.8109999999999999</v>
      </c>
      <c r="C73" s="6">
        <v>4152.2308000000003</v>
      </c>
    </row>
    <row r="74" spans="1:3" x14ac:dyDescent="0.2">
      <c r="A74" s="1">
        <v>43571</v>
      </c>
      <c r="B74" s="6">
        <v>1.835</v>
      </c>
      <c r="C74" s="6">
        <v>4267.5403999999999</v>
      </c>
    </row>
    <row r="75" spans="1:3" x14ac:dyDescent="0.2">
      <c r="A75" s="1">
        <v>43572</v>
      </c>
      <c r="B75" s="6">
        <v>1.8180000000000001</v>
      </c>
      <c r="C75" s="6">
        <v>4329.4268000000002</v>
      </c>
    </row>
    <row r="76" spans="1:3" x14ac:dyDescent="0.2">
      <c r="A76" s="1">
        <v>43573</v>
      </c>
      <c r="B76" s="6">
        <v>1.8320000000000001</v>
      </c>
      <c r="C76" s="6">
        <v>4315.5856000000003</v>
      </c>
    </row>
    <row r="77" spans="1:3" x14ac:dyDescent="0.2">
      <c r="A77" s="1">
        <v>43574</v>
      </c>
      <c r="B77" s="6">
        <v>1.831</v>
      </c>
      <c r="C77" s="6">
        <v>4346.7394999999997</v>
      </c>
    </row>
    <row r="78" spans="1:3" x14ac:dyDescent="0.2">
      <c r="A78" s="1">
        <v>43577</v>
      </c>
      <c r="B78" s="6">
        <v>1.8180000000000001</v>
      </c>
      <c r="C78" s="6">
        <v>4291.7033000000001</v>
      </c>
    </row>
    <row r="79" spans="1:3" x14ac:dyDescent="0.2">
      <c r="A79" s="1">
        <v>43578</v>
      </c>
      <c r="B79" s="6">
        <v>1.7849999999999999</v>
      </c>
      <c r="C79" s="6">
        <v>4231.9701999999997</v>
      </c>
    </row>
    <row r="80" spans="1:3" x14ac:dyDescent="0.2">
      <c r="A80" s="1">
        <v>43579</v>
      </c>
      <c r="B80" s="6">
        <v>1.78</v>
      </c>
      <c r="C80" s="6">
        <v>4276.2951999999996</v>
      </c>
    </row>
    <row r="81" spans="1:3" x14ac:dyDescent="0.2">
      <c r="A81" s="1">
        <v>43580</v>
      </c>
      <c r="B81" s="6">
        <v>1.742</v>
      </c>
      <c r="C81" s="6">
        <v>4094.5808999999999</v>
      </c>
    </row>
    <row r="82" spans="1:3" x14ac:dyDescent="0.2">
      <c r="A82" s="1">
        <v>43581</v>
      </c>
      <c r="B82" s="6">
        <v>1.72</v>
      </c>
      <c r="C82" s="6">
        <v>4012.7060999999999</v>
      </c>
    </row>
    <row r="83" spans="1:3" x14ac:dyDescent="0.2">
      <c r="A83" s="1">
        <v>43584</v>
      </c>
      <c r="B83" s="6">
        <v>1.69</v>
      </c>
      <c r="C83" s="6">
        <v>3880.7111</v>
      </c>
    </row>
    <row r="84" spans="1:3" x14ac:dyDescent="0.2">
      <c r="A84" s="1">
        <v>43585</v>
      </c>
      <c r="B84" s="6">
        <v>1.673</v>
      </c>
      <c r="C84" s="6">
        <v>3918.4956999999999</v>
      </c>
    </row>
    <row r="85" spans="1:3" x14ac:dyDescent="0.2">
      <c r="A85" s="1">
        <v>43591</v>
      </c>
      <c r="B85" s="6">
        <v>1.5529999999999999</v>
      </c>
      <c r="C85" s="6">
        <v>3660.1741000000002</v>
      </c>
    </row>
    <row r="86" spans="1:3" x14ac:dyDescent="0.2">
      <c r="A86" s="1">
        <v>43592</v>
      </c>
      <c r="B86" s="6">
        <v>1.569</v>
      </c>
      <c r="C86" s="6">
        <v>3699.5414000000001</v>
      </c>
    </row>
    <row r="87" spans="1:3" x14ac:dyDescent="0.2">
      <c r="A87" s="1">
        <v>43593</v>
      </c>
      <c r="B87" s="6">
        <v>1.5620000000000001</v>
      </c>
      <c r="C87" s="6">
        <v>3662.2399</v>
      </c>
    </row>
    <row r="88" spans="1:3" x14ac:dyDescent="0.2">
      <c r="A88" s="1">
        <v>43594</v>
      </c>
      <c r="B88" s="6">
        <v>1.548</v>
      </c>
      <c r="C88" s="6">
        <v>3638.5021999999999</v>
      </c>
    </row>
    <row r="89" spans="1:3" x14ac:dyDescent="0.2">
      <c r="A89" s="1">
        <v>43595</v>
      </c>
      <c r="B89" s="6">
        <v>1.573</v>
      </c>
      <c r="C89" s="6">
        <v>3747.1669000000002</v>
      </c>
    </row>
    <row r="90" spans="1:3" x14ac:dyDescent="0.2">
      <c r="A90" s="1">
        <v>43598</v>
      </c>
      <c r="B90" s="6">
        <v>1.5509999999999999</v>
      </c>
      <c r="C90" s="6">
        <v>3715.5585999999998</v>
      </c>
    </row>
    <row r="91" spans="1:3" x14ac:dyDescent="0.2">
      <c r="A91" s="1">
        <v>43599</v>
      </c>
      <c r="B91" s="6">
        <v>1.5549999999999999</v>
      </c>
      <c r="C91" s="6">
        <v>3694.8108000000002</v>
      </c>
    </row>
    <row r="92" spans="1:3" x14ac:dyDescent="0.2">
      <c r="A92" s="1">
        <v>43600</v>
      </c>
      <c r="B92" s="6">
        <v>1.581</v>
      </c>
      <c r="C92" s="6">
        <v>3782.4899</v>
      </c>
    </row>
    <row r="93" spans="1:3" x14ac:dyDescent="0.2">
      <c r="A93" s="1">
        <v>43601</v>
      </c>
      <c r="B93" s="6">
        <v>1.609</v>
      </c>
      <c r="C93" s="6">
        <v>3852.4881999999998</v>
      </c>
    </row>
    <row r="94" spans="1:3" x14ac:dyDescent="0.2">
      <c r="A94" s="1">
        <v>43602</v>
      </c>
      <c r="B94" s="6">
        <v>1.575</v>
      </c>
      <c r="C94" s="6">
        <v>3727.8202000000001</v>
      </c>
    </row>
    <row r="95" spans="1:3" x14ac:dyDescent="0.2">
      <c r="A95" s="1">
        <v>43605</v>
      </c>
      <c r="B95" s="6">
        <v>1.5609999999999999</v>
      </c>
      <c r="C95" s="6">
        <v>3673.3163</v>
      </c>
    </row>
    <row r="96" spans="1:3" x14ac:dyDescent="0.2">
      <c r="A96" s="1">
        <v>43606</v>
      </c>
      <c r="B96" s="6">
        <v>1.6040000000000001</v>
      </c>
      <c r="C96" s="6">
        <v>3779.7847000000002</v>
      </c>
    </row>
    <row r="97" spans="1:3" x14ac:dyDescent="0.2">
      <c r="A97" s="1">
        <v>43607</v>
      </c>
      <c r="B97" s="6">
        <v>1.5980000000000001</v>
      </c>
      <c r="C97" s="6">
        <v>3723.6111000000001</v>
      </c>
    </row>
    <row r="98" spans="1:3" x14ac:dyDescent="0.2">
      <c r="A98" s="1">
        <v>43608</v>
      </c>
      <c r="B98" s="6">
        <v>1.57</v>
      </c>
      <c r="C98" s="6">
        <v>3641.3532</v>
      </c>
    </row>
    <row r="99" spans="1:3" x14ac:dyDescent="0.2">
      <c r="A99" s="1">
        <v>43609</v>
      </c>
      <c r="B99" s="6">
        <v>1.55</v>
      </c>
      <c r="C99" s="6">
        <v>3594.1849000000002</v>
      </c>
    </row>
    <row r="100" spans="1:3" x14ac:dyDescent="0.2">
      <c r="A100" s="1">
        <v>43612</v>
      </c>
      <c r="B100" s="6">
        <v>1.5820000000000001</v>
      </c>
      <c r="C100" s="6">
        <v>3686.7447000000002</v>
      </c>
    </row>
    <row r="101" spans="1:3" x14ac:dyDescent="0.2">
      <c r="A101" s="1">
        <v>43613</v>
      </c>
      <c r="B101" s="6">
        <v>1.589</v>
      </c>
      <c r="C101" s="6">
        <v>3688.4499000000001</v>
      </c>
    </row>
    <row r="102" spans="1:3" x14ac:dyDescent="0.2">
      <c r="A102" s="1">
        <v>43614</v>
      </c>
      <c r="B102" s="6">
        <v>1.6</v>
      </c>
      <c r="C102" s="6">
        <v>3723.3220999999999</v>
      </c>
    </row>
    <row r="103" spans="1:3" x14ac:dyDescent="0.2">
      <c r="A103" s="1">
        <v>43615</v>
      </c>
      <c r="B103" s="6">
        <v>1.6120000000000001</v>
      </c>
      <c r="C103" s="6">
        <v>3768.8701999999998</v>
      </c>
    </row>
    <row r="104" spans="1:3" x14ac:dyDescent="0.2">
      <c r="A104" s="1">
        <v>43616</v>
      </c>
      <c r="B104" s="6">
        <v>1.635</v>
      </c>
      <c r="C104" s="6">
        <v>3760.0803000000001</v>
      </c>
    </row>
    <row r="105" spans="1:3" x14ac:dyDescent="0.2">
      <c r="A105" s="1">
        <v>43619</v>
      </c>
      <c r="B105" s="6">
        <v>1.641</v>
      </c>
      <c r="C105" s="6">
        <v>3679.3380999999999</v>
      </c>
    </row>
    <row r="106" spans="1:3" x14ac:dyDescent="0.2">
      <c r="A106" s="1">
        <v>43620</v>
      </c>
      <c r="B106" s="6">
        <v>1.609</v>
      </c>
      <c r="C106" s="6">
        <v>3619.9087</v>
      </c>
    </row>
    <row r="107" spans="1:3" x14ac:dyDescent="0.2">
      <c r="A107" s="1">
        <v>43621</v>
      </c>
      <c r="B107" s="6">
        <v>1.593</v>
      </c>
      <c r="C107" s="6">
        <v>3615.9317000000001</v>
      </c>
    </row>
    <row r="108" spans="1:3" x14ac:dyDescent="0.2">
      <c r="A108" s="1">
        <v>43622</v>
      </c>
      <c r="B108" s="6">
        <v>1.6020000000000001</v>
      </c>
      <c r="C108" s="6">
        <v>3558.4654</v>
      </c>
    </row>
    <row r="109" spans="1:3" x14ac:dyDescent="0.2">
      <c r="A109" s="1">
        <v>43626</v>
      </c>
      <c r="B109" s="6">
        <v>1.629</v>
      </c>
      <c r="C109" s="6">
        <v>3584.2912999999999</v>
      </c>
    </row>
    <row r="110" spans="1:3" x14ac:dyDescent="0.2">
      <c r="A110" s="1">
        <v>43627</v>
      </c>
      <c r="B110" s="6">
        <v>1.6379999999999999</v>
      </c>
      <c r="C110" s="6">
        <v>3716.0268999999998</v>
      </c>
    </row>
    <row r="111" spans="1:3" x14ac:dyDescent="0.2">
      <c r="A111" s="1">
        <v>43628</v>
      </c>
      <c r="B111" s="6">
        <v>1.625</v>
      </c>
      <c r="C111" s="6">
        <v>3723.0041999999999</v>
      </c>
    </row>
    <row r="112" spans="1:3" x14ac:dyDescent="0.2">
      <c r="A112" s="1">
        <v>43629</v>
      </c>
      <c r="B112" s="6">
        <v>1.6259999999999999</v>
      </c>
      <c r="C112" s="6">
        <v>3765.0275000000001</v>
      </c>
    </row>
    <row r="113" spans="1:3" x14ac:dyDescent="0.2">
      <c r="A113" s="1">
        <v>43630</v>
      </c>
      <c r="B113" s="6">
        <v>1.62</v>
      </c>
      <c r="C113" s="6">
        <v>3709.9515000000001</v>
      </c>
    </row>
    <row r="114" spans="1:3" x14ac:dyDescent="0.2">
      <c r="A114" s="1">
        <v>43633</v>
      </c>
      <c r="B114" s="6">
        <v>1.6220000000000001</v>
      </c>
      <c r="C114" s="6">
        <v>3706.1021000000001</v>
      </c>
    </row>
    <row r="115" spans="1:3" x14ac:dyDescent="0.2">
      <c r="A115" s="1">
        <v>43634</v>
      </c>
      <c r="B115" s="6">
        <v>1.619</v>
      </c>
      <c r="C115" s="6">
        <v>3701.2867999999999</v>
      </c>
    </row>
    <row r="116" spans="1:3" x14ac:dyDescent="0.2">
      <c r="A116" s="1">
        <v>43635</v>
      </c>
      <c r="B116" s="6">
        <v>1.635</v>
      </c>
      <c r="C116" s="6">
        <v>3720.114</v>
      </c>
    </row>
    <row r="117" spans="1:3" x14ac:dyDescent="0.2">
      <c r="A117" s="1">
        <v>43636</v>
      </c>
      <c r="B117" s="6">
        <v>1.64</v>
      </c>
      <c r="C117" s="6">
        <v>3782.9884000000002</v>
      </c>
    </row>
    <row r="118" spans="1:3" x14ac:dyDescent="0.2">
      <c r="A118" s="1">
        <v>43637</v>
      </c>
      <c r="B118" s="6">
        <v>1.6779999999999999</v>
      </c>
      <c r="C118" s="6">
        <v>3809.3735999999999</v>
      </c>
    </row>
    <row r="119" spans="1:3" x14ac:dyDescent="0.2">
      <c r="A119" s="1">
        <v>43640</v>
      </c>
      <c r="B119" s="6">
        <v>1.6990000000000001</v>
      </c>
      <c r="C119" s="6">
        <v>3838.6484</v>
      </c>
    </row>
    <row r="120" spans="1:3" x14ac:dyDescent="0.2">
      <c r="A120" s="1">
        <v>43641</v>
      </c>
      <c r="B120" s="6">
        <v>1.7</v>
      </c>
      <c r="C120" s="6">
        <v>3812.5169999999998</v>
      </c>
    </row>
    <row r="121" spans="1:3" x14ac:dyDescent="0.2">
      <c r="A121" s="1">
        <v>43642</v>
      </c>
      <c r="B121" s="6">
        <v>1.698</v>
      </c>
      <c r="C121" s="6">
        <v>3757.5808999999999</v>
      </c>
    </row>
    <row r="122" spans="1:3" x14ac:dyDescent="0.2">
      <c r="A122" s="1">
        <v>43643</v>
      </c>
      <c r="B122" s="6">
        <v>1.665</v>
      </c>
      <c r="C122" s="6">
        <v>3767.8303999999998</v>
      </c>
    </row>
    <row r="123" spans="1:3" x14ac:dyDescent="0.2">
      <c r="A123" s="1">
        <v>43644</v>
      </c>
      <c r="B123" s="6">
        <v>1.651</v>
      </c>
      <c r="C123" s="6">
        <v>3735.5720999999999</v>
      </c>
    </row>
    <row r="124" spans="1:3" x14ac:dyDescent="0.2">
      <c r="A124" s="1">
        <v>43647</v>
      </c>
      <c r="B124" s="6">
        <v>1.6830000000000001</v>
      </c>
      <c r="C124" s="6">
        <v>3807.9083000000001</v>
      </c>
    </row>
    <row r="125" spans="1:3" x14ac:dyDescent="0.2">
      <c r="A125" s="1">
        <v>43648</v>
      </c>
      <c r="B125" s="6">
        <v>1.6779999999999999</v>
      </c>
      <c r="C125" s="6">
        <v>3818.6651000000002</v>
      </c>
    </row>
    <row r="126" spans="1:3" x14ac:dyDescent="0.2">
      <c r="A126" s="1">
        <v>43649</v>
      </c>
      <c r="B126" s="6">
        <v>1.7</v>
      </c>
      <c r="C126" s="6">
        <v>3785.5821999999998</v>
      </c>
    </row>
    <row r="127" spans="1:3" x14ac:dyDescent="0.2">
      <c r="A127" s="1">
        <v>43650</v>
      </c>
      <c r="B127" s="6">
        <v>1.6839999999999999</v>
      </c>
      <c r="C127" s="6">
        <v>3756.0473000000002</v>
      </c>
    </row>
    <row r="128" spans="1:3" x14ac:dyDescent="0.2">
      <c r="A128" s="1">
        <v>43651</v>
      </c>
      <c r="B128" s="6">
        <v>1.6659999999999999</v>
      </c>
      <c r="C128" s="6">
        <v>3776.4211</v>
      </c>
    </row>
    <row r="129" spans="1:3" x14ac:dyDescent="0.2">
      <c r="A129" s="1">
        <v>43654</v>
      </c>
      <c r="B129" s="6">
        <v>1.6659999999999999</v>
      </c>
      <c r="C129" s="6">
        <v>3657.0133999999998</v>
      </c>
    </row>
    <row r="130" spans="1:3" x14ac:dyDescent="0.2">
      <c r="A130" s="1">
        <v>43655</v>
      </c>
      <c r="B130" s="6">
        <v>1.661</v>
      </c>
      <c r="C130" s="6">
        <v>3675.3416999999999</v>
      </c>
    </row>
    <row r="131" spans="1:3" x14ac:dyDescent="0.2">
      <c r="A131" s="1">
        <v>43656</v>
      </c>
      <c r="B131" s="6">
        <v>1.62</v>
      </c>
      <c r="C131" s="6">
        <v>3625.9286000000002</v>
      </c>
    </row>
    <row r="132" spans="1:3" x14ac:dyDescent="0.2">
      <c r="A132" s="1">
        <v>43657</v>
      </c>
      <c r="B132" s="6">
        <v>1.631</v>
      </c>
      <c r="C132" s="6">
        <v>3660.6136000000001</v>
      </c>
    </row>
    <row r="133" spans="1:3" x14ac:dyDescent="0.2">
      <c r="A133" s="1">
        <v>43658</v>
      </c>
      <c r="B133" s="6">
        <v>1.649</v>
      </c>
      <c r="C133" s="6">
        <v>3682.886</v>
      </c>
    </row>
    <row r="134" spans="1:3" x14ac:dyDescent="0.2">
      <c r="A134" s="1">
        <v>43661</v>
      </c>
      <c r="B134" s="6">
        <v>1.64</v>
      </c>
      <c r="C134" s="6">
        <v>3711.0787</v>
      </c>
    </row>
    <row r="135" spans="1:3" x14ac:dyDescent="0.2">
      <c r="A135" s="1">
        <v>43662</v>
      </c>
      <c r="B135" s="6">
        <v>1.637</v>
      </c>
      <c r="C135" s="6">
        <v>3716.6516000000001</v>
      </c>
    </row>
    <row r="136" spans="1:3" x14ac:dyDescent="0.2">
      <c r="A136" s="1">
        <v>43663</v>
      </c>
      <c r="B136" s="6">
        <v>1.65</v>
      </c>
      <c r="C136" s="6">
        <v>3718.4576000000002</v>
      </c>
    </row>
    <row r="137" spans="1:3" x14ac:dyDescent="0.2">
      <c r="A137" s="1">
        <v>43664</v>
      </c>
      <c r="B137" s="6">
        <v>1.649</v>
      </c>
      <c r="C137" s="6">
        <v>3682.9380999999998</v>
      </c>
    </row>
    <row r="138" spans="1:3" x14ac:dyDescent="0.2">
      <c r="A138" s="1">
        <v>43665</v>
      </c>
      <c r="B138" s="6">
        <v>1.6379999999999999</v>
      </c>
      <c r="C138" s="6">
        <v>3726.7078999999999</v>
      </c>
    </row>
    <row r="139" spans="1:3" x14ac:dyDescent="0.2">
      <c r="A139" s="1">
        <v>43668</v>
      </c>
      <c r="B139" s="6">
        <v>1.65</v>
      </c>
      <c r="C139" s="6">
        <v>3623.2566999999999</v>
      </c>
    </row>
    <row r="140" spans="1:3" x14ac:dyDescent="0.2">
      <c r="A140" s="1">
        <v>43669</v>
      </c>
      <c r="B140" s="6">
        <v>1.643</v>
      </c>
      <c r="C140" s="6">
        <v>3636.5635000000002</v>
      </c>
    </row>
    <row r="141" spans="1:3" x14ac:dyDescent="0.2">
      <c r="A141" s="1">
        <v>43670</v>
      </c>
      <c r="B141" s="6">
        <v>1.65</v>
      </c>
      <c r="C141" s="6">
        <v>3668.9845</v>
      </c>
    </row>
    <row r="142" spans="1:3" x14ac:dyDescent="0.2">
      <c r="A142" s="1">
        <v>43671</v>
      </c>
      <c r="B142" s="6">
        <v>1.6479999999999999</v>
      </c>
      <c r="C142" s="6">
        <v>3655.6795000000002</v>
      </c>
    </row>
    <row r="143" spans="1:3" x14ac:dyDescent="0.2">
      <c r="A143" s="1">
        <v>43672</v>
      </c>
      <c r="B143" s="6">
        <v>1.629</v>
      </c>
      <c r="C143" s="6">
        <v>3646.8299000000002</v>
      </c>
    </row>
    <row r="144" spans="1:3" x14ac:dyDescent="0.2">
      <c r="A144" s="1">
        <v>43675</v>
      </c>
      <c r="B144" s="6">
        <v>1.6419999999999999</v>
      </c>
      <c r="C144" s="6">
        <v>3651.5302000000001</v>
      </c>
    </row>
    <row r="145" spans="1:3" x14ac:dyDescent="0.2">
      <c r="A145" s="1">
        <v>43676</v>
      </c>
      <c r="B145" s="6">
        <v>1.6479999999999999</v>
      </c>
      <c r="C145" s="6">
        <v>3684.9322999999999</v>
      </c>
    </row>
    <row r="146" spans="1:3" x14ac:dyDescent="0.2">
      <c r="A146" s="1">
        <v>43677</v>
      </c>
      <c r="B146" s="6">
        <v>1.65</v>
      </c>
      <c r="C146" s="6">
        <v>3674.3966999999998</v>
      </c>
    </row>
    <row r="147" spans="1:3" x14ac:dyDescent="0.2">
      <c r="A147" s="1">
        <v>43678</v>
      </c>
      <c r="B147" s="6">
        <v>1.65</v>
      </c>
      <c r="C147" s="6">
        <v>3660.5936999999999</v>
      </c>
    </row>
    <row r="148" spans="1:3" x14ac:dyDescent="0.2">
      <c r="A148" s="1">
        <v>43679</v>
      </c>
      <c r="B148" s="6">
        <v>1.655</v>
      </c>
      <c r="C148" s="6">
        <v>3644.0495999999998</v>
      </c>
    </row>
    <row r="149" spans="1:3" x14ac:dyDescent="0.2">
      <c r="A149" s="1">
        <v>43682</v>
      </c>
      <c r="B149" s="6">
        <v>1.62</v>
      </c>
      <c r="C149" s="6">
        <v>3620.7058999999999</v>
      </c>
    </row>
    <row r="150" spans="1:3" x14ac:dyDescent="0.2">
      <c r="A150" s="1">
        <v>43683</v>
      </c>
      <c r="B150" s="6">
        <v>1.5960000000000001</v>
      </c>
      <c r="C150" s="6">
        <v>3521.5392000000002</v>
      </c>
    </row>
    <row r="151" spans="1:3" x14ac:dyDescent="0.2">
      <c r="A151" s="1">
        <v>43684</v>
      </c>
      <c r="B151" s="6">
        <v>1.6120000000000001</v>
      </c>
      <c r="C151" s="6">
        <v>3572.3449999999998</v>
      </c>
    </row>
    <row r="152" spans="1:3" x14ac:dyDescent="0.2">
      <c r="A152" s="1">
        <v>43685</v>
      </c>
      <c r="B152" s="6">
        <v>1.615</v>
      </c>
      <c r="C152" s="6">
        <v>3569.1815999999999</v>
      </c>
    </row>
    <row r="153" spans="1:3" x14ac:dyDescent="0.2">
      <c r="A153" s="1">
        <v>43686</v>
      </c>
      <c r="B153" s="6">
        <v>1.5980000000000001</v>
      </c>
      <c r="C153" s="6">
        <v>3513.1992</v>
      </c>
    </row>
    <row r="154" spans="1:3" x14ac:dyDescent="0.2">
      <c r="A154" s="1">
        <v>43689</v>
      </c>
      <c r="B154" s="6">
        <v>1.5880000000000001</v>
      </c>
      <c r="C154" s="6">
        <v>3529.7096000000001</v>
      </c>
    </row>
    <row r="155" spans="1:3" x14ac:dyDescent="0.2">
      <c r="A155" s="1">
        <v>43690</v>
      </c>
      <c r="B155" s="6">
        <v>1.605</v>
      </c>
      <c r="C155" s="6">
        <v>3527.2314999999999</v>
      </c>
    </row>
    <row r="156" spans="1:3" x14ac:dyDescent="0.2">
      <c r="A156" s="1">
        <v>43691</v>
      </c>
      <c r="B156" s="6">
        <v>1.603</v>
      </c>
      <c r="C156" s="6">
        <v>3521.8887</v>
      </c>
    </row>
    <row r="157" spans="1:3" x14ac:dyDescent="0.2">
      <c r="A157" s="1">
        <v>43692</v>
      </c>
      <c r="B157" s="6">
        <v>1.5960000000000001</v>
      </c>
      <c r="C157" s="6">
        <v>3504.9589999999998</v>
      </c>
    </row>
    <row r="158" spans="1:3" x14ac:dyDescent="0.2">
      <c r="A158" s="1">
        <v>43693</v>
      </c>
      <c r="B158" s="6">
        <v>1.597</v>
      </c>
      <c r="C158" s="6">
        <v>3514.9103</v>
      </c>
    </row>
    <row r="159" spans="1:3" x14ac:dyDescent="0.2">
      <c r="A159" s="1">
        <v>43696</v>
      </c>
      <c r="B159" s="6">
        <v>1.62</v>
      </c>
      <c r="C159" s="6">
        <v>3571.6916999999999</v>
      </c>
    </row>
    <row r="160" spans="1:3" x14ac:dyDescent="0.2">
      <c r="A160" s="1">
        <v>43697</v>
      </c>
      <c r="B160" s="6">
        <v>1.637</v>
      </c>
      <c r="C160" s="6">
        <v>3589.4571999999998</v>
      </c>
    </row>
    <row r="161" spans="1:3" x14ac:dyDescent="0.2">
      <c r="A161" s="1">
        <v>43698</v>
      </c>
      <c r="B161" s="6">
        <v>1.633</v>
      </c>
      <c r="C161" s="6">
        <v>3566.4648000000002</v>
      </c>
    </row>
    <row r="162" spans="1:3" x14ac:dyDescent="0.2">
      <c r="A162" s="1">
        <v>43699</v>
      </c>
      <c r="B162" s="6">
        <v>1.625</v>
      </c>
      <c r="C162" s="6">
        <v>3570.5223999999998</v>
      </c>
    </row>
    <row r="163" spans="1:3" x14ac:dyDescent="0.2">
      <c r="A163" s="1">
        <v>43700</v>
      </c>
      <c r="B163" s="6">
        <v>1.619</v>
      </c>
      <c r="C163" s="6">
        <v>3552.3090000000002</v>
      </c>
    </row>
    <row r="164" spans="1:3" x14ac:dyDescent="0.2">
      <c r="A164" s="1">
        <v>43703</v>
      </c>
      <c r="B164" s="6">
        <v>1.613</v>
      </c>
      <c r="C164" s="6">
        <v>3544.2885000000001</v>
      </c>
    </row>
    <row r="165" spans="1:3" x14ac:dyDescent="0.2">
      <c r="A165" s="1">
        <v>43704</v>
      </c>
      <c r="B165" s="6">
        <v>1.6339999999999999</v>
      </c>
      <c r="C165" s="6">
        <v>3596.9268999999999</v>
      </c>
    </row>
    <row r="166" spans="1:3" x14ac:dyDescent="0.2">
      <c r="A166" s="1">
        <v>43705</v>
      </c>
      <c r="B166" s="6">
        <v>1.6339999999999999</v>
      </c>
      <c r="C166" s="6">
        <v>3608.4974000000002</v>
      </c>
    </row>
    <row r="167" spans="1:3" x14ac:dyDescent="0.2">
      <c r="A167" s="1">
        <v>43706</v>
      </c>
      <c r="B167" s="6">
        <v>1.637</v>
      </c>
      <c r="C167" s="6">
        <v>3603.9769000000001</v>
      </c>
    </row>
    <row r="168" spans="1:3" x14ac:dyDescent="0.2">
      <c r="A168" s="1">
        <v>43707</v>
      </c>
      <c r="B168" s="6">
        <v>1.633</v>
      </c>
      <c r="C168" s="6">
        <v>3582.9434999999999</v>
      </c>
    </row>
    <row r="169" spans="1:3" x14ac:dyDescent="0.2">
      <c r="A169" s="1">
        <v>43710</v>
      </c>
      <c r="B169" s="6">
        <v>1.655</v>
      </c>
      <c r="C169" s="6">
        <v>3645.5734000000002</v>
      </c>
    </row>
    <row r="170" spans="1:3" x14ac:dyDescent="0.2">
      <c r="A170" s="1">
        <v>43711</v>
      </c>
      <c r="B170" s="6">
        <v>1.65</v>
      </c>
      <c r="C170" s="6">
        <v>3642.7777999999998</v>
      </c>
    </row>
    <row r="171" spans="1:3" x14ac:dyDescent="0.2">
      <c r="A171" s="1">
        <v>43712</v>
      </c>
      <c r="B171" s="6">
        <v>1.671</v>
      </c>
      <c r="C171" s="6">
        <v>3682.7368999999999</v>
      </c>
    </row>
    <row r="172" spans="1:3" x14ac:dyDescent="0.2">
      <c r="A172" s="1">
        <v>43713</v>
      </c>
      <c r="B172" s="6">
        <v>1.6819999999999999</v>
      </c>
      <c r="C172" s="6">
        <v>3718.6318000000001</v>
      </c>
    </row>
    <row r="173" spans="1:3" x14ac:dyDescent="0.2">
      <c r="A173" s="1">
        <v>43714</v>
      </c>
      <c r="B173" s="6">
        <v>1.671</v>
      </c>
      <c r="C173" s="6">
        <v>3691.8186999999998</v>
      </c>
    </row>
    <row r="174" spans="1:3" x14ac:dyDescent="0.2">
      <c r="A174" s="1">
        <v>43717</v>
      </c>
      <c r="B174" s="6">
        <v>1.69</v>
      </c>
      <c r="C174" s="6">
        <v>3731.8357000000001</v>
      </c>
    </row>
    <row r="175" spans="1:3" x14ac:dyDescent="0.2">
      <c r="A175" s="1">
        <v>43718</v>
      </c>
      <c r="B175" s="6">
        <v>1.696</v>
      </c>
      <c r="C175" s="6">
        <v>3745.1080999999999</v>
      </c>
    </row>
    <row r="176" spans="1:3" x14ac:dyDescent="0.2">
      <c r="A176" s="1">
        <v>43719</v>
      </c>
      <c r="B176" s="6">
        <v>1.6930000000000001</v>
      </c>
      <c r="C176" s="6">
        <v>3739.3669</v>
      </c>
    </row>
    <row r="177" spans="1:3" x14ac:dyDescent="0.2">
      <c r="A177" s="1">
        <v>43720</v>
      </c>
      <c r="B177" s="6">
        <v>1.6890000000000001</v>
      </c>
      <c r="C177" s="6">
        <v>3739.7905999999998</v>
      </c>
    </row>
    <row r="178" spans="1:3" x14ac:dyDescent="0.2">
      <c r="A178" s="1">
        <v>43724</v>
      </c>
      <c r="B178" s="6">
        <v>1.6990000000000001</v>
      </c>
      <c r="C178" s="6">
        <v>3754.2343000000001</v>
      </c>
    </row>
    <row r="179" spans="1:3" x14ac:dyDescent="0.2">
      <c r="A179" s="1">
        <v>43725</v>
      </c>
      <c r="B179" s="6">
        <v>1.6719999999999999</v>
      </c>
      <c r="C179" s="6">
        <v>3673.4344999999998</v>
      </c>
    </row>
    <row r="180" spans="1:3" x14ac:dyDescent="0.2">
      <c r="A180" s="1">
        <v>43726</v>
      </c>
      <c r="B180" s="6">
        <v>1.6639999999999999</v>
      </c>
      <c r="C180" s="6">
        <v>3651.3391999999999</v>
      </c>
    </row>
    <row r="181" spans="1:3" x14ac:dyDescent="0.2">
      <c r="A181" s="1">
        <v>43727</v>
      </c>
      <c r="B181" s="6">
        <v>1.6459999999999999</v>
      </c>
      <c r="C181" s="6">
        <v>3678.4798000000001</v>
      </c>
    </row>
    <row r="182" spans="1:3" x14ac:dyDescent="0.2">
      <c r="A182" s="1">
        <v>43728</v>
      </c>
      <c r="B182" s="6">
        <v>1.661</v>
      </c>
      <c r="C182" s="6">
        <v>3668.3449999999998</v>
      </c>
    </row>
    <row r="183" spans="1:3" x14ac:dyDescent="0.2">
      <c r="A183" s="1">
        <v>43731</v>
      </c>
      <c r="B183" s="6">
        <v>1.6419999999999999</v>
      </c>
      <c r="C183" s="6">
        <v>3617.4331000000002</v>
      </c>
    </row>
    <row r="184" spans="1:3" x14ac:dyDescent="0.2">
      <c r="A184" s="1">
        <v>43732</v>
      </c>
      <c r="B184" s="6">
        <v>1.6479999999999999</v>
      </c>
      <c r="C184" s="6">
        <v>3606.5095000000001</v>
      </c>
    </row>
    <row r="185" spans="1:3" x14ac:dyDescent="0.2">
      <c r="A185" s="1">
        <v>43733</v>
      </c>
      <c r="B185" s="6">
        <v>1.6359999999999999</v>
      </c>
      <c r="C185" s="6">
        <v>3576.3283999999999</v>
      </c>
    </row>
    <row r="186" spans="1:3" x14ac:dyDescent="0.2">
      <c r="A186" s="1">
        <v>43734</v>
      </c>
      <c r="B186" s="6">
        <v>1.613</v>
      </c>
      <c r="C186" s="6">
        <v>3494.7660000000001</v>
      </c>
    </row>
    <row r="187" spans="1:3" x14ac:dyDescent="0.2">
      <c r="A187" s="1">
        <v>43735</v>
      </c>
      <c r="B187" s="6">
        <v>1.605</v>
      </c>
      <c r="C187" s="6">
        <v>3503.1932999999999</v>
      </c>
    </row>
    <row r="188" spans="1:3" x14ac:dyDescent="0.2">
      <c r="A188" s="1">
        <v>43738</v>
      </c>
      <c r="B188" s="6">
        <v>1.62</v>
      </c>
      <c r="C188" s="6">
        <v>3487.3433</v>
      </c>
    </row>
    <row r="189" spans="1:3" x14ac:dyDescent="0.2">
      <c r="A189" s="1">
        <v>43746</v>
      </c>
      <c r="B189" s="6">
        <v>1.6020000000000001</v>
      </c>
      <c r="C189" s="6">
        <v>3496.1428000000001</v>
      </c>
    </row>
    <row r="190" spans="1:3" x14ac:dyDescent="0.2">
      <c r="A190" s="1">
        <v>43747</v>
      </c>
      <c r="B190" s="6">
        <v>1.613</v>
      </c>
      <c r="C190" s="6">
        <v>3531.6102000000001</v>
      </c>
    </row>
    <row r="191" spans="1:3" x14ac:dyDescent="0.2">
      <c r="A191" s="1">
        <v>43748</v>
      </c>
      <c r="B191" s="6">
        <v>1.613</v>
      </c>
      <c r="C191" s="6">
        <v>3557.0538000000001</v>
      </c>
    </row>
    <row r="192" spans="1:3" x14ac:dyDescent="0.2">
      <c r="A192" s="1">
        <v>43749</v>
      </c>
      <c r="B192" s="6">
        <v>1.62</v>
      </c>
      <c r="C192" s="6">
        <v>3556.6498999999999</v>
      </c>
    </row>
    <row r="193" spans="1:3" x14ac:dyDescent="0.2">
      <c r="A193" s="1">
        <v>43752</v>
      </c>
      <c r="B193" s="6">
        <v>1.627</v>
      </c>
      <c r="C193" s="6">
        <v>3576.5636</v>
      </c>
    </row>
    <row r="194" spans="1:3" x14ac:dyDescent="0.2">
      <c r="A194" s="1">
        <v>43753</v>
      </c>
      <c r="B194" s="6">
        <v>1.609</v>
      </c>
      <c r="C194" s="6">
        <v>3527.46</v>
      </c>
    </row>
    <row r="195" spans="1:3" x14ac:dyDescent="0.2">
      <c r="A195" s="1">
        <v>43754</v>
      </c>
      <c r="B195" s="6">
        <v>1.611</v>
      </c>
      <c r="C195" s="6">
        <v>3494.5349000000001</v>
      </c>
    </row>
    <row r="196" spans="1:3" x14ac:dyDescent="0.2">
      <c r="A196" s="1">
        <v>43755</v>
      </c>
      <c r="B196" s="6">
        <v>1.61</v>
      </c>
      <c r="C196" s="6">
        <v>3495.24</v>
      </c>
    </row>
    <row r="197" spans="1:3" x14ac:dyDescent="0.2">
      <c r="A197" s="1">
        <v>43756</v>
      </c>
      <c r="B197" s="6">
        <v>1.569</v>
      </c>
      <c r="C197" s="6">
        <v>3453.2292000000002</v>
      </c>
    </row>
    <row r="198" spans="1:3" x14ac:dyDescent="0.2">
      <c r="A198" s="1">
        <v>43759</v>
      </c>
      <c r="B198" s="6">
        <v>1.5609999999999999</v>
      </c>
      <c r="C198" s="6">
        <v>3463.1866</v>
      </c>
    </row>
    <row r="199" spans="1:3" x14ac:dyDescent="0.2">
      <c r="A199" s="1">
        <v>43760</v>
      </c>
      <c r="B199" s="6">
        <v>1.5660000000000001</v>
      </c>
      <c r="C199" s="6">
        <v>3478.6813999999999</v>
      </c>
    </row>
    <row r="200" spans="1:3" x14ac:dyDescent="0.2">
      <c r="A200" s="1">
        <v>43761</v>
      </c>
      <c r="B200" s="6">
        <v>1.569</v>
      </c>
      <c r="C200" s="6">
        <v>3458.5587999999998</v>
      </c>
    </row>
    <row r="201" spans="1:3" x14ac:dyDescent="0.2">
      <c r="A201" s="1">
        <v>43762</v>
      </c>
      <c r="B201" s="6">
        <v>1.5629999999999999</v>
      </c>
      <c r="C201" s="6">
        <v>3464.3490000000002</v>
      </c>
    </row>
    <row r="202" spans="1:3" x14ac:dyDescent="0.2">
      <c r="A202" s="1">
        <v>43763</v>
      </c>
      <c r="B202" s="6">
        <v>1.5760000000000001</v>
      </c>
      <c r="C202" s="6">
        <v>3502.9540000000002</v>
      </c>
    </row>
    <row r="203" spans="1:3" x14ac:dyDescent="0.2">
      <c r="A203" s="1">
        <v>43766</v>
      </c>
      <c r="B203" s="6">
        <v>1.59</v>
      </c>
      <c r="C203" s="6">
        <v>3530.7655</v>
      </c>
    </row>
    <row r="204" spans="1:3" x14ac:dyDescent="0.2">
      <c r="A204" s="1">
        <v>43767</v>
      </c>
      <c r="B204" s="6">
        <v>1.585</v>
      </c>
      <c r="C204" s="6">
        <v>3502.3580000000002</v>
      </c>
    </row>
    <row r="205" spans="1:3" x14ac:dyDescent="0.2">
      <c r="A205" s="1">
        <v>43768</v>
      </c>
      <c r="B205" s="6">
        <v>1.5740000000000001</v>
      </c>
      <c r="C205" s="6">
        <v>3467.3362999999999</v>
      </c>
    </row>
    <row r="206" spans="1:3" x14ac:dyDescent="0.2">
      <c r="A206" s="1">
        <v>43769</v>
      </c>
      <c r="B206" s="6">
        <v>1.575</v>
      </c>
      <c r="C206" s="6">
        <v>3440.6091000000001</v>
      </c>
    </row>
    <row r="207" spans="1:3" x14ac:dyDescent="0.2">
      <c r="A207" s="1">
        <v>43770</v>
      </c>
      <c r="B207" s="6">
        <v>1.5780000000000001</v>
      </c>
      <c r="C207" s="6">
        <v>3458.4234000000001</v>
      </c>
    </row>
    <row r="208" spans="1:3" x14ac:dyDescent="0.2">
      <c r="A208" s="1">
        <v>43773</v>
      </c>
      <c r="B208" s="6">
        <v>1.5780000000000001</v>
      </c>
      <c r="C208" s="6">
        <v>3472.0726</v>
      </c>
    </row>
    <row r="209" spans="1:3" x14ac:dyDescent="0.2">
      <c r="A209" s="1">
        <v>43774</v>
      </c>
      <c r="B209" s="6">
        <v>1.589</v>
      </c>
      <c r="C209" s="6">
        <v>3497.7132999999999</v>
      </c>
    </row>
    <row r="210" spans="1:3" x14ac:dyDescent="0.2">
      <c r="A210" s="1">
        <v>43775</v>
      </c>
      <c r="B210" s="6">
        <v>1.5880000000000001</v>
      </c>
      <c r="C210" s="6">
        <v>3475.136</v>
      </c>
    </row>
    <row r="211" spans="1:3" x14ac:dyDescent="0.2">
      <c r="A211" s="1">
        <v>43776</v>
      </c>
      <c r="B211" s="6">
        <v>1.5940000000000001</v>
      </c>
      <c r="C211" s="6">
        <v>3480.7782999999999</v>
      </c>
    </row>
    <row r="212" spans="1:3" x14ac:dyDescent="0.2">
      <c r="A212" s="1">
        <v>43777</v>
      </c>
      <c r="B212" s="6">
        <v>1.587</v>
      </c>
      <c r="C212" s="6">
        <v>3463.9088999999999</v>
      </c>
    </row>
    <row r="213" spans="1:3" x14ac:dyDescent="0.2">
      <c r="A213" s="1">
        <v>43780</v>
      </c>
      <c r="B213" s="6">
        <v>1.5940000000000001</v>
      </c>
      <c r="C213" s="6">
        <v>3386.8582000000001</v>
      </c>
    </row>
    <row r="214" spans="1:3" x14ac:dyDescent="0.2">
      <c r="A214" s="1">
        <v>43781</v>
      </c>
      <c r="B214" s="6">
        <v>1.575</v>
      </c>
      <c r="C214" s="6">
        <v>3393.5052999999998</v>
      </c>
    </row>
    <row r="215" spans="1:3" x14ac:dyDescent="0.2">
      <c r="A215" s="1">
        <v>43782</v>
      </c>
      <c r="B215" s="6">
        <v>1.5469999999999999</v>
      </c>
      <c r="C215" s="6">
        <v>3377.7981</v>
      </c>
    </row>
    <row r="216" spans="1:3" x14ac:dyDescent="0.2">
      <c r="A216" s="1">
        <v>43783</v>
      </c>
      <c r="B216" s="6">
        <v>1.5449999999999999</v>
      </c>
      <c r="C216" s="6">
        <v>3372.8674000000001</v>
      </c>
    </row>
    <row r="217" spans="1:3" x14ac:dyDescent="0.2">
      <c r="A217" s="1">
        <v>43784</v>
      </c>
      <c r="B217" s="6">
        <v>1.532</v>
      </c>
      <c r="C217" s="6">
        <v>3330.4515999999999</v>
      </c>
    </row>
    <row r="218" spans="1:3" x14ac:dyDescent="0.2">
      <c r="A218" s="1">
        <v>43787</v>
      </c>
      <c r="B218" s="6">
        <v>1.5549999999999999</v>
      </c>
      <c r="C218" s="6">
        <v>3354.5904</v>
      </c>
    </row>
    <row r="219" spans="1:3" x14ac:dyDescent="0.2">
      <c r="A219" s="1">
        <v>43788</v>
      </c>
      <c r="B219" s="6">
        <v>1.571</v>
      </c>
      <c r="C219" s="6">
        <v>3398.6134000000002</v>
      </c>
    </row>
    <row r="220" spans="1:3" x14ac:dyDescent="0.2">
      <c r="A220" s="1">
        <v>43789</v>
      </c>
      <c r="B220" s="6">
        <v>1.581</v>
      </c>
      <c r="C220" s="6">
        <v>3393.8652000000002</v>
      </c>
    </row>
    <row r="221" spans="1:3" x14ac:dyDescent="0.2">
      <c r="A221" s="1">
        <v>43790</v>
      </c>
      <c r="B221" s="6">
        <v>1.58</v>
      </c>
      <c r="C221" s="6">
        <v>3398.0913999999998</v>
      </c>
    </row>
    <row r="222" spans="1:3" x14ac:dyDescent="0.2">
      <c r="A222" s="1">
        <v>43791</v>
      </c>
      <c r="B222" s="6">
        <v>1.593</v>
      </c>
      <c r="C222" s="6">
        <v>3401.7748000000001</v>
      </c>
    </row>
    <row r="223" spans="1:3" x14ac:dyDescent="0.2">
      <c r="A223" s="1">
        <v>43794</v>
      </c>
      <c r="B223" s="6">
        <v>1.6220000000000001</v>
      </c>
      <c r="C223" s="6">
        <v>3461.5124000000001</v>
      </c>
    </row>
    <row r="224" spans="1:3" x14ac:dyDescent="0.2">
      <c r="A224" s="1">
        <v>43795</v>
      </c>
      <c r="B224" s="6">
        <v>1.6180000000000001</v>
      </c>
      <c r="C224" s="6">
        <v>3442.7136</v>
      </c>
    </row>
    <row r="225" spans="1:3" x14ac:dyDescent="0.2">
      <c r="A225" s="1">
        <v>43796</v>
      </c>
      <c r="B225" s="6">
        <v>1.6140000000000001</v>
      </c>
      <c r="C225" s="6">
        <v>3448.2352999999998</v>
      </c>
    </row>
    <row r="226" spans="1:3" x14ac:dyDescent="0.2">
      <c r="A226" s="1">
        <v>43797</v>
      </c>
      <c r="B226" s="6">
        <v>1.6040000000000001</v>
      </c>
      <c r="C226" s="6">
        <v>3425.3854000000001</v>
      </c>
    </row>
    <row r="227" spans="1:3" x14ac:dyDescent="0.2">
      <c r="A227" s="1">
        <v>43798</v>
      </c>
      <c r="B227" s="6">
        <v>1.601</v>
      </c>
      <c r="C227" s="6">
        <v>3417.4877999999999</v>
      </c>
    </row>
    <row r="228" spans="1:3" x14ac:dyDescent="0.2">
      <c r="A228" s="1">
        <v>43801</v>
      </c>
      <c r="B228" s="6">
        <v>1.601</v>
      </c>
      <c r="C228" s="6">
        <v>3417.1264999999999</v>
      </c>
    </row>
    <row r="229" spans="1:3" x14ac:dyDescent="0.2">
      <c r="A229" s="1">
        <v>43802</v>
      </c>
      <c r="B229" s="6">
        <v>1.601</v>
      </c>
      <c r="C229" s="6">
        <v>3434.8163</v>
      </c>
    </row>
    <row r="230" spans="1:3" x14ac:dyDescent="0.2">
      <c r="A230" s="1">
        <v>43803</v>
      </c>
      <c r="B230" s="6">
        <v>1.617</v>
      </c>
      <c r="C230" s="6">
        <v>3451.3252000000002</v>
      </c>
    </row>
    <row r="231" spans="1:3" x14ac:dyDescent="0.2">
      <c r="A231" s="1">
        <v>43804</v>
      </c>
      <c r="B231" s="6">
        <v>1.6220000000000001</v>
      </c>
      <c r="C231" s="6">
        <v>3461.3305999999998</v>
      </c>
    </row>
    <row r="232" spans="1:3" x14ac:dyDescent="0.2">
      <c r="A232" s="1">
        <v>43805</v>
      </c>
      <c r="B232" s="6">
        <v>1.63</v>
      </c>
      <c r="C232" s="6">
        <v>3468.5457999999999</v>
      </c>
    </row>
    <row r="233" spans="1:3" x14ac:dyDescent="0.2">
      <c r="A233" s="1">
        <v>43808</v>
      </c>
      <c r="B233" s="6">
        <v>1.6379999999999999</v>
      </c>
      <c r="C233" s="6">
        <v>3476.8490000000002</v>
      </c>
    </row>
    <row r="234" spans="1:3" x14ac:dyDescent="0.2">
      <c r="A234" s="1">
        <v>43809</v>
      </c>
      <c r="B234" s="6">
        <v>1.65</v>
      </c>
      <c r="C234" s="6">
        <v>3475.6181000000001</v>
      </c>
    </row>
    <row r="235" spans="1:3" x14ac:dyDescent="0.2">
      <c r="A235" s="1">
        <v>43810</v>
      </c>
      <c r="B235" s="6">
        <v>1.6379999999999999</v>
      </c>
      <c r="C235" s="6">
        <v>3455.3479000000002</v>
      </c>
    </row>
    <row r="236" spans="1:3" x14ac:dyDescent="0.2">
      <c r="A236" s="1">
        <v>43811</v>
      </c>
      <c r="B236" s="6">
        <v>1.6419999999999999</v>
      </c>
      <c r="C236" s="6">
        <v>3443.1358</v>
      </c>
    </row>
    <row r="237" spans="1:3" x14ac:dyDescent="0.2">
      <c r="A237" s="1">
        <v>43812</v>
      </c>
      <c r="B237" s="6">
        <v>1.6459999999999999</v>
      </c>
      <c r="C237" s="6">
        <v>3474.3724000000002</v>
      </c>
    </row>
    <row r="238" spans="1:3" x14ac:dyDescent="0.2">
      <c r="A238" s="1">
        <v>43815</v>
      </c>
      <c r="B238" s="6">
        <v>1.659</v>
      </c>
      <c r="C238" s="6">
        <v>3501.6113</v>
      </c>
    </row>
    <row r="239" spans="1:3" x14ac:dyDescent="0.2">
      <c r="A239" s="1">
        <v>43816</v>
      </c>
      <c r="B239" s="6">
        <v>1.6919999999999999</v>
      </c>
      <c r="C239" s="6">
        <v>3569.3186999999998</v>
      </c>
    </row>
    <row r="240" spans="1:3" x14ac:dyDescent="0.2">
      <c r="A240" s="1">
        <v>43817</v>
      </c>
      <c r="B240" s="6">
        <v>1.6890000000000001</v>
      </c>
      <c r="C240" s="6">
        <v>3561.9569999999999</v>
      </c>
    </row>
    <row r="241" spans="1:3" x14ac:dyDescent="0.2">
      <c r="A241" s="1">
        <v>43818</v>
      </c>
      <c r="B241" s="6">
        <v>1.6910000000000001</v>
      </c>
      <c r="C241" s="6">
        <v>3579.0335</v>
      </c>
    </row>
    <row r="242" spans="1:3" x14ac:dyDescent="0.2">
      <c r="A242" s="1">
        <v>43819</v>
      </c>
      <c r="B242" s="6">
        <v>1.6850000000000001</v>
      </c>
      <c r="C242" s="6">
        <v>3550.2292000000002</v>
      </c>
    </row>
    <row r="243" spans="1:3" x14ac:dyDescent="0.2">
      <c r="A243" s="1">
        <v>43822</v>
      </c>
      <c r="B243" s="6">
        <v>1.6619999999999999</v>
      </c>
      <c r="C243" s="6">
        <v>3497.4475000000002</v>
      </c>
    </row>
    <row r="244" spans="1:3" x14ac:dyDescent="0.2">
      <c r="A244" s="1">
        <v>43823</v>
      </c>
      <c r="B244" s="6">
        <v>1.7070000000000001</v>
      </c>
      <c r="C244" s="6">
        <v>3576.5961000000002</v>
      </c>
    </row>
    <row r="245" spans="1:3" x14ac:dyDescent="0.2">
      <c r="A245" s="1">
        <v>43824</v>
      </c>
      <c r="B245" s="6">
        <v>1.704</v>
      </c>
      <c r="C245" s="6">
        <v>3574.0207</v>
      </c>
    </row>
    <row r="246" spans="1:3" x14ac:dyDescent="0.2">
      <c r="A246" s="1">
        <v>43825</v>
      </c>
      <c r="B246" s="6">
        <v>1.7130000000000001</v>
      </c>
      <c r="C246" s="6">
        <v>3614.4830999999999</v>
      </c>
    </row>
    <row r="247" spans="1:3" x14ac:dyDescent="0.2">
      <c r="A247" s="1">
        <v>43826</v>
      </c>
      <c r="B247" s="6">
        <v>1.7509999999999999</v>
      </c>
      <c r="C247" s="6">
        <v>3657.4380000000001</v>
      </c>
    </row>
    <row r="248" spans="1:3" x14ac:dyDescent="0.2">
      <c r="A248" s="1">
        <v>43829</v>
      </c>
      <c r="B248" s="6">
        <v>1.774</v>
      </c>
      <c r="C248" s="6">
        <v>3717.2928000000002</v>
      </c>
    </row>
    <row r="249" spans="1:3" x14ac:dyDescent="0.2">
      <c r="A249" s="1">
        <v>43830</v>
      </c>
      <c r="B249" s="6">
        <v>1.776</v>
      </c>
      <c r="C249" s="6">
        <v>3736.1666</v>
      </c>
    </row>
    <row r="250" spans="1:3" x14ac:dyDescent="0.2">
      <c r="A250" s="1">
        <v>43832</v>
      </c>
      <c r="B250" s="6">
        <v>1.8</v>
      </c>
      <c r="C250" s="6">
        <v>3792.0972000000002</v>
      </c>
    </row>
    <row r="251" spans="1:3" x14ac:dyDescent="0.2">
      <c r="A251" s="1">
        <v>43833</v>
      </c>
      <c r="B251" s="6">
        <v>1.827</v>
      </c>
      <c r="C251" s="6">
        <v>3830.8117999999999</v>
      </c>
    </row>
    <row r="252" spans="1:3" x14ac:dyDescent="0.2">
      <c r="A252" s="1">
        <v>43836</v>
      </c>
      <c r="B252" s="6">
        <v>1.857</v>
      </c>
      <c r="C252" s="6">
        <v>3896.0137</v>
      </c>
    </row>
    <row r="253" spans="1:3" x14ac:dyDescent="0.2">
      <c r="A253" s="1">
        <v>43837</v>
      </c>
      <c r="B253" s="6">
        <v>1.85</v>
      </c>
      <c r="C253" s="6">
        <v>3916.7314999999999</v>
      </c>
    </row>
    <row r="254" spans="1:3" x14ac:dyDescent="0.2">
      <c r="A254" s="1">
        <v>43838</v>
      </c>
      <c r="B254" s="6">
        <v>1.835</v>
      </c>
      <c r="C254" s="6">
        <v>3868.8739999999998</v>
      </c>
    </row>
    <row r="255" spans="1:3" x14ac:dyDescent="0.2">
      <c r="A255" s="1">
        <v>43839</v>
      </c>
      <c r="B255" s="6">
        <v>1.82</v>
      </c>
      <c r="C255" s="6">
        <v>3855.7629999999999</v>
      </c>
    </row>
    <row r="256" spans="1:3" x14ac:dyDescent="0.2">
      <c r="A256" s="1">
        <v>43840</v>
      </c>
      <c r="B256" s="6">
        <v>1.806</v>
      </c>
      <c r="C256" s="6">
        <v>3822.4661999999998</v>
      </c>
    </row>
    <row r="257" spans="1:3" x14ac:dyDescent="0.2">
      <c r="A257" s="1">
        <v>43843</v>
      </c>
      <c r="B257" s="6">
        <v>1.8080000000000001</v>
      </c>
      <c r="C257" s="6">
        <v>3848.3989000000001</v>
      </c>
    </row>
    <row r="258" spans="1:3" x14ac:dyDescent="0.2">
      <c r="A258" s="1">
        <v>43844</v>
      </c>
      <c r="B258" s="6">
        <v>1.831</v>
      </c>
      <c r="C258" s="6">
        <v>3886.6158</v>
      </c>
    </row>
    <row r="259" spans="1:3" x14ac:dyDescent="0.2">
      <c r="A259" s="1">
        <v>43845</v>
      </c>
      <c r="B259" s="6">
        <v>1.8049999999999999</v>
      </c>
      <c r="C259" s="6">
        <v>3825.5101</v>
      </c>
    </row>
    <row r="260" spans="1:3" x14ac:dyDescent="0.2">
      <c r="A260" s="1">
        <v>43846</v>
      </c>
      <c r="B260" s="6">
        <v>1.8049999999999999</v>
      </c>
      <c r="C260" s="6">
        <v>3819.5488999999998</v>
      </c>
    </row>
    <row r="261" spans="1:3" x14ac:dyDescent="0.2">
      <c r="A261" s="1">
        <v>43847</v>
      </c>
      <c r="B261" s="6">
        <v>1.7889999999999999</v>
      </c>
      <c r="C261" s="6">
        <v>3809.2777000000001</v>
      </c>
    </row>
    <row r="262" spans="1:3" x14ac:dyDescent="0.2">
      <c r="A262" s="1">
        <v>43850</v>
      </c>
      <c r="B262" s="6">
        <v>1.788</v>
      </c>
      <c r="C262" s="6">
        <v>3816.5689000000002</v>
      </c>
    </row>
    <row r="263" spans="1:3" x14ac:dyDescent="0.2">
      <c r="A263" s="1">
        <v>43851</v>
      </c>
      <c r="B263" s="6">
        <v>1.7729999999999999</v>
      </c>
      <c r="C263" s="6">
        <v>3741.8589000000002</v>
      </c>
    </row>
    <row r="264" spans="1:3" x14ac:dyDescent="0.2">
      <c r="A264" s="1">
        <v>43852</v>
      </c>
      <c r="B264" s="6">
        <v>1.7410000000000001</v>
      </c>
      <c r="C264" s="6">
        <v>3742.9205999999999</v>
      </c>
    </row>
    <row r="265" spans="1:3" x14ac:dyDescent="0.2">
      <c r="A265" s="1">
        <v>43853</v>
      </c>
      <c r="B265" s="6">
        <v>1.706</v>
      </c>
      <c r="C265" s="6">
        <v>3604.1426999999999</v>
      </c>
    </row>
    <row r="266" spans="1:3" x14ac:dyDescent="0.2">
      <c r="A266" s="1">
        <v>43864</v>
      </c>
      <c r="B266" s="6">
        <v>1.575</v>
      </c>
      <c r="C266" s="6">
        <v>3277.3211999999999</v>
      </c>
    </row>
    <row r="267" spans="1:3" x14ac:dyDescent="0.2">
      <c r="A267" s="1">
        <v>43865</v>
      </c>
      <c r="B267" s="6">
        <v>1.607</v>
      </c>
      <c r="C267" s="6">
        <v>3301.2478000000001</v>
      </c>
    </row>
    <row r="268" spans="1:3" x14ac:dyDescent="0.2">
      <c r="A268" s="1">
        <v>43866</v>
      </c>
      <c r="B268" s="6">
        <v>1.615</v>
      </c>
      <c r="C268" s="6">
        <v>3390.2399</v>
      </c>
    </row>
    <row r="269" spans="1:3" x14ac:dyDescent="0.2">
      <c r="A269" s="1">
        <v>43867</v>
      </c>
      <c r="B269" s="6">
        <v>1.625</v>
      </c>
      <c r="C269" s="6">
        <v>3476.5880999999999</v>
      </c>
    </row>
    <row r="270" spans="1:3" x14ac:dyDescent="0.2">
      <c r="A270" s="1">
        <v>43868</v>
      </c>
      <c r="B270" s="6">
        <v>1.637</v>
      </c>
      <c r="C270" s="6">
        <v>3472.2085999999999</v>
      </c>
    </row>
    <row r="271" spans="1:3" x14ac:dyDescent="0.2">
      <c r="A271" s="1">
        <v>43871</v>
      </c>
      <c r="B271" s="6">
        <v>1.679</v>
      </c>
      <c r="C271" s="6">
        <v>3563.7465000000002</v>
      </c>
    </row>
    <row r="272" spans="1:3" x14ac:dyDescent="0.2">
      <c r="A272" s="1">
        <v>43872</v>
      </c>
      <c r="B272" s="6">
        <v>1.694</v>
      </c>
      <c r="C272" s="6">
        <v>3543.6687000000002</v>
      </c>
    </row>
    <row r="273" spans="1:3" x14ac:dyDescent="0.2">
      <c r="A273" s="1">
        <v>43873</v>
      </c>
      <c r="B273" s="6">
        <v>1.736</v>
      </c>
      <c r="C273" s="6">
        <v>3628.0414000000001</v>
      </c>
    </row>
    <row r="274" spans="1:3" x14ac:dyDescent="0.2">
      <c r="A274" s="1">
        <v>43874</v>
      </c>
      <c r="B274" s="6">
        <v>1.7490000000000001</v>
      </c>
      <c r="C274" s="6">
        <v>3640.1302999999998</v>
      </c>
    </row>
    <row r="275" spans="1:3" x14ac:dyDescent="0.2">
      <c r="A275" s="1">
        <v>43875</v>
      </c>
      <c r="B275" s="6">
        <v>1.7589999999999999</v>
      </c>
      <c r="C275" s="6">
        <v>3672.7952</v>
      </c>
    </row>
    <row r="276" spans="1:3" x14ac:dyDescent="0.2">
      <c r="A276" s="1">
        <v>43878</v>
      </c>
      <c r="B276" s="6">
        <v>1.8120000000000001</v>
      </c>
      <c r="C276" s="6">
        <v>3778.875</v>
      </c>
    </row>
    <row r="277" spans="1:3" x14ac:dyDescent="0.2">
      <c r="A277" s="1">
        <v>43879</v>
      </c>
      <c r="B277" s="6">
        <v>1.81</v>
      </c>
      <c r="C277" s="6">
        <v>3782.3027999999999</v>
      </c>
    </row>
    <row r="278" spans="1:3" x14ac:dyDescent="0.2">
      <c r="A278" s="1">
        <v>43880</v>
      </c>
      <c r="B278" s="6">
        <v>1.792</v>
      </c>
      <c r="C278" s="6">
        <v>3734.2833000000001</v>
      </c>
    </row>
    <row r="279" spans="1:3" x14ac:dyDescent="0.2">
      <c r="A279" s="1">
        <v>43881</v>
      </c>
      <c r="B279" s="6">
        <v>1.7989999999999999</v>
      </c>
      <c r="C279" s="6">
        <v>3781.2168999999999</v>
      </c>
    </row>
    <row r="280" spans="1:3" x14ac:dyDescent="0.2">
      <c r="A280" s="1">
        <v>43882</v>
      </c>
      <c r="B280" s="6">
        <v>1.819</v>
      </c>
      <c r="C280" s="6">
        <v>3803.6684</v>
      </c>
    </row>
    <row r="281" spans="1:3" x14ac:dyDescent="0.2">
      <c r="A281" s="1">
        <v>43885</v>
      </c>
      <c r="B281" s="6">
        <v>1.8149999999999999</v>
      </c>
      <c r="C281" s="6">
        <v>3807.4996999999998</v>
      </c>
    </row>
    <row r="282" spans="1:3" x14ac:dyDescent="0.2">
      <c r="A282" s="1">
        <v>43886</v>
      </c>
      <c r="B282" s="6">
        <v>1.8009999999999999</v>
      </c>
      <c r="C282" s="6">
        <v>3778.8467000000001</v>
      </c>
    </row>
    <row r="283" spans="1:3" x14ac:dyDescent="0.2">
      <c r="A283" s="1">
        <v>43887</v>
      </c>
      <c r="B283" s="6">
        <v>1.7649999999999999</v>
      </c>
      <c r="C283" s="6">
        <v>3730.7719000000002</v>
      </c>
    </row>
    <row r="284" spans="1:3" x14ac:dyDescent="0.2">
      <c r="A284" s="1">
        <v>43888</v>
      </c>
      <c r="B284" s="6">
        <v>1.7609999999999999</v>
      </c>
      <c r="C284" s="6">
        <v>3718.5589</v>
      </c>
    </row>
    <row r="285" spans="1:3" x14ac:dyDescent="0.2">
      <c r="A285" s="1">
        <v>43889</v>
      </c>
      <c r="B285" s="6">
        <v>1.681</v>
      </c>
      <c r="C285" s="6">
        <v>3529.8006</v>
      </c>
    </row>
    <row r="286" spans="1:3" x14ac:dyDescent="0.2">
      <c r="A286" s="1">
        <v>43892</v>
      </c>
      <c r="B286" s="6">
        <v>1.7330000000000001</v>
      </c>
      <c r="C286" s="6">
        <v>3657.5138999999999</v>
      </c>
    </row>
    <row r="287" spans="1:3" x14ac:dyDescent="0.2">
      <c r="A287" s="1">
        <v>43893</v>
      </c>
      <c r="B287" s="6">
        <v>1.7410000000000001</v>
      </c>
      <c r="C287" s="6">
        <v>3687.6082000000001</v>
      </c>
    </row>
    <row r="288" spans="1:3" x14ac:dyDescent="0.2">
      <c r="A288" s="1">
        <v>43894</v>
      </c>
      <c r="B288" s="6">
        <v>1.744</v>
      </c>
      <c r="C288" s="6">
        <v>3722.7867999999999</v>
      </c>
    </row>
    <row r="289" spans="1:3" x14ac:dyDescent="0.2">
      <c r="A289" s="1">
        <v>43895</v>
      </c>
      <c r="B289" s="6">
        <v>1.7789999999999999</v>
      </c>
      <c r="C289" s="6">
        <v>3801.0225999999998</v>
      </c>
    </row>
    <row r="290" spans="1:3" x14ac:dyDescent="0.2">
      <c r="A290" s="1">
        <v>43896</v>
      </c>
      <c r="B290" s="6">
        <v>1.7609999999999999</v>
      </c>
      <c r="C290" s="6">
        <v>3788.6777000000002</v>
      </c>
    </row>
    <row r="291" spans="1:3" x14ac:dyDescent="0.2">
      <c r="A291" s="1">
        <v>43899</v>
      </c>
      <c r="B291" s="6">
        <v>1.7</v>
      </c>
      <c r="C291" s="6">
        <v>3652.6658000000002</v>
      </c>
    </row>
    <row r="292" spans="1:3" x14ac:dyDescent="0.2">
      <c r="A292" s="1">
        <v>43900</v>
      </c>
      <c r="B292" s="6">
        <v>1.7110000000000001</v>
      </c>
      <c r="C292" s="6">
        <v>3682.3213000000001</v>
      </c>
    </row>
    <row r="293" spans="1:3" x14ac:dyDescent="0.2">
      <c r="A293" s="1">
        <v>43901</v>
      </c>
      <c r="B293" s="6">
        <v>1.694</v>
      </c>
      <c r="C293" s="6">
        <v>3642.2386000000001</v>
      </c>
    </row>
    <row r="294" spans="1:3" x14ac:dyDescent="0.2">
      <c r="A294" s="1">
        <v>43902</v>
      </c>
      <c r="B294" s="6">
        <v>1.649</v>
      </c>
      <c r="C294" s="6">
        <v>3547.4494</v>
      </c>
    </row>
    <row r="295" spans="1:3" x14ac:dyDescent="0.2">
      <c r="A295" s="1">
        <v>43903</v>
      </c>
      <c r="B295" s="6">
        <v>1.61</v>
      </c>
      <c r="C295" s="6">
        <v>3499.9683</v>
      </c>
    </row>
    <row r="296" spans="1:3" x14ac:dyDescent="0.2">
      <c r="A296" s="1">
        <v>43906</v>
      </c>
      <c r="B296" s="6">
        <v>1.5609999999999999</v>
      </c>
      <c r="C296" s="6">
        <v>3372.1667000000002</v>
      </c>
    </row>
    <row r="297" spans="1:3" x14ac:dyDescent="0.2">
      <c r="A297" s="1">
        <v>43907</v>
      </c>
      <c r="B297" s="6">
        <v>1.5449999999999999</v>
      </c>
      <c r="C297" s="6">
        <v>3348.3265999999999</v>
      </c>
    </row>
    <row r="298" spans="1:3" x14ac:dyDescent="0.2">
      <c r="A298" s="1">
        <v>43908</v>
      </c>
      <c r="B298" s="6">
        <v>1.5549999999999999</v>
      </c>
      <c r="C298" s="6">
        <v>3295.3202000000001</v>
      </c>
    </row>
    <row r="299" spans="1:3" x14ac:dyDescent="0.2">
      <c r="A299" s="1">
        <v>43909</v>
      </c>
      <c r="B299" s="6">
        <v>1.528</v>
      </c>
      <c r="C299" s="6">
        <v>3278.4807000000001</v>
      </c>
    </row>
    <row r="300" spans="1:3" x14ac:dyDescent="0.2">
      <c r="A300" s="1">
        <v>43910</v>
      </c>
      <c r="B300" s="6">
        <v>1.5349999999999999</v>
      </c>
      <c r="C300" s="6">
        <v>3324.5734000000002</v>
      </c>
    </row>
    <row r="301" spans="1:3" x14ac:dyDescent="0.2">
      <c r="A301" s="1">
        <v>43913</v>
      </c>
      <c r="B301" s="6">
        <v>1.4910000000000001</v>
      </c>
      <c r="C301" s="6">
        <v>3212.7206000000001</v>
      </c>
    </row>
    <row r="302" spans="1:3" x14ac:dyDescent="0.2">
      <c r="A302" s="1">
        <v>43914</v>
      </c>
      <c r="B302" s="6">
        <v>1.5249999999999999</v>
      </c>
      <c r="C302" s="6">
        <v>3300.4803999999999</v>
      </c>
    </row>
    <row r="303" spans="1:3" x14ac:dyDescent="0.2">
      <c r="A303" s="1">
        <v>43915</v>
      </c>
      <c r="B303" s="6">
        <v>1.5720000000000001</v>
      </c>
      <c r="C303" s="6">
        <v>3380.2685999999999</v>
      </c>
    </row>
    <row r="304" spans="1:3" x14ac:dyDescent="0.2">
      <c r="A304" s="1">
        <v>43916</v>
      </c>
      <c r="B304" s="6">
        <v>1.5660000000000001</v>
      </c>
      <c r="C304" s="6">
        <v>3365.6351</v>
      </c>
    </row>
    <row r="305" spans="1:3" x14ac:dyDescent="0.2">
      <c r="A305" s="1">
        <v>43917</v>
      </c>
      <c r="B305" s="6">
        <v>1.554</v>
      </c>
      <c r="C305" s="6">
        <v>3346.2669999999998</v>
      </c>
    </row>
    <row r="306" spans="1:3" x14ac:dyDescent="0.2">
      <c r="A306" s="1">
        <v>43920</v>
      </c>
      <c r="B306" s="6">
        <v>1.5389999999999999</v>
      </c>
      <c r="C306" s="6">
        <v>3308.7712000000001</v>
      </c>
    </row>
    <row r="307" spans="1:3" x14ac:dyDescent="0.2">
      <c r="A307" s="1">
        <v>43921</v>
      </c>
      <c r="B307" s="6">
        <v>1.55</v>
      </c>
      <c r="C307" s="6">
        <v>3364.9069</v>
      </c>
    </row>
    <row r="308" spans="1:3" x14ac:dyDescent="0.2">
      <c r="A308" s="1">
        <v>43922</v>
      </c>
      <c r="B308" s="6">
        <v>1.552</v>
      </c>
      <c r="C308" s="6">
        <v>3344.6772000000001</v>
      </c>
    </row>
    <row r="309" spans="1:3" x14ac:dyDescent="0.2">
      <c r="A309" s="1">
        <v>43923</v>
      </c>
      <c r="B309" s="6">
        <v>1.581</v>
      </c>
      <c r="C309" s="6">
        <v>3383.3665000000001</v>
      </c>
    </row>
    <row r="310" spans="1:3" x14ac:dyDescent="0.2">
      <c r="A310" s="1">
        <v>43924</v>
      </c>
      <c r="B310" s="6">
        <v>1.569</v>
      </c>
      <c r="C310" s="6">
        <v>3365.3020000000001</v>
      </c>
    </row>
    <row r="311" spans="1:3" x14ac:dyDescent="0.2">
      <c r="A311" s="1">
        <v>43928</v>
      </c>
      <c r="B311" s="6">
        <v>1.61</v>
      </c>
      <c r="C311" s="6">
        <v>3474.5156000000002</v>
      </c>
    </row>
    <row r="312" spans="1:3" x14ac:dyDescent="0.2">
      <c r="A312" s="1">
        <v>43929</v>
      </c>
      <c r="B312" s="6">
        <v>1.587</v>
      </c>
      <c r="C312" s="6">
        <v>3458.6241</v>
      </c>
    </row>
    <row r="313" spans="1:3" x14ac:dyDescent="0.2">
      <c r="A313" s="1">
        <v>43930</v>
      </c>
      <c r="B313" s="6">
        <v>1.6080000000000001</v>
      </c>
      <c r="C313" s="6">
        <v>3458.5457999999999</v>
      </c>
    </row>
    <row r="314" spans="1:3" x14ac:dyDescent="0.2">
      <c r="A314" s="1">
        <v>43931</v>
      </c>
      <c r="B314" s="6">
        <v>1.593</v>
      </c>
      <c r="C314" s="6">
        <v>3409.0344</v>
      </c>
    </row>
    <row r="315" spans="1:3" x14ac:dyDescent="0.2">
      <c r="A315" s="1">
        <v>43934</v>
      </c>
      <c r="B315" s="6">
        <v>1.585</v>
      </c>
      <c r="C315" s="6">
        <v>3407.212</v>
      </c>
    </row>
    <row r="316" spans="1:3" x14ac:dyDescent="0.2">
      <c r="A316" s="1">
        <v>43935</v>
      </c>
      <c r="B316" s="6">
        <v>1.6120000000000001</v>
      </c>
      <c r="C316" s="6">
        <v>3480.3791000000001</v>
      </c>
    </row>
    <row r="317" spans="1:3" x14ac:dyDescent="0.2">
      <c r="A317" s="1">
        <v>43936</v>
      </c>
      <c r="B317" s="6">
        <v>1.605</v>
      </c>
      <c r="C317" s="6">
        <v>3447.7660000000001</v>
      </c>
    </row>
    <row r="318" spans="1:3" x14ac:dyDescent="0.2">
      <c r="A318" s="1">
        <v>43937</v>
      </c>
      <c r="B318" s="6">
        <v>1.589</v>
      </c>
      <c r="C318" s="6">
        <v>3442.4110000000001</v>
      </c>
    </row>
    <row r="319" spans="1:3" x14ac:dyDescent="0.2">
      <c r="A319" s="1">
        <v>43938</v>
      </c>
      <c r="B319" s="6">
        <v>1.607</v>
      </c>
      <c r="C319" s="6">
        <v>3433.2031000000002</v>
      </c>
    </row>
    <row r="320" spans="1:3" x14ac:dyDescent="0.2">
      <c r="A320" s="1">
        <v>43941</v>
      </c>
      <c r="B320" s="6">
        <v>1.601</v>
      </c>
      <c r="C320" s="6">
        <v>3442.5318000000002</v>
      </c>
    </row>
    <row r="321" spans="1:3" x14ac:dyDescent="0.2">
      <c r="A321" s="1">
        <v>43942</v>
      </c>
      <c r="B321" s="6">
        <v>1.5760000000000001</v>
      </c>
      <c r="C321" s="6">
        <v>3390.1608999999999</v>
      </c>
    </row>
    <row r="322" spans="1:3" x14ac:dyDescent="0.2">
      <c r="A322" s="1">
        <v>43943</v>
      </c>
      <c r="B322" s="6">
        <v>1.59</v>
      </c>
      <c r="C322" s="6">
        <v>3433.3400999999999</v>
      </c>
    </row>
    <row r="323" spans="1:3" x14ac:dyDescent="0.2">
      <c r="A323" s="1">
        <v>43944</v>
      </c>
      <c r="B323" s="6">
        <v>1.593</v>
      </c>
      <c r="C323" s="6">
        <v>3440.2836000000002</v>
      </c>
    </row>
    <row r="324" spans="1:3" x14ac:dyDescent="0.2">
      <c r="A324" s="1">
        <v>43945</v>
      </c>
      <c r="B324" s="6">
        <v>1.573</v>
      </c>
      <c r="C324" s="6">
        <v>3397.0367000000001</v>
      </c>
    </row>
    <row r="325" spans="1:3" x14ac:dyDescent="0.2">
      <c r="A325" s="1">
        <v>43948</v>
      </c>
      <c r="B325" s="6">
        <v>1.583</v>
      </c>
      <c r="C325" s="6">
        <v>3374.7849000000001</v>
      </c>
    </row>
    <row r="326" spans="1:3" x14ac:dyDescent="0.2">
      <c r="A326" s="1">
        <v>43949</v>
      </c>
      <c r="B326" s="6">
        <v>1.56</v>
      </c>
      <c r="C326" s="6">
        <v>3318.3200999999999</v>
      </c>
    </row>
    <row r="327" spans="1:3" x14ac:dyDescent="0.2">
      <c r="A327" s="1">
        <v>43950</v>
      </c>
      <c r="B327" s="6">
        <v>1.5640000000000001</v>
      </c>
      <c r="C327" s="6">
        <v>3315.6837999999998</v>
      </c>
    </row>
    <row r="328" spans="1:3" x14ac:dyDescent="0.2">
      <c r="A328" s="1">
        <v>43951</v>
      </c>
      <c r="B328" s="6">
        <v>1.597</v>
      </c>
      <c r="C328" s="6">
        <v>3379.8645000000001</v>
      </c>
    </row>
    <row r="329" spans="1:3" x14ac:dyDescent="0.2">
      <c r="A329" s="1">
        <v>43957</v>
      </c>
      <c r="B329" s="6">
        <v>1.61</v>
      </c>
      <c r="C329" s="6">
        <v>3429.3236999999999</v>
      </c>
    </row>
    <row r="330" spans="1:3" x14ac:dyDescent="0.2">
      <c r="A330" s="1">
        <v>43958</v>
      </c>
      <c r="B330" s="6">
        <v>1.609</v>
      </c>
      <c r="C330" s="6">
        <v>3426.7141000000001</v>
      </c>
    </row>
    <row r="331" spans="1:3" x14ac:dyDescent="0.2">
      <c r="A331" s="1">
        <v>43959</v>
      </c>
      <c r="B331" s="6">
        <v>1.619</v>
      </c>
      <c r="C331" s="6">
        <v>3457.0675000000001</v>
      </c>
    </row>
    <row r="332" spans="1:3" x14ac:dyDescent="0.2">
      <c r="A332" s="1">
        <v>43962</v>
      </c>
      <c r="B332" s="6">
        <v>1.61</v>
      </c>
      <c r="C332" s="6">
        <v>3426.7294999999999</v>
      </c>
    </row>
    <row r="333" spans="1:3" x14ac:dyDescent="0.2">
      <c r="A333" s="1">
        <v>43963</v>
      </c>
      <c r="B333" s="6">
        <v>1.6020000000000001</v>
      </c>
      <c r="C333" s="6">
        <v>3411.7864</v>
      </c>
    </row>
    <row r="334" spans="1:3" x14ac:dyDescent="0.2">
      <c r="A334" s="1">
        <v>43964</v>
      </c>
      <c r="B334" s="6">
        <v>1.6040000000000001</v>
      </c>
      <c r="C334" s="6">
        <v>3418.4992000000002</v>
      </c>
    </row>
    <row r="335" spans="1:3" x14ac:dyDescent="0.2">
      <c r="A335" s="1">
        <v>43965</v>
      </c>
      <c r="B335" s="6">
        <v>1.597</v>
      </c>
      <c r="C335" s="6">
        <v>3376.2021</v>
      </c>
    </row>
    <row r="336" spans="1:3" x14ac:dyDescent="0.2">
      <c r="A336" s="1">
        <v>43966</v>
      </c>
      <c r="B336" s="6">
        <v>1.599</v>
      </c>
      <c r="C336" s="6">
        <v>3384.6241</v>
      </c>
    </row>
    <row r="337" spans="1:3" x14ac:dyDescent="0.2">
      <c r="A337" s="1">
        <v>43969</v>
      </c>
      <c r="B337" s="6">
        <v>1.645</v>
      </c>
      <c r="C337" s="6">
        <v>3441.9490999999998</v>
      </c>
    </row>
    <row r="338" spans="1:3" x14ac:dyDescent="0.2">
      <c r="A338" s="1">
        <v>43970</v>
      </c>
      <c r="B338" s="6">
        <v>1.645</v>
      </c>
      <c r="C338" s="6">
        <v>3439.5524999999998</v>
      </c>
    </row>
    <row r="339" spans="1:3" x14ac:dyDescent="0.2">
      <c r="A339" s="1">
        <v>43971</v>
      </c>
      <c r="B339" s="6">
        <v>1.645</v>
      </c>
      <c r="C339" s="6">
        <v>3417.9063999999998</v>
      </c>
    </row>
    <row r="340" spans="1:3" x14ac:dyDescent="0.2">
      <c r="A340" s="1">
        <v>43972</v>
      </c>
      <c r="B340" s="6">
        <v>1.6279999999999999</v>
      </c>
      <c r="C340" s="6">
        <v>3372.8886000000002</v>
      </c>
    </row>
    <row r="341" spans="1:3" x14ac:dyDescent="0.2">
      <c r="A341" s="1">
        <v>43973</v>
      </c>
      <c r="B341" s="6">
        <v>1.6040000000000001</v>
      </c>
      <c r="C341" s="6">
        <v>3323.8836999999999</v>
      </c>
    </row>
    <row r="342" spans="1:3" x14ac:dyDescent="0.2">
      <c r="A342" s="1">
        <v>43976</v>
      </c>
      <c r="B342" s="6">
        <v>1.585</v>
      </c>
      <c r="C342" s="6">
        <v>3321.123</v>
      </c>
    </row>
    <row r="343" spans="1:3" x14ac:dyDescent="0.2">
      <c r="A343" s="1">
        <v>43977</v>
      </c>
      <c r="B343" s="6">
        <v>1.601</v>
      </c>
      <c r="C343" s="6">
        <v>3350.5468999999998</v>
      </c>
    </row>
    <row r="344" spans="1:3" x14ac:dyDescent="0.2">
      <c r="A344" s="1">
        <v>43978</v>
      </c>
      <c r="B344" s="6">
        <v>1.6020000000000001</v>
      </c>
      <c r="C344" s="6">
        <v>3340.4432000000002</v>
      </c>
    </row>
    <row r="345" spans="1:3" x14ac:dyDescent="0.2">
      <c r="A345" s="1">
        <v>43979</v>
      </c>
      <c r="B345" s="6">
        <v>1.595</v>
      </c>
      <c r="C345" s="6">
        <v>3357.1646000000001</v>
      </c>
    </row>
    <row r="346" spans="1:3" x14ac:dyDescent="0.2">
      <c r="A346" s="1">
        <v>43980</v>
      </c>
      <c r="B346" s="6">
        <v>1.5980000000000001</v>
      </c>
      <c r="C346" s="6">
        <v>3373.8908000000001</v>
      </c>
    </row>
    <row r="347" spans="1:3" x14ac:dyDescent="0.2">
      <c r="A347" s="1">
        <v>43983</v>
      </c>
      <c r="B347" s="6">
        <v>1.63</v>
      </c>
      <c r="C347" s="6">
        <v>3437.5805</v>
      </c>
    </row>
    <row r="348" spans="1:3" x14ac:dyDescent="0.2">
      <c r="A348" s="1">
        <v>43984</v>
      </c>
      <c r="B348" s="6">
        <v>1.6359999999999999</v>
      </c>
      <c r="C348" s="6">
        <v>3448.9430000000002</v>
      </c>
    </row>
    <row r="349" spans="1:3" x14ac:dyDescent="0.2">
      <c r="A349" s="1">
        <v>43985</v>
      </c>
      <c r="B349" s="6">
        <v>1.6379999999999999</v>
      </c>
      <c r="C349" s="6">
        <v>3425.6176</v>
      </c>
    </row>
    <row r="350" spans="1:3" x14ac:dyDescent="0.2">
      <c r="A350" s="1">
        <v>43986</v>
      </c>
      <c r="B350" s="6">
        <v>1.6319999999999999</v>
      </c>
      <c r="C350" s="6">
        <v>3429.3116</v>
      </c>
    </row>
    <row r="351" spans="1:3" x14ac:dyDescent="0.2">
      <c r="A351" s="1">
        <v>43987</v>
      </c>
      <c r="B351" s="6">
        <v>1.6279999999999999</v>
      </c>
      <c r="C351" s="6">
        <v>3410.9582999999998</v>
      </c>
    </row>
    <row r="352" spans="1:3" x14ac:dyDescent="0.2">
      <c r="A352" s="1">
        <v>43990</v>
      </c>
      <c r="B352" s="6">
        <v>1.66</v>
      </c>
      <c r="C352" s="6">
        <v>3435.8771000000002</v>
      </c>
    </row>
    <row r="353" spans="1:3" x14ac:dyDescent="0.2">
      <c r="A353" s="1">
        <v>43991</v>
      </c>
      <c r="B353" s="6">
        <v>1.655</v>
      </c>
      <c r="C353" s="6">
        <v>3432.1042000000002</v>
      </c>
    </row>
    <row r="354" spans="1:3" x14ac:dyDescent="0.2">
      <c r="A354" s="1">
        <v>43992</v>
      </c>
      <c r="B354" s="6">
        <v>1.645</v>
      </c>
      <c r="C354" s="6">
        <v>3415.8144000000002</v>
      </c>
    </row>
    <row r="355" spans="1:3" x14ac:dyDescent="0.2">
      <c r="A355" s="1">
        <v>43993</v>
      </c>
      <c r="B355" s="6">
        <v>1.645</v>
      </c>
      <c r="C355" s="6">
        <v>3393.2082</v>
      </c>
    </row>
    <row r="356" spans="1:3" x14ac:dyDescent="0.2">
      <c r="A356" s="1">
        <v>43994</v>
      </c>
      <c r="B356" s="6">
        <v>1.629</v>
      </c>
      <c r="C356" s="6">
        <v>3372.9236999999998</v>
      </c>
    </row>
    <row r="357" spans="1:3" x14ac:dyDescent="0.2">
      <c r="A357" s="1">
        <v>43997</v>
      </c>
      <c r="B357" s="6">
        <v>1.617</v>
      </c>
      <c r="C357" s="6">
        <v>3357.8678</v>
      </c>
    </row>
    <row r="358" spans="1:3" x14ac:dyDescent="0.2">
      <c r="A358" s="1">
        <v>43998</v>
      </c>
      <c r="B358" s="6">
        <v>1.643</v>
      </c>
      <c r="C358" s="6">
        <v>3421.7462</v>
      </c>
    </row>
    <row r="359" spans="1:3" x14ac:dyDescent="0.2">
      <c r="A359" s="1">
        <v>43999</v>
      </c>
      <c r="B359" s="6">
        <v>1.649</v>
      </c>
      <c r="C359" s="6">
        <v>3437.2262000000001</v>
      </c>
    </row>
    <row r="360" spans="1:3" x14ac:dyDescent="0.2">
      <c r="A360" s="1">
        <v>44000</v>
      </c>
      <c r="B360" s="6">
        <v>1.66</v>
      </c>
      <c r="C360" s="6">
        <v>3475.9395</v>
      </c>
    </row>
    <row r="361" spans="1:3" x14ac:dyDescent="0.2">
      <c r="A361" s="1">
        <v>44001</v>
      </c>
      <c r="B361" s="6">
        <v>1.67</v>
      </c>
      <c r="C361" s="6">
        <v>3484.2094000000002</v>
      </c>
    </row>
    <row r="362" spans="1:3" x14ac:dyDescent="0.2">
      <c r="A362" s="1">
        <v>44004</v>
      </c>
      <c r="B362" s="6">
        <v>1.673</v>
      </c>
      <c r="C362" s="6">
        <v>3490.6284000000001</v>
      </c>
    </row>
    <row r="363" spans="1:3" x14ac:dyDescent="0.2">
      <c r="A363" s="1">
        <v>44005</v>
      </c>
      <c r="B363" s="6">
        <v>1.6779999999999999</v>
      </c>
      <c r="C363" s="6">
        <v>3471.2714999999998</v>
      </c>
    </row>
    <row r="364" spans="1:3" x14ac:dyDescent="0.2">
      <c r="A364" s="1">
        <v>44006</v>
      </c>
      <c r="B364" s="6">
        <v>1.6890000000000001</v>
      </c>
      <c r="C364" s="6">
        <v>3460.7370000000001</v>
      </c>
    </row>
    <row r="365" spans="1:3" x14ac:dyDescent="0.2">
      <c r="A365" s="1">
        <v>44011</v>
      </c>
      <c r="B365" s="6">
        <v>1.673</v>
      </c>
      <c r="C365" s="6">
        <v>3452.2748999999999</v>
      </c>
    </row>
    <row r="366" spans="1:3" x14ac:dyDescent="0.2">
      <c r="A366" s="1">
        <v>44012</v>
      </c>
      <c r="B366" s="6">
        <v>1.6830000000000001</v>
      </c>
      <c r="C366" s="6">
        <v>3478.2730000000001</v>
      </c>
    </row>
    <row r="367" spans="1:3" x14ac:dyDescent="0.2">
      <c r="A367" s="1">
        <v>44013</v>
      </c>
      <c r="B367" s="6">
        <v>1.7150000000000001</v>
      </c>
      <c r="C367" s="6">
        <v>3527.3218000000002</v>
      </c>
    </row>
    <row r="368" spans="1:3" x14ac:dyDescent="0.2">
      <c r="A368" s="1">
        <v>44014</v>
      </c>
      <c r="B368" s="6">
        <v>1.75</v>
      </c>
      <c r="C368" s="6">
        <v>3596.0661</v>
      </c>
    </row>
    <row r="369" spans="1:3" x14ac:dyDescent="0.2">
      <c r="A369" s="1">
        <v>44015</v>
      </c>
      <c r="B369" s="6">
        <v>1.788</v>
      </c>
      <c r="C369" s="6">
        <v>3669.3366999999998</v>
      </c>
    </row>
    <row r="370" spans="1:3" x14ac:dyDescent="0.2">
      <c r="A370" s="1">
        <v>44018</v>
      </c>
      <c r="B370" s="6">
        <v>1.8740000000000001</v>
      </c>
      <c r="C370" s="6">
        <v>3889.8411999999998</v>
      </c>
    </row>
    <row r="371" spans="1:3" x14ac:dyDescent="0.2">
      <c r="A371" s="1">
        <v>44019</v>
      </c>
      <c r="B371" s="6">
        <v>1.8979999999999999</v>
      </c>
      <c r="C371" s="6">
        <v>3882.8294999999998</v>
      </c>
    </row>
    <row r="372" spans="1:3" x14ac:dyDescent="0.2">
      <c r="A372" s="1">
        <v>44020</v>
      </c>
      <c r="B372" s="6">
        <v>1.9410000000000001</v>
      </c>
      <c r="C372" s="6">
        <v>3988.6534999999999</v>
      </c>
    </row>
    <row r="373" spans="1:3" x14ac:dyDescent="0.2">
      <c r="A373" s="1">
        <v>44021</v>
      </c>
      <c r="B373" s="6">
        <v>1.9970000000000001</v>
      </c>
      <c r="C373" s="6">
        <v>4098.7789000000002</v>
      </c>
    </row>
    <row r="374" spans="1:3" x14ac:dyDescent="0.2">
      <c r="A374" s="1">
        <v>44022</v>
      </c>
      <c r="B374" s="6">
        <v>1.9379999999999999</v>
      </c>
      <c r="C374" s="6">
        <v>3984.16</v>
      </c>
    </row>
    <row r="375" spans="1:3" x14ac:dyDescent="0.2">
      <c r="A375" s="1">
        <v>44025</v>
      </c>
      <c r="B375" s="6">
        <v>2.0059999999999998</v>
      </c>
      <c r="C375" s="6">
        <v>4157.0882000000001</v>
      </c>
    </row>
    <row r="376" spans="1:3" x14ac:dyDescent="0.2">
      <c r="A376" s="1">
        <v>44026</v>
      </c>
      <c r="B376" s="6">
        <v>1.9810000000000001</v>
      </c>
      <c r="C376" s="6">
        <v>4125.0114999999996</v>
      </c>
    </row>
    <row r="377" spans="1:3" x14ac:dyDescent="0.2">
      <c r="A377" s="1">
        <v>44027</v>
      </c>
      <c r="B377" s="6">
        <v>1.956</v>
      </c>
      <c r="C377" s="6">
        <v>4030.9436999999998</v>
      </c>
    </row>
    <row r="378" spans="1:3" x14ac:dyDescent="0.2">
      <c r="A378" s="1">
        <v>44028</v>
      </c>
      <c r="B378" s="6">
        <v>1.8819999999999999</v>
      </c>
      <c r="C378" s="6">
        <v>3854.7098000000001</v>
      </c>
    </row>
    <row r="379" spans="1:3" x14ac:dyDescent="0.2">
      <c r="A379" s="1">
        <v>44029</v>
      </c>
      <c r="B379" s="6">
        <v>1.9470000000000001</v>
      </c>
      <c r="C379" s="6">
        <v>3873.3710000000001</v>
      </c>
    </row>
    <row r="380" spans="1:3" x14ac:dyDescent="0.2">
      <c r="A380" s="1">
        <v>44032</v>
      </c>
      <c r="B380" s="6">
        <v>2.048</v>
      </c>
      <c r="C380" s="6">
        <v>4065.4947000000002</v>
      </c>
    </row>
    <row r="381" spans="1:3" x14ac:dyDescent="0.2">
      <c r="A381" s="1">
        <v>44033</v>
      </c>
      <c r="B381" s="6">
        <v>2.0489999999999999</v>
      </c>
      <c r="C381" s="6">
        <v>4062.5994000000001</v>
      </c>
    </row>
    <row r="382" spans="1:3" x14ac:dyDescent="0.2">
      <c r="A382" s="1">
        <v>44034</v>
      </c>
      <c r="B382" s="6">
        <v>2.0670000000000002</v>
      </c>
      <c r="C382" s="6">
        <v>4105.9892</v>
      </c>
    </row>
    <row r="383" spans="1:3" x14ac:dyDescent="0.2">
      <c r="A383" s="1">
        <v>44035</v>
      </c>
      <c r="B383" s="6">
        <v>2.08</v>
      </c>
      <c r="C383" s="6">
        <v>4101.4075999999995</v>
      </c>
    </row>
    <row r="384" spans="1:3" x14ac:dyDescent="0.2">
      <c r="A384" s="1">
        <v>44036</v>
      </c>
      <c r="B384" s="6">
        <v>2.0259999999999998</v>
      </c>
      <c r="C384" s="6">
        <v>3986.5511999999999</v>
      </c>
    </row>
    <row r="385" spans="1:3" x14ac:dyDescent="0.2">
      <c r="A385" s="1">
        <v>44039</v>
      </c>
      <c r="B385" s="6">
        <v>2.09</v>
      </c>
      <c r="C385" s="6">
        <v>4054.2449999999999</v>
      </c>
    </row>
    <row r="386" spans="1:3" x14ac:dyDescent="0.2">
      <c r="A386" s="1">
        <v>44040</v>
      </c>
      <c r="B386" s="6">
        <v>2.0939999999999999</v>
      </c>
      <c r="C386" s="6">
        <v>4105.3477999999996</v>
      </c>
    </row>
    <row r="387" spans="1:3" x14ac:dyDescent="0.2">
      <c r="A387" s="1">
        <v>44041</v>
      </c>
      <c r="B387" s="6">
        <v>2.0950000000000002</v>
      </c>
      <c r="C387" s="6">
        <v>4165.8288000000002</v>
      </c>
    </row>
    <row r="388" spans="1:3" x14ac:dyDescent="0.2">
      <c r="A388" s="1">
        <v>44042</v>
      </c>
      <c r="B388" s="6">
        <v>2.1259999999999999</v>
      </c>
      <c r="C388" s="6">
        <v>4164.8145000000004</v>
      </c>
    </row>
    <row r="389" spans="1:3" x14ac:dyDescent="0.2">
      <c r="A389" s="1">
        <v>44043</v>
      </c>
      <c r="B389" s="6">
        <v>2.149</v>
      </c>
      <c r="C389" s="6">
        <v>4186.7034999999996</v>
      </c>
    </row>
    <row r="390" spans="1:3" x14ac:dyDescent="0.2">
      <c r="A390" s="1">
        <v>44046</v>
      </c>
      <c r="B390" s="6">
        <v>2.1779999999999999</v>
      </c>
      <c r="C390" s="6">
        <v>4273.5608000000002</v>
      </c>
    </row>
    <row r="391" spans="1:3" x14ac:dyDescent="0.2">
      <c r="A391" s="1">
        <v>44047</v>
      </c>
      <c r="B391" s="6">
        <v>2.1680000000000001</v>
      </c>
      <c r="C391" s="6">
        <v>4281.3387000000002</v>
      </c>
    </row>
    <row r="392" spans="1:3" x14ac:dyDescent="0.2">
      <c r="A392" s="1">
        <v>44048</v>
      </c>
      <c r="B392" s="6">
        <v>2.2250000000000001</v>
      </c>
      <c r="C392" s="6">
        <v>4367.5140000000001</v>
      </c>
    </row>
    <row r="393" spans="1:3" x14ac:dyDescent="0.2">
      <c r="A393" s="1">
        <v>44049</v>
      </c>
      <c r="B393" s="6">
        <v>2.258</v>
      </c>
      <c r="C393" s="6">
        <v>4384.8521000000001</v>
      </c>
    </row>
    <row r="394" spans="1:3" x14ac:dyDescent="0.2">
      <c r="A394" s="1">
        <v>44050</v>
      </c>
      <c r="B394" s="6">
        <v>2.2610000000000001</v>
      </c>
      <c r="C394" s="6">
        <v>4342.6463999999996</v>
      </c>
    </row>
    <row r="395" spans="1:3" x14ac:dyDescent="0.2">
      <c r="A395" s="1">
        <v>44053</v>
      </c>
      <c r="B395" s="6">
        <v>2.222</v>
      </c>
      <c r="C395" s="6">
        <v>4303.3145999999997</v>
      </c>
    </row>
    <row r="396" spans="1:3" x14ac:dyDescent="0.2">
      <c r="A396" s="1">
        <v>44054</v>
      </c>
      <c r="B396" s="6">
        <v>2.1589999999999998</v>
      </c>
      <c r="C396" s="6">
        <v>4212.0865000000003</v>
      </c>
    </row>
    <row r="397" spans="1:3" x14ac:dyDescent="0.2">
      <c r="A397" s="1">
        <v>44055</v>
      </c>
      <c r="B397" s="6">
        <v>2.1269999999999998</v>
      </c>
      <c r="C397" s="6">
        <v>4173.0033999999996</v>
      </c>
    </row>
    <row r="398" spans="1:3" x14ac:dyDescent="0.2">
      <c r="A398" s="1">
        <v>44056</v>
      </c>
      <c r="B398" s="6">
        <v>2.141</v>
      </c>
      <c r="C398" s="6">
        <v>4202.9228999999996</v>
      </c>
    </row>
    <row r="399" spans="1:3" x14ac:dyDescent="0.2">
      <c r="A399" s="1">
        <v>44057</v>
      </c>
      <c r="B399" s="6">
        <v>2.13</v>
      </c>
      <c r="C399" s="6">
        <v>4187.2260999999999</v>
      </c>
    </row>
    <row r="400" spans="1:3" x14ac:dyDescent="0.2">
      <c r="A400" s="1">
        <v>44060</v>
      </c>
      <c r="B400" s="6">
        <v>2.1869999999999998</v>
      </c>
      <c r="C400" s="6">
        <v>4285.7433000000001</v>
      </c>
    </row>
    <row r="401" spans="1:3" x14ac:dyDescent="0.2">
      <c r="A401" s="1">
        <v>44061</v>
      </c>
      <c r="B401" s="6">
        <v>2.2330000000000001</v>
      </c>
      <c r="C401" s="6">
        <v>4336.1427999999996</v>
      </c>
    </row>
    <row r="402" spans="1:3" x14ac:dyDescent="0.2">
      <c r="A402" s="1">
        <v>44062</v>
      </c>
      <c r="B402" s="6">
        <v>2.23</v>
      </c>
      <c r="C402" s="6">
        <v>4298.9871000000003</v>
      </c>
    </row>
    <row r="403" spans="1:3" x14ac:dyDescent="0.2">
      <c r="A403" s="1">
        <v>44063</v>
      </c>
      <c r="B403" s="6">
        <v>2.1760000000000002</v>
      </c>
      <c r="C403" s="6">
        <v>4226.6949000000004</v>
      </c>
    </row>
    <row r="404" spans="1:3" x14ac:dyDescent="0.2">
      <c r="A404" s="1">
        <v>44064</v>
      </c>
      <c r="B404" s="6">
        <v>2.173</v>
      </c>
      <c r="C404" s="6">
        <v>4236.1379999999999</v>
      </c>
    </row>
    <row r="405" spans="1:3" x14ac:dyDescent="0.2">
      <c r="A405" s="1">
        <v>44067</v>
      </c>
      <c r="B405" s="6">
        <v>2.1949999999999998</v>
      </c>
      <c r="C405" s="6">
        <v>4261.7389000000003</v>
      </c>
    </row>
    <row r="406" spans="1:3" x14ac:dyDescent="0.2">
      <c r="A406" s="1">
        <v>44068</v>
      </c>
      <c r="B406" s="6">
        <v>2.1579999999999999</v>
      </c>
      <c r="C406" s="6">
        <v>4205.7340999999997</v>
      </c>
    </row>
    <row r="407" spans="1:3" x14ac:dyDescent="0.2">
      <c r="A407" s="1">
        <v>44069</v>
      </c>
      <c r="B407" s="6">
        <v>2.1320000000000001</v>
      </c>
      <c r="C407" s="6">
        <v>4141.4583000000002</v>
      </c>
    </row>
    <row r="408" spans="1:3" x14ac:dyDescent="0.2">
      <c r="A408" s="1">
        <v>44070</v>
      </c>
      <c r="B408" s="6">
        <v>2.1520000000000001</v>
      </c>
      <c r="C408" s="6">
        <v>4162.0330000000004</v>
      </c>
    </row>
    <row r="409" spans="1:3" x14ac:dyDescent="0.2">
      <c r="A409" s="1">
        <v>44071</v>
      </c>
      <c r="B409" s="6">
        <v>2.1850000000000001</v>
      </c>
      <c r="C409" s="6">
        <v>4220.3761000000004</v>
      </c>
    </row>
    <row r="410" spans="1:3" x14ac:dyDescent="0.2">
      <c r="A410" s="1">
        <v>44074</v>
      </c>
      <c r="B410" s="6">
        <v>2.2130000000000001</v>
      </c>
      <c r="C410" s="6">
        <v>4232.5864000000001</v>
      </c>
    </row>
    <row r="411" spans="1:3" x14ac:dyDescent="0.2">
      <c r="A411" s="1">
        <v>44075</v>
      </c>
      <c r="B411" s="6">
        <v>2.23</v>
      </c>
      <c r="C411" s="6">
        <v>4274.6053000000002</v>
      </c>
    </row>
    <row r="412" spans="1:3" x14ac:dyDescent="0.2">
      <c r="A412" s="1">
        <v>44076</v>
      </c>
      <c r="B412" s="6">
        <v>2.2040000000000002</v>
      </c>
      <c r="C412" s="6">
        <v>4241.0187999999998</v>
      </c>
    </row>
    <row r="413" spans="1:3" x14ac:dyDescent="0.2">
      <c r="A413" s="1">
        <v>44077</v>
      </c>
      <c r="B413" s="6">
        <v>2.19</v>
      </c>
      <c r="C413" s="6">
        <v>4210.4809999999998</v>
      </c>
    </row>
    <row r="414" spans="1:3" x14ac:dyDescent="0.2">
      <c r="A414" s="1">
        <v>44078</v>
      </c>
      <c r="B414" s="6">
        <v>2.1800000000000002</v>
      </c>
      <c r="C414" s="6">
        <v>4178.3598000000002</v>
      </c>
    </row>
    <row r="415" spans="1:3" x14ac:dyDescent="0.2">
      <c r="A415" s="1">
        <v>44081</v>
      </c>
      <c r="B415" s="6">
        <v>2.1459999999999999</v>
      </c>
      <c r="C415" s="6">
        <v>4086.0041000000001</v>
      </c>
    </row>
    <row r="416" spans="1:3" x14ac:dyDescent="0.2">
      <c r="A416" s="1">
        <v>44082</v>
      </c>
      <c r="B416" s="6">
        <v>2.1640000000000001</v>
      </c>
      <c r="C416" s="6">
        <v>4122.3158999999996</v>
      </c>
    </row>
    <row r="417" spans="1:3" x14ac:dyDescent="0.2">
      <c r="A417" s="1">
        <v>44083</v>
      </c>
      <c r="B417" s="6">
        <v>2.109</v>
      </c>
      <c r="C417" s="6">
        <v>4032.5965000000001</v>
      </c>
    </row>
    <row r="418" spans="1:3" x14ac:dyDescent="0.2">
      <c r="A418" s="1">
        <v>44084</v>
      </c>
      <c r="B418" s="6">
        <v>2.105</v>
      </c>
      <c r="C418" s="6">
        <v>4005.8175000000001</v>
      </c>
    </row>
    <row r="419" spans="1:3" x14ac:dyDescent="0.2">
      <c r="A419" s="1">
        <v>44085</v>
      </c>
      <c r="B419" s="6">
        <v>2.12</v>
      </c>
      <c r="C419" s="6">
        <v>4009.4731000000002</v>
      </c>
    </row>
    <row r="420" spans="1:3" x14ac:dyDescent="0.2">
      <c r="A420" s="1">
        <v>44088</v>
      </c>
      <c r="B420" s="6">
        <v>2.1440000000000001</v>
      </c>
      <c r="C420" s="6">
        <v>4029.0309000000002</v>
      </c>
    </row>
    <row r="421" spans="1:3" x14ac:dyDescent="0.2">
      <c r="A421" s="1">
        <v>44089</v>
      </c>
      <c r="B421" s="6">
        <v>2.1680000000000001</v>
      </c>
      <c r="C421" s="6">
        <v>4055.9578999999999</v>
      </c>
    </row>
    <row r="422" spans="1:3" x14ac:dyDescent="0.2">
      <c r="A422" s="1">
        <v>44090</v>
      </c>
      <c r="B422" s="6">
        <v>2.1480000000000001</v>
      </c>
      <c r="C422" s="6">
        <v>4046.9949000000001</v>
      </c>
    </row>
    <row r="423" spans="1:3" x14ac:dyDescent="0.2">
      <c r="A423" s="1">
        <v>44091</v>
      </c>
      <c r="B423" s="6">
        <v>2.137</v>
      </c>
      <c r="C423" s="6">
        <v>4030.3229000000001</v>
      </c>
    </row>
    <row r="424" spans="1:3" x14ac:dyDescent="0.2">
      <c r="A424" s="1">
        <v>44092</v>
      </c>
      <c r="B424" s="6">
        <v>2.1760000000000002</v>
      </c>
      <c r="C424" s="6">
        <v>4113.9701999999997</v>
      </c>
    </row>
    <row r="425" spans="1:3" x14ac:dyDescent="0.2">
      <c r="A425" s="1">
        <v>44095</v>
      </c>
      <c r="B425" s="6">
        <v>2.173</v>
      </c>
      <c r="C425" s="6">
        <v>4106.8689000000004</v>
      </c>
    </row>
    <row r="426" spans="1:3" x14ac:dyDescent="0.2">
      <c r="A426" s="1">
        <v>44096</v>
      </c>
      <c r="B426" s="6">
        <v>2.1110000000000002</v>
      </c>
      <c r="C426" s="6">
        <v>3999.8991000000001</v>
      </c>
    </row>
    <row r="427" spans="1:3" x14ac:dyDescent="0.2">
      <c r="A427" s="1">
        <v>44097</v>
      </c>
      <c r="B427" s="6">
        <v>2.125</v>
      </c>
      <c r="C427" s="6">
        <v>3991.0596999999998</v>
      </c>
    </row>
    <row r="428" spans="1:3" x14ac:dyDescent="0.2">
      <c r="A428" s="1">
        <v>44098</v>
      </c>
      <c r="B428" s="6">
        <v>2.069</v>
      </c>
      <c r="C428" s="6">
        <v>3891.5299</v>
      </c>
    </row>
    <row r="429" spans="1:3" x14ac:dyDescent="0.2">
      <c r="A429" s="1">
        <v>44099</v>
      </c>
      <c r="B429" s="6">
        <v>2.069</v>
      </c>
      <c r="C429" s="6">
        <v>3891.3915000000002</v>
      </c>
    </row>
    <row r="430" spans="1:3" x14ac:dyDescent="0.2">
      <c r="A430" s="1">
        <v>44102</v>
      </c>
      <c r="B430" s="6">
        <v>2.081</v>
      </c>
      <c r="C430" s="6">
        <v>3877.5556999999999</v>
      </c>
    </row>
    <row r="431" spans="1:3" x14ac:dyDescent="0.2">
      <c r="A431" s="1">
        <v>44103</v>
      </c>
      <c r="B431" s="6">
        <v>2.0840000000000001</v>
      </c>
      <c r="C431" s="6">
        <v>3898.4484000000002</v>
      </c>
    </row>
    <row r="432" spans="1:3" x14ac:dyDescent="0.2">
      <c r="A432" s="1">
        <v>44104</v>
      </c>
      <c r="B432" s="6">
        <v>2.0710000000000002</v>
      </c>
      <c r="C432" s="6">
        <v>3849.5648000000001</v>
      </c>
    </row>
    <row r="433" spans="1:3" x14ac:dyDescent="0.2">
      <c r="A433" s="1">
        <v>44113</v>
      </c>
      <c r="B433" s="6">
        <v>2.13</v>
      </c>
      <c r="C433" s="6">
        <v>3956.4083000000001</v>
      </c>
    </row>
    <row r="434" spans="1:3" x14ac:dyDescent="0.2">
      <c r="A434" s="1">
        <v>44116</v>
      </c>
      <c r="B434" s="6">
        <v>2.1800000000000002</v>
      </c>
      <c r="C434" s="6">
        <v>4056.0408000000002</v>
      </c>
    </row>
    <row r="435" spans="1:3" x14ac:dyDescent="0.2">
      <c r="A435" s="1">
        <v>44117</v>
      </c>
      <c r="B435" s="6">
        <v>2.194</v>
      </c>
      <c r="C435" s="6">
        <v>4074.7244999999998</v>
      </c>
    </row>
    <row r="436" spans="1:3" x14ac:dyDescent="0.2">
      <c r="A436" s="1">
        <v>44118</v>
      </c>
      <c r="B436" s="6">
        <v>2.1760000000000002</v>
      </c>
      <c r="C436" s="6">
        <v>4046.5677999999998</v>
      </c>
    </row>
    <row r="437" spans="1:3" x14ac:dyDescent="0.2">
      <c r="A437" s="1">
        <v>44119</v>
      </c>
      <c r="B437" s="6">
        <v>2.1619999999999999</v>
      </c>
      <c r="C437" s="6">
        <v>4037.9362000000001</v>
      </c>
    </row>
    <row r="438" spans="1:3" x14ac:dyDescent="0.2">
      <c r="A438" s="1">
        <v>44120</v>
      </c>
      <c r="B438" s="6">
        <v>2.1680000000000001</v>
      </c>
      <c r="C438" s="6">
        <v>4036.7829999999999</v>
      </c>
    </row>
    <row r="439" spans="1:3" x14ac:dyDescent="0.2">
      <c r="A439" s="1">
        <v>44123</v>
      </c>
      <c r="B439" s="6">
        <v>2.1520000000000001</v>
      </c>
      <c r="C439" s="6">
        <v>4020.1855</v>
      </c>
    </row>
    <row r="440" spans="1:3" x14ac:dyDescent="0.2">
      <c r="A440" s="1">
        <v>44124</v>
      </c>
      <c r="B440" s="6">
        <v>2.173</v>
      </c>
      <c r="C440" s="6">
        <v>4038.6846999999998</v>
      </c>
    </row>
    <row r="441" spans="1:3" x14ac:dyDescent="0.2">
      <c r="A441" s="1">
        <v>44125</v>
      </c>
      <c r="B441" s="6">
        <v>2.173</v>
      </c>
      <c r="C441" s="6">
        <v>4015.5796</v>
      </c>
    </row>
    <row r="442" spans="1:3" x14ac:dyDescent="0.2">
      <c r="A442" s="1">
        <v>44126</v>
      </c>
      <c r="B442" s="6">
        <v>2.15</v>
      </c>
      <c r="C442" s="6">
        <v>3994.8085000000001</v>
      </c>
    </row>
    <row r="443" spans="1:3" x14ac:dyDescent="0.2">
      <c r="A443" s="1">
        <v>44127</v>
      </c>
      <c r="B443" s="6">
        <v>2.1339999999999999</v>
      </c>
      <c r="C443" s="6">
        <v>3953.6401000000001</v>
      </c>
    </row>
    <row r="444" spans="1:3" x14ac:dyDescent="0.2">
      <c r="A444" s="1">
        <v>44130</v>
      </c>
      <c r="B444" s="6">
        <v>2.1259999999999999</v>
      </c>
      <c r="C444" s="6">
        <v>3939.8355000000001</v>
      </c>
    </row>
    <row r="445" spans="1:3" x14ac:dyDescent="0.2">
      <c r="A445" s="1">
        <v>44131</v>
      </c>
      <c r="B445" s="6">
        <v>2.1389999999999998</v>
      </c>
      <c r="C445" s="6">
        <v>3958.6315</v>
      </c>
    </row>
    <row r="446" spans="1:3" x14ac:dyDescent="0.2">
      <c r="A446" s="1">
        <v>44132</v>
      </c>
      <c r="B446" s="6">
        <v>2.1869999999999998</v>
      </c>
      <c r="C446" s="6">
        <v>3989.0970000000002</v>
      </c>
    </row>
    <row r="447" spans="1:3" x14ac:dyDescent="0.2">
      <c r="A447" s="1">
        <v>44133</v>
      </c>
      <c r="B447" s="6">
        <v>2.1859999999999999</v>
      </c>
      <c r="C447" s="6">
        <v>3963.4796999999999</v>
      </c>
    </row>
    <row r="448" spans="1:3" x14ac:dyDescent="0.2">
      <c r="A448" s="1">
        <v>44134</v>
      </c>
      <c r="B448" s="6">
        <v>2.1389999999999998</v>
      </c>
      <c r="C448" s="6">
        <v>3880.2206999999999</v>
      </c>
    </row>
    <row r="449" spans="1:3" x14ac:dyDescent="0.2">
      <c r="A449" s="1">
        <v>44137</v>
      </c>
      <c r="B449" s="6">
        <v>2.165</v>
      </c>
      <c r="C449" s="6">
        <v>3918.6367</v>
      </c>
    </row>
    <row r="450" spans="1:3" x14ac:dyDescent="0.2">
      <c r="A450" s="1">
        <v>44138</v>
      </c>
      <c r="B450" s="6">
        <v>2.2250000000000001</v>
      </c>
      <c r="C450" s="6">
        <v>4017.8854999999999</v>
      </c>
    </row>
    <row r="451" spans="1:3" x14ac:dyDescent="0.2">
      <c r="A451" s="1">
        <v>44139</v>
      </c>
      <c r="B451" s="6">
        <v>2.2109999999999999</v>
      </c>
      <c r="C451" s="6">
        <v>4008.5182</v>
      </c>
    </row>
    <row r="452" spans="1:3" x14ac:dyDescent="0.2">
      <c r="A452" s="1">
        <v>44140</v>
      </c>
      <c r="B452" s="6">
        <v>2.2480000000000002</v>
      </c>
      <c r="C452" s="6">
        <v>4068.1325000000002</v>
      </c>
    </row>
    <row r="453" spans="1:3" x14ac:dyDescent="0.2">
      <c r="A453" s="1">
        <v>44141</v>
      </c>
      <c r="B453" s="6">
        <v>2.258</v>
      </c>
      <c r="C453" s="6">
        <v>4064.9405000000002</v>
      </c>
    </row>
    <row r="454" spans="1:3" x14ac:dyDescent="0.2">
      <c r="A454" s="1">
        <v>44144</v>
      </c>
      <c r="B454" s="6">
        <v>2.3199999999999998</v>
      </c>
      <c r="C454" s="6">
        <v>4172.0041000000001</v>
      </c>
    </row>
    <row r="455" spans="1:3" x14ac:dyDescent="0.2">
      <c r="A455" s="1">
        <v>44145</v>
      </c>
      <c r="B455" s="6">
        <v>2.3149999999999999</v>
      </c>
      <c r="C455" s="6">
        <v>4177.7314999999999</v>
      </c>
    </row>
    <row r="456" spans="1:3" x14ac:dyDescent="0.2">
      <c r="A456" s="1">
        <v>44146</v>
      </c>
      <c r="B456" s="6">
        <v>2.3170000000000002</v>
      </c>
      <c r="C456" s="6">
        <v>4179.2253000000001</v>
      </c>
    </row>
    <row r="457" spans="1:3" x14ac:dyDescent="0.2">
      <c r="A457" s="1">
        <v>44147</v>
      </c>
      <c r="B457" s="6">
        <v>2.3119999999999998</v>
      </c>
      <c r="C457" s="6">
        <v>4192.6381000000001</v>
      </c>
    </row>
    <row r="458" spans="1:3" x14ac:dyDescent="0.2">
      <c r="A458" s="1">
        <v>44148</v>
      </c>
      <c r="B458" s="6">
        <v>2.3039999999999998</v>
      </c>
      <c r="C458" s="6">
        <v>4193.1400999999996</v>
      </c>
    </row>
    <row r="459" spans="1:3" x14ac:dyDescent="0.2">
      <c r="A459" s="1">
        <v>44151</v>
      </c>
      <c r="B459" s="6">
        <v>2.387</v>
      </c>
      <c r="C459" s="6">
        <v>4346.8104999999996</v>
      </c>
    </row>
    <row r="460" spans="1:3" x14ac:dyDescent="0.2">
      <c r="A460" s="1">
        <v>44152</v>
      </c>
      <c r="B460" s="6">
        <v>2.3969999999999998</v>
      </c>
      <c r="C460" s="6">
        <v>4307.5510000000004</v>
      </c>
    </row>
    <row r="461" spans="1:3" x14ac:dyDescent="0.2">
      <c r="A461" s="1">
        <v>44153</v>
      </c>
      <c r="B461" s="6">
        <v>2.3839999999999999</v>
      </c>
      <c r="C461" s="6">
        <v>4342.1203999999998</v>
      </c>
    </row>
    <row r="462" spans="1:3" x14ac:dyDescent="0.2">
      <c r="A462" s="1">
        <v>44154</v>
      </c>
      <c r="B462" s="6">
        <v>2.387</v>
      </c>
      <c r="C462" s="6">
        <v>4312.8451999999997</v>
      </c>
    </row>
    <row r="463" spans="1:3" x14ac:dyDescent="0.2">
      <c r="A463" s="1">
        <v>44155</v>
      </c>
      <c r="B463" s="6">
        <v>2.4340000000000002</v>
      </c>
      <c r="C463" s="6">
        <v>4392.8793999999998</v>
      </c>
    </row>
    <row r="464" spans="1:3" x14ac:dyDescent="0.2">
      <c r="A464" s="1">
        <v>44158</v>
      </c>
      <c r="B464" s="6">
        <v>2.5</v>
      </c>
      <c r="C464" s="6">
        <v>4530.2142000000003</v>
      </c>
    </row>
    <row r="465" spans="1:3" x14ac:dyDescent="0.2">
      <c r="A465" s="1">
        <v>44159</v>
      </c>
      <c r="B465" s="6">
        <v>2.4849999999999999</v>
      </c>
      <c r="C465" s="6">
        <v>4559.3370000000004</v>
      </c>
    </row>
    <row r="466" spans="1:3" x14ac:dyDescent="0.2">
      <c r="A466" s="1">
        <v>44160</v>
      </c>
      <c r="B466" s="6">
        <v>2.4849999999999999</v>
      </c>
      <c r="C466" s="6">
        <v>4453.4283999999998</v>
      </c>
    </row>
    <row r="467" spans="1:3" x14ac:dyDescent="0.2">
      <c r="A467" s="1">
        <v>44161</v>
      </c>
      <c r="B467" s="6">
        <v>2.431</v>
      </c>
      <c r="C467" s="6">
        <v>4436.2119000000002</v>
      </c>
    </row>
    <row r="468" spans="1:3" x14ac:dyDescent="0.2">
      <c r="A468" s="1">
        <v>44162</v>
      </c>
      <c r="B468" s="6">
        <v>2.4449999999999998</v>
      </c>
      <c r="C468" s="6">
        <v>4433.2664999999997</v>
      </c>
    </row>
    <row r="469" spans="1:3" x14ac:dyDescent="0.2">
      <c r="A469" s="1">
        <v>44165</v>
      </c>
      <c r="B469" s="6">
        <v>2.4630000000000001</v>
      </c>
      <c r="C469" s="6">
        <v>4440.9305999999997</v>
      </c>
    </row>
    <row r="470" spans="1:3" x14ac:dyDescent="0.2">
      <c r="A470" s="1">
        <v>44166</v>
      </c>
      <c r="B470" s="6">
        <v>2.48</v>
      </c>
      <c r="C470" s="6">
        <v>4485.1044000000002</v>
      </c>
    </row>
    <row r="471" spans="1:3" x14ac:dyDescent="0.2">
      <c r="A471" s="1">
        <v>44167</v>
      </c>
      <c r="B471" s="6">
        <v>2.4750000000000001</v>
      </c>
      <c r="C471" s="6">
        <v>4483.5892000000003</v>
      </c>
    </row>
    <row r="472" spans="1:3" x14ac:dyDescent="0.2">
      <c r="A472" s="1">
        <v>44168</v>
      </c>
      <c r="B472" s="6">
        <v>2.4180000000000001</v>
      </c>
      <c r="C472" s="6">
        <v>4395.2807000000003</v>
      </c>
    </row>
    <row r="473" spans="1:3" x14ac:dyDescent="0.2">
      <c r="A473" s="1">
        <v>44169</v>
      </c>
      <c r="B473" s="6">
        <v>2.4300000000000002</v>
      </c>
      <c r="C473" s="6">
        <v>4442.5087000000003</v>
      </c>
    </row>
    <row r="474" spans="1:3" x14ac:dyDescent="0.2">
      <c r="A474" s="1">
        <v>44172</v>
      </c>
      <c r="B474" s="6">
        <v>2.4119999999999999</v>
      </c>
      <c r="C474" s="6">
        <v>4407.0397000000003</v>
      </c>
    </row>
    <row r="475" spans="1:3" x14ac:dyDescent="0.2">
      <c r="A475" s="1">
        <v>44173</v>
      </c>
      <c r="B475" s="6">
        <v>2.411</v>
      </c>
      <c r="C475" s="6">
        <v>4390.5555999999997</v>
      </c>
    </row>
    <row r="476" spans="1:3" x14ac:dyDescent="0.2">
      <c r="A476" s="1">
        <v>44174</v>
      </c>
      <c r="B476" s="6">
        <v>2.38</v>
      </c>
      <c r="C476" s="6">
        <v>4340.5596999999998</v>
      </c>
    </row>
    <row r="477" spans="1:3" x14ac:dyDescent="0.2">
      <c r="A477" s="1">
        <v>44175</v>
      </c>
      <c r="B477" s="6">
        <v>2.375</v>
      </c>
      <c r="C477" s="6">
        <v>4327.4043000000001</v>
      </c>
    </row>
    <row r="478" spans="1:3" x14ac:dyDescent="0.2">
      <c r="A478" s="1">
        <v>44176</v>
      </c>
      <c r="B478" s="6">
        <v>2.4049999999999998</v>
      </c>
      <c r="C478" s="6">
        <v>4271.9168</v>
      </c>
    </row>
    <row r="479" spans="1:3" x14ac:dyDescent="0.2">
      <c r="A479" s="1">
        <v>44179</v>
      </c>
      <c r="B479" s="6">
        <v>2.39</v>
      </c>
      <c r="C479" s="6">
        <v>4277.6758</v>
      </c>
    </row>
    <row r="480" spans="1:3" x14ac:dyDescent="0.2">
      <c r="A480" s="1">
        <v>44180</v>
      </c>
      <c r="B480" s="6">
        <v>2.35</v>
      </c>
      <c r="C480" s="6">
        <v>4256.4732999999997</v>
      </c>
    </row>
    <row r="481" spans="1:3" x14ac:dyDescent="0.2">
      <c r="A481" s="1">
        <v>44181</v>
      </c>
      <c r="B481" s="6">
        <v>2.3580000000000001</v>
      </c>
      <c r="C481" s="6">
        <v>4245.9243999999999</v>
      </c>
    </row>
    <row r="482" spans="1:3" x14ac:dyDescent="0.2">
      <c r="A482" s="1">
        <v>44182</v>
      </c>
      <c r="B482" s="6">
        <v>2.42</v>
      </c>
      <c r="C482" s="6">
        <v>4344.4858000000004</v>
      </c>
    </row>
    <row r="483" spans="1:3" x14ac:dyDescent="0.2">
      <c r="A483" s="1">
        <v>44183</v>
      </c>
      <c r="B483" s="6">
        <v>2.4710000000000001</v>
      </c>
      <c r="C483" s="6">
        <v>4402.5906000000004</v>
      </c>
    </row>
    <row r="484" spans="1:3" x14ac:dyDescent="0.2">
      <c r="A484" s="1">
        <v>44186</v>
      </c>
      <c r="B484" s="6">
        <v>2.5049999999999999</v>
      </c>
      <c r="C484" s="6">
        <v>4482.1274000000003</v>
      </c>
    </row>
    <row r="485" spans="1:3" x14ac:dyDescent="0.2">
      <c r="A485" s="1">
        <v>44187</v>
      </c>
      <c r="B485" s="6">
        <v>2.431</v>
      </c>
      <c r="C485" s="6">
        <v>4310.2449999999999</v>
      </c>
    </row>
    <row r="486" spans="1:3" x14ac:dyDescent="0.2">
      <c r="A486" s="1">
        <v>44188</v>
      </c>
      <c r="B486" s="6">
        <v>2.4580000000000002</v>
      </c>
      <c r="C486" s="6">
        <v>4361.9835000000003</v>
      </c>
    </row>
    <row r="487" spans="1:3" x14ac:dyDescent="0.2">
      <c r="A487" s="1">
        <v>44189</v>
      </c>
      <c r="B487" s="6">
        <v>2.44</v>
      </c>
      <c r="C487" s="6">
        <v>4330.5205999999998</v>
      </c>
    </row>
    <row r="488" spans="1:3" x14ac:dyDescent="0.2">
      <c r="A488" s="1">
        <v>44190</v>
      </c>
      <c r="B488" s="6">
        <v>2.5139999999999998</v>
      </c>
      <c r="C488" s="6">
        <v>4461.9903000000004</v>
      </c>
    </row>
    <row r="489" spans="1:3" x14ac:dyDescent="0.2">
      <c r="A489" s="1">
        <v>44193</v>
      </c>
      <c r="B489" s="6">
        <v>2.5350000000000001</v>
      </c>
      <c r="C489" s="6">
        <v>4477.9633999999996</v>
      </c>
    </row>
    <row r="490" spans="1:3" x14ac:dyDescent="0.2">
      <c r="A490" s="1">
        <v>44194</v>
      </c>
      <c r="B490" s="6">
        <v>2.4689999999999999</v>
      </c>
      <c r="C490" s="6">
        <v>4333.0712999999996</v>
      </c>
    </row>
    <row r="491" spans="1:3" x14ac:dyDescent="0.2">
      <c r="A491" s="1">
        <v>44195</v>
      </c>
      <c r="B491" s="6">
        <v>2.4780000000000002</v>
      </c>
      <c r="C491" s="6">
        <v>4389.6977999999999</v>
      </c>
    </row>
    <row r="492" spans="1:3" x14ac:dyDescent="0.2">
      <c r="A492" s="1">
        <v>44196</v>
      </c>
      <c r="B492" s="6">
        <v>2.5049999999999999</v>
      </c>
      <c r="C492" s="6">
        <v>4428.9417999999996</v>
      </c>
    </row>
    <row r="493" spans="1:3" x14ac:dyDescent="0.2">
      <c r="A493" s="1">
        <v>44200</v>
      </c>
      <c r="B493" s="6">
        <v>2.5720000000000001</v>
      </c>
      <c r="C493" s="6">
        <v>4567.576</v>
      </c>
    </row>
    <row r="494" spans="1:3" x14ac:dyDescent="0.2">
      <c r="A494" s="1">
        <v>44201</v>
      </c>
      <c r="B494" s="6">
        <v>2.5710000000000002</v>
      </c>
      <c r="C494" s="6">
        <v>4612.1702999999998</v>
      </c>
    </row>
    <row r="495" spans="1:3" x14ac:dyDescent="0.2">
      <c r="A495" s="1">
        <v>44202</v>
      </c>
      <c r="B495" s="6">
        <v>2.59</v>
      </c>
      <c r="C495" s="6">
        <v>4624.2975999999999</v>
      </c>
    </row>
    <row r="496" spans="1:3" x14ac:dyDescent="0.2">
      <c r="A496" s="1">
        <v>44203</v>
      </c>
      <c r="B496" s="6">
        <v>2.6509999999999998</v>
      </c>
      <c r="C496" s="6">
        <v>4734.6957000000002</v>
      </c>
    </row>
    <row r="497" spans="1:3" x14ac:dyDescent="0.2">
      <c r="A497" s="1">
        <v>44204</v>
      </c>
      <c r="B497" s="6">
        <v>2.62</v>
      </c>
      <c r="C497" s="6">
        <v>4718.8819999999996</v>
      </c>
    </row>
    <row r="498" spans="1:3" x14ac:dyDescent="0.2">
      <c r="A498" s="1">
        <v>44207</v>
      </c>
      <c r="B498" s="6">
        <v>2.548</v>
      </c>
      <c r="C498" s="6">
        <v>4553.1319999999996</v>
      </c>
    </row>
    <row r="499" spans="1:3" x14ac:dyDescent="0.2">
      <c r="A499" s="1">
        <v>44208</v>
      </c>
      <c r="B499" s="6">
        <v>2.5590000000000002</v>
      </c>
      <c r="C499" s="6">
        <v>4608.6460999999999</v>
      </c>
    </row>
    <row r="500" spans="1:3" x14ac:dyDescent="0.2">
      <c r="A500" s="1">
        <v>44209</v>
      </c>
      <c r="B500" s="6">
        <v>2.5550000000000002</v>
      </c>
      <c r="C500" s="6">
        <v>4564.7982000000002</v>
      </c>
    </row>
    <row r="501" spans="1:3" x14ac:dyDescent="0.2">
      <c r="A501" s="1">
        <v>44210</v>
      </c>
      <c r="B501" s="6">
        <v>2.5030000000000001</v>
      </c>
      <c r="C501" s="6">
        <v>4481.8546999999999</v>
      </c>
    </row>
    <row r="502" spans="1:3" x14ac:dyDescent="0.2">
      <c r="A502" s="1">
        <v>44211</v>
      </c>
      <c r="B502" s="6">
        <v>2.5059999999999998</v>
      </c>
      <c r="C502" s="6">
        <v>4487.8054000000002</v>
      </c>
    </row>
    <row r="503" spans="1:3" x14ac:dyDescent="0.2">
      <c r="A503" s="1">
        <v>44214</v>
      </c>
      <c r="B503" s="6">
        <v>2.544</v>
      </c>
      <c r="C503" s="6">
        <v>4580.1462000000001</v>
      </c>
    </row>
    <row r="504" spans="1:3" x14ac:dyDescent="0.2">
      <c r="A504" s="1">
        <v>44215</v>
      </c>
      <c r="B504" s="6">
        <v>2.5049999999999999</v>
      </c>
      <c r="C504" s="6">
        <v>4521.0496999999996</v>
      </c>
    </row>
    <row r="505" spans="1:3" x14ac:dyDescent="0.2">
      <c r="A505" s="1">
        <v>44216</v>
      </c>
      <c r="B505" s="6">
        <v>2.5379999999999998</v>
      </c>
      <c r="C505" s="6">
        <v>4578.1715999999997</v>
      </c>
    </row>
    <row r="506" spans="1:3" x14ac:dyDescent="0.2">
      <c r="A506" s="1">
        <v>44217</v>
      </c>
      <c r="B506" s="6">
        <v>2.6110000000000002</v>
      </c>
      <c r="C506" s="6">
        <v>4691.3864999999996</v>
      </c>
    </row>
    <row r="507" spans="1:3" x14ac:dyDescent="0.2">
      <c r="A507" s="1">
        <v>44218</v>
      </c>
      <c r="B507" s="6">
        <v>2.5880000000000001</v>
      </c>
      <c r="C507" s="6">
        <v>4676.7304999999997</v>
      </c>
    </row>
    <row r="508" spans="1:3" x14ac:dyDescent="0.2">
      <c r="A508" s="1">
        <v>44221</v>
      </c>
      <c r="B508" s="6">
        <v>2.613</v>
      </c>
      <c r="C508" s="6">
        <v>4726.0644000000002</v>
      </c>
    </row>
    <row r="509" spans="1:3" x14ac:dyDescent="0.2">
      <c r="A509" s="1">
        <v>44222</v>
      </c>
      <c r="B509" s="6">
        <v>2.5960000000000001</v>
      </c>
      <c r="C509" s="6">
        <v>4713.7754000000004</v>
      </c>
    </row>
    <row r="510" spans="1:3" x14ac:dyDescent="0.2">
      <c r="A510" s="1">
        <v>44223</v>
      </c>
      <c r="B510" s="6">
        <v>2.5990000000000002</v>
      </c>
      <c r="C510" s="6">
        <v>4727.9447</v>
      </c>
    </row>
    <row r="511" spans="1:3" x14ac:dyDescent="0.2">
      <c r="A511" s="1">
        <v>44224</v>
      </c>
      <c r="B511" s="6">
        <v>2.5430000000000001</v>
      </c>
      <c r="C511" s="6">
        <v>4615.1010999999999</v>
      </c>
    </row>
    <row r="512" spans="1:3" x14ac:dyDescent="0.2">
      <c r="A512" s="1">
        <v>44225</v>
      </c>
      <c r="B512" s="6">
        <v>2.5230000000000001</v>
      </c>
      <c r="C512" s="6">
        <v>4567.7088000000003</v>
      </c>
    </row>
    <row r="513" spans="1:3" x14ac:dyDescent="0.2">
      <c r="A513" s="1">
        <v>44228</v>
      </c>
      <c r="B513" s="6">
        <v>2.5369999999999999</v>
      </c>
      <c r="C513" s="6">
        <v>4632.2825999999995</v>
      </c>
    </row>
    <row r="514" spans="1:3" x14ac:dyDescent="0.2">
      <c r="A514" s="1">
        <v>44229</v>
      </c>
      <c r="B514" s="6">
        <v>2.5590000000000002</v>
      </c>
      <c r="C514" s="6">
        <v>4680.3589000000002</v>
      </c>
    </row>
    <row r="515" spans="1:3" x14ac:dyDescent="0.2">
      <c r="A515" s="1">
        <v>44230</v>
      </c>
      <c r="B515" s="6">
        <v>2.5960000000000001</v>
      </c>
      <c r="C515" s="6">
        <v>4740.2043000000003</v>
      </c>
    </row>
    <row r="516" spans="1:3" x14ac:dyDescent="0.2">
      <c r="A516" s="1">
        <v>44231</v>
      </c>
      <c r="B516" s="6">
        <v>2.5379999999999998</v>
      </c>
      <c r="C516" s="6">
        <v>4663.3900999999996</v>
      </c>
    </row>
    <row r="517" spans="1:3" x14ac:dyDescent="0.2">
      <c r="A517" s="1">
        <v>44232</v>
      </c>
      <c r="B517" s="6">
        <v>2.4580000000000002</v>
      </c>
      <c r="C517" s="6">
        <v>4503.3891000000003</v>
      </c>
    </row>
    <row r="518" spans="1:3" x14ac:dyDescent="0.2">
      <c r="A518" s="1">
        <v>44235</v>
      </c>
      <c r="B518" s="6">
        <v>2.5150000000000001</v>
      </c>
      <c r="C518" s="6">
        <v>4648.3334999999997</v>
      </c>
    </row>
    <row r="519" spans="1:3" x14ac:dyDescent="0.2">
      <c r="A519" s="1">
        <v>44236</v>
      </c>
      <c r="B519" s="6">
        <v>2.6070000000000002</v>
      </c>
      <c r="C519" s="6">
        <v>4792.8433999999997</v>
      </c>
    </row>
    <row r="520" spans="1:3" x14ac:dyDescent="0.2">
      <c r="A520" s="1">
        <v>44237</v>
      </c>
      <c r="B520" s="6">
        <v>2.6659999999999999</v>
      </c>
      <c r="C520" s="6">
        <v>4891.9686000000002</v>
      </c>
    </row>
    <row r="521" spans="1:3" x14ac:dyDescent="0.2">
      <c r="A521" s="1">
        <v>44245</v>
      </c>
      <c r="B521" s="6">
        <v>2.8450000000000002</v>
      </c>
      <c r="C521" s="6">
        <v>5152.6117000000004</v>
      </c>
    </row>
    <row r="522" spans="1:3" x14ac:dyDescent="0.2">
      <c r="A522" s="1">
        <v>44246</v>
      </c>
      <c r="B522" s="6">
        <v>2.867</v>
      </c>
      <c r="C522" s="6">
        <v>5271.1517000000003</v>
      </c>
    </row>
    <row r="523" spans="1:3" x14ac:dyDescent="0.2">
      <c r="A523" s="1">
        <v>44249</v>
      </c>
      <c r="B523" s="6">
        <v>3.0270000000000001</v>
      </c>
      <c r="C523" s="6">
        <v>5442.5074000000004</v>
      </c>
    </row>
    <row r="524" spans="1:3" x14ac:dyDescent="0.2">
      <c r="A524" s="1">
        <v>44250</v>
      </c>
      <c r="B524" s="6">
        <v>2.948</v>
      </c>
      <c r="C524" s="6">
        <v>5385.7449999999999</v>
      </c>
    </row>
    <row r="525" spans="1:3" x14ac:dyDescent="0.2">
      <c r="A525" s="1">
        <v>44251</v>
      </c>
      <c r="B525" s="6">
        <v>2.859</v>
      </c>
      <c r="C525" s="6">
        <v>5232.6018000000004</v>
      </c>
    </row>
    <row r="526" spans="1:3" x14ac:dyDescent="0.2">
      <c r="A526" s="1">
        <v>44252</v>
      </c>
      <c r="B526" s="6">
        <v>2.8420000000000001</v>
      </c>
      <c r="C526" s="6">
        <v>5206.1720999999998</v>
      </c>
    </row>
    <row r="527" spans="1:3" x14ac:dyDescent="0.2">
      <c r="A527" s="1">
        <v>44253</v>
      </c>
      <c r="B527" s="6">
        <v>2.75</v>
      </c>
      <c r="C527" s="6">
        <v>5034.2232000000004</v>
      </c>
    </row>
    <row r="528" spans="1:3" x14ac:dyDescent="0.2">
      <c r="A528" s="1">
        <v>44256</v>
      </c>
      <c r="B528" s="6">
        <v>2.8530000000000002</v>
      </c>
      <c r="C528" s="6">
        <v>5182.3986000000004</v>
      </c>
    </row>
    <row r="529" spans="1:3" x14ac:dyDescent="0.2">
      <c r="A529" s="1">
        <v>44257</v>
      </c>
      <c r="B529" s="6">
        <v>2.7629999999999999</v>
      </c>
      <c r="C529" s="6">
        <v>5044.8878000000004</v>
      </c>
    </row>
    <row r="530" spans="1:3" x14ac:dyDescent="0.2">
      <c r="A530" s="1">
        <v>44258</v>
      </c>
      <c r="B530" s="6">
        <v>2.83</v>
      </c>
      <c r="C530" s="6">
        <v>5182.8798999999999</v>
      </c>
    </row>
    <row r="531" spans="1:3" x14ac:dyDescent="0.2">
      <c r="A531" s="1">
        <v>44259</v>
      </c>
      <c r="B531" s="6">
        <v>2.758</v>
      </c>
      <c r="C531" s="6">
        <v>5053.6333999999997</v>
      </c>
    </row>
    <row r="532" spans="1:3" x14ac:dyDescent="0.2">
      <c r="A532" s="1">
        <v>44260</v>
      </c>
      <c r="B532" s="6">
        <v>2.726</v>
      </c>
      <c r="C532" s="6">
        <v>4944.8348999999998</v>
      </c>
    </row>
    <row r="533" spans="1:3" x14ac:dyDescent="0.2">
      <c r="A533" s="1">
        <v>44263</v>
      </c>
      <c r="B533" s="6">
        <v>2.6379999999999999</v>
      </c>
      <c r="C533" s="6">
        <v>4843.1390000000001</v>
      </c>
    </row>
    <row r="534" spans="1:3" x14ac:dyDescent="0.2">
      <c r="A534" s="1">
        <v>44264</v>
      </c>
      <c r="B534" s="6">
        <v>2.5779999999999998</v>
      </c>
      <c r="C534" s="6">
        <v>4731.5740999999998</v>
      </c>
    </row>
    <row r="535" spans="1:3" x14ac:dyDescent="0.2">
      <c r="A535" s="1">
        <v>44265</v>
      </c>
      <c r="B535" s="6">
        <v>2.5670000000000002</v>
      </c>
      <c r="C535" s="6">
        <v>4716.4775</v>
      </c>
    </row>
    <row r="536" spans="1:3" x14ac:dyDescent="0.2">
      <c r="A536" s="1">
        <v>44266</v>
      </c>
      <c r="B536" s="6">
        <v>2.6949999999999998</v>
      </c>
      <c r="C536" s="6">
        <v>4906.4835999999996</v>
      </c>
    </row>
    <row r="537" spans="1:3" x14ac:dyDescent="0.2">
      <c r="A537" s="1">
        <v>44267</v>
      </c>
      <c r="B537" s="6">
        <v>2.69</v>
      </c>
      <c r="C537" s="6">
        <v>4919.9247999999998</v>
      </c>
    </row>
    <row r="538" spans="1:3" x14ac:dyDescent="0.2">
      <c r="A538" s="1">
        <v>44270</v>
      </c>
      <c r="B538" s="6">
        <v>2.6949999999999998</v>
      </c>
      <c r="C538" s="6">
        <v>4927.1805999999997</v>
      </c>
    </row>
    <row r="539" spans="1:3" x14ac:dyDescent="0.2">
      <c r="A539" s="1">
        <v>44271</v>
      </c>
      <c r="B539" s="6">
        <v>2.6579999999999999</v>
      </c>
      <c r="C539" s="6">
        <v>4867.4053000000004</v>
      </c>
    </row>
    <row r="540" spans="1:3" x14ac:dyDescent="0.2">
      <c r="A540" s="1">
        <v>44272</v>
      </c>
      <c r="B540" s="6">
        <v>2.6659999999999999</v>
      </c>
      <c r="C540" s="6">
        <v>4890.0371999999998</v>
      </c>
    </row>
    <row r="541" spans="1:3" x14ac:dyDescent="0.2">
      <c r="A541" s="1">
        <v>44273</v>
      </c>
      <c r="B541" s="6">
        <v>2.677</v>
      </c>
      <c r="C541" s="6">
        <v>4938.2128000000002</v>
      </c>
    </row>
    <row r="542" spans="1:3" x14ac:dyDescent="0.2">
      <c r="A542" s="1">
        <v>44274</v>
      </c>
      <c r="B542" s="6">
        <v>2.6349999999999998</v>
      </c>
      <c r="C542" s="6">
        <v>4825.4120999999996</v>
      </c>
    </row>
    <row r="543" spans="1:3" x14ac:dyDescent="0.2">
      <c r="A543" s="1">
        <v>44277</v>
      </c>
      <c r="B543" s="6">
        <v>2.6389999999999998</v>
      </c>
      <c r="C543" s="6">
        <v>4869.7964000000002</v>
      </c>
    </row>
    <row r="544" spans="1:3" x14ac:dyDescent="0.2">
      <c r="A544" s="1">
        <v>44278</v>
      </c>
      <c r="B544" s="6">
        <v>2.5680000000000001</v>
      </c>
      <c r="C544" s="6">
        <v>4703.2595000000001</v>
      </c>
    </row>
    <row r="545" spans="1:3" x14ac:dyDescent="0.2">
      <c r="A545" s="1">
        <v>44279</v>
      </c>
      <c r="B545" s="6">
        <v>2.4969999999999999</v>
      </c>
      <c r="C545" s="6">
        <v>4555.0538999999999</v>
      </c>
    </row>
    <row r="546" spans="1:3" x14ac:dyDescent="0.2">
      <c r="A546" s="1">
        <v>44280</v>
      </c>
      <c r="B546" s="6">
        <v>2.5190000000000001</v>
      </c>
      <c r="C546" s="6">
        <v>4578.8401000000003</v>
      </c>
    </row>
    <row r="547" spans="1:3" x14ac:dyDescent="0.2">
      <c r="A547" s="1">
        <v>44281</v>
      </c>
      <c r="B547" s="6">
        <v>2.5579999999999998</v>
      </c>
      <c r="C547" s="6">
        <v>4646.4665000000005</v>
      </c>
    </row>
    <row r="548" spans="1:3" x14ac:dyDescent="0.2">
      <c r="A548" s="1">
        <v>44284</v>
      </c>
      <c r="B548" s="6">
        <v>2.581</v>
      </c>
      <c r="C548" s="6">
        <v>4702.2244000000001</v>
      </c>
    </row>
    <row r="549" spans="1:3" x14ac:dyDescent="0.2">
      <c r="A549" s="1">
        <v>44285</v>
      </c>
      <c r="B549" s="6">
        <v>2.617</v>
      </c>
      <c r="C549" s="6">
        <v>4745.7102000000004</v>
      </c>
    </row>
    <row r="550" spans="1:3" x14ac:dyDescent="0.2">
      <c r="A550" s="1">
        <v>44286</v>
      </c>
      <c r="B550" s="6">
        <v>2.5840000000000001</v>
      </c>
      <c r="C550" s="6">
        <v>4697.9075999999995</v>
      </c>
    </row>
    <row r="551" spans="1:3" x14ac:dyDescent="0.2">
      <c r="A551" s="1">
        <v>44287</v>
      </c>
      <c r="B551" s="6">
        <v>2.5979999999999999</v>
      </c>
      <c r="C551" s="6">
        <v>4723.6907000000001</v>
      </c>
    </row>
    <row r="552" spans="1:3" x14ac:dyDescent="0.2">
      <c r="A552" s="1">
        <v>44288</v>
      </c>
      <c r="B552" s="6">
        <v>2.6040000000000001</v>
      </c>
      <c r="C552" s="6">
        <v>4727.9243999999999</v>
      </c>
    </row>
    <row r="553" spans="1:3" x14ac:dyDescent="0.2">
      <c r="A553" s="1">
        <v>44292</v>
      </c>
      <c r="B553" s="6">
        <v>2.6120000000000001</v>
      </c>
      <c r="C553" s="6">
        <v>4765.0338000000002</v>
      </c>
    </row>
    <row r="554" spans="1:3" x14ac:dyDescent="0.2">
      <c r="A554" s="1">
        <v>44293</v>
      </c>
      <c r="B554" s="6">
        <v>2.6360000000000001</v>
      </c>
      <c r="C554" s="6">
        <v>4810.7596999999996</v>
      </c>
    </row>
    <row r="555" spans="1:3" x14ac:dyDescent="0.2">
      <c r="A555" s="1">
        <v>44294</v>
      </c>
      <c r="B555" s="6">
        <v>2.6680000000000001</v>
      </c>
      <c r="C555" s="6">
        <v>4829.0995000000003</v>
      </c>
    </row>
    <row r="556" spans="1:3" x14ac:dyDescent="0.2">
      <c r="A556" s="1">
        <v>44295</v>
      </c>
      <c r="B556" s="6">
        <v>2.66</v>
      </c>
      <c r="C556" s="6">
        <v>4834.8552</v>
      </c>
    </row>
    <row r="557" spans="1:3" x14ac:dyDescent="0.2">
      <c r="A557" s="1">
        <v>44298</v>
      </c>
      <c r="B557" s="6">
        <v>2.5859999999999999</v>
      </c>
      <c r="C557" s="6">
        <v>4702.8634000000002</v>
      </c>
    </row>
    <row r="558" spans="1:3" x14ac:dyDescent="0.2">
      <c r="A558" s="1">
        <v>44299</v>
      </c>
      <c r="B558" s="6">
        <v>2.573</v>
      </c>
      <c r="C558" s="6">
        <v>4667.8519999999999</v>
      </c>
    </row>
    <row r="559" spans="1:3" x14ac:dyDescent="0.2">
      <c r="A559" s="1">
        <v>44300</v>
      </c>
      <c r="B559" s="6">
        <v>2.6080000000000001</v>
      </c>
      <c r="C559" s="6">
        <v>4712.7547000000004</v>
      </c>
    </row>
    <row r="560" spans="1:3" x14ac:dyDescent="0.2">
      <c r="A560" s="1">
        <v>44301</v>
      </c>
      <c r="B560" s="6">
        <v>2.6269999999999998</v>
      </c>
      <c r="C560" s="6">
        <v>4756.0137999999997</v>
      </c>
    </row>
    <row r="561" spans="1:3" x14ac:dyDescent="0.2">
      <c r="A561" s="1">
        <v>44302</v>
      </c>
      <c r="B561" s="6">
        <v>2.6459999999999999</v>
      </c>
      <c r="C561" s="6">
        <v>4767.0613000000003</v>
      </c>
    </row>
    <row r="562" spans="1:3" x14ac:dyDescent="0.2">
      <c r="A562" s="1">
        <v>44305</v>
      </c>
      <c r="B562" s="6">
        <v>2.7040000000000002</v>
      </c>
      <c r="C562" s="6">
        <v>4872.1547</v>
      </c>
    </row>
    <row r="563" spans="1:3" x14ac:dyDescent="0.2">
      <c r="A563" s="1">
        <v>44306</v>
      </c>
      <c r="B563" s="6">
        <v>2.6880000000000002</v>
      </c>
      <c r="C563" s="6">
        <v>4865.4717000000001</v>
      </c>
    </row>
    <row r="564" spans="1:3" x14ac:dyDescent="0.2">
      <c r="A564" s="1">
        <v>44307</v>
      </c>
      <c r="B564" s="6">
        <v>2.6850000000000001</v>
      </c>
      <c r="C564" s="6">
        <v>4844.8033999999998</v>
      </c>
    </row>
    <row r="565" spans="1:3" x14ac:dyDescent="0.2">
      <c r="A565" s="1">
        <v>44308</v>
      </c>
      <c r="B565" s="6">
        <v>2.6829999999999998</v>
      </c>
      <c r="C565" s="6">
        <v>4855.6638999999996</v>
      </c>
    </row>
    <row r="566" spans="1:3" x14ac:dyDescent="0.2">
      <c r="A566" s="1">
        <v>44309</v>
      </c>
      <c r="B566" s="6">
        <v>2.7069999999999999</v>
      </c>
      <c r="C566" s="6">
        <v>4863.4129999999996</v>
      </c>
    </row>
    <row r="567" spans="1:3" x14ac:dyDescent="0.2">
      <c r="A567" s="1">
        <v>44312</v>
      </c>
      <c r="B567" s="6">
        <v>2.7050000000000001</v>
      </c>
      <c r="C567" s="6">
        <v>4878.8186999999998</v>
      </c>
    </row>
    <row r="568" spans="1:3" x14ac:dyDescent="0.2">
      <c r="A568" s="1">
        <v>44313</v>
      </c>
      <c r="B568" s="6">
        <v>2.694</v>
      </c>
      <c r="C568" s="6">
        <v>4876.3424999999997</v>
      </c>
    </row>
    <row r="569" spans="1:3" x14ac:dyDescent="0.2">
      <c r="A569" s="1">
        <v>44314</v>
      </c>
      <c r="B569" s="6">
        <v>2.7029999999999998</v>
      </c>
      <c r="C569" s="6">
        <v>4913.5437000000002</v>
      </c>
    </row>
    <row r="570" spans="1:3" x14ac:dyDescent="0.2">
      <c r="A570" s="1">
        <v>44315</v>
      </c>
      <c r="B570" s="6">
        <v>2.726</v>
      </c>
      <c r="C570" s="6">
        <v>4947.8455999999996</v>
      </c>
    </row>
    <row r="571" spans="1:3" x14ac:dyDescent="0.2">
      <c r="A571" s="1">
        <v>44316</v>
      </c>
      <c r="B571" s="6">
        <v>2.6930000000000001</v>
      </c>
      <c r="C571" s="6">
        <v>4899.4459999999999</v>
      </c>
    </row>
    <row r="572" spans="1:3" x14ac:dyDescent="0.2">
      <c r="A572" s="1">
        <v>44322</v>
      </c>
      <c r="B572" s="6">
        <v>2.7869999999999999</v>
      </c>
      <c r="C572" s="6">
        <v>5018.4582</v>
      </c>
    </row>
    <row r="573" spans="1:3" x14ac:dyDescent="0.2">
      <c r="A573" s="1">
        <v>44323</v>
      </c>
      <c r="B573" s="6">
        <v>2.88</v>
      </c>
      <c r="C573" s="6">
        <v>5145.7388000000001</v>
      </c>
    </row>
    <row r="574" spans="1:3" x14ac:dyDescent="0.2">
      <c r="A574" s="1">
        <v>44326</v>
      </c>
      <c r="B574" s="6">
        <v>3.004</v>
      </c>
      <c r="C574" s="6">
        <v>5313.9615000000003</v>
      </c>
    </row>
    <row r="575" spans="1:3" x14ac:dyDescent="0.2">
      <c r="A575" s="1">
        <v>44327</v>
      </c>
      <c r="B575" s="6">
        <v>2.903</v>
      </c>
      <c r="C575" s="6">
        <v>5176.6922000000004</v>
      </c>
    </row>
    <row r="576" spans="1:3" x14ac:dyDescent="0.2">
      <c r="A576" s="1">
        <v>44328</v>
      </c>
      <c r="B576" s="6">
        <v>2.944</v>
      </c>
      <c r="C576" s="6">
        <v>5260.9619000000002</v>
      </c>
    </row>
    <row r="577" spans="1:3" x14ac:dyDescent="0.2">
      <c r="A577" s="1">
        <v>44329</v>
      </c>
      <c r="B577" s="6">
        <v>2.8170000000000002</v>
      </c>
      <c r="C577" s="6">
        <v>5056.5744999999997</v>
      </c>
    </row>
    <row r="578" spans="1:3" x14ac:dyDescent="0.2">
      <c r="A578" s="1">
        <v>44330</v>
      </c>
      <c r="B578" s="6">
        <v>2.8119999999999998</v>
      </c>
      <c r="C578" s="6">
        <v>5045.7379000000001</v>
      </c>
    </row>
    <row r="579" spans="1:3" x14ac:dyDescent="0.2">
      <c r="A579" s="1">
        <v>44333</v>
      </c>
      <c r="B579" s="6">
        <v>2.863</v>
      </c>
      <c r="C579" s="6">
        <v>5097.9126999999999</v>
      </c>
    </row>
    <row r="580" spans="1:3" x14ac:dyDescent="0.2">
      <c r="A580" s="1">
        <v>44334</v>
      </c>
      <c r="B580" s="6">
        <v>2.8769999999999998</v>
      </c>
      <c r="C580" s="6">
        <v>5140.2857999999997</v>
      </c>
    </row>
    <row r="581" spans="1:3" x14ac:dyDescent="0.2">
      <c r="A581" s="1">
        <v>44335</v>
      </c>
      <c r="B581" s="6">
        <v>2.859</v>
      </c>
      <c r="C581" s="6">
        <v>5109.2309999999998</v>
      </c>
    </row>
    <row r="582" spans="1:3" x14ac:dyDescent="0.2">
      <c r="A582" s="1">
        <v>44336</v>
      </c>
      <c r="B582" s="6">
        <v>2.7759999999999998</v>
      </c>
      <c r="C582" s="6">
        <v>4982.5796</v>
      </c>
    </row>
    <row r="583" spans="1:3" x14ac:dyDescent="0.2">
      <c r="A583" s="1">
        <v>44337</v>
      </c>
      <c r="B583" s="6">
        <v>2.7919999999999998</v>
      </c>
      <c r="C583" s="6">
        <v>4991.4022000000004</v>
      </c>
    </row>
    <row r="584" spans="1:3" x14ac:dyDescent="0.2">
      <c r="A584" s="1">
        <v>44340</v>
      </c>
      <c r="B584" s="6">
        <v>2.7759999999999998</v>
      </c>
      <c r="C584" s="6">
        <v>4964.7456000000002</v>
      </c>
    </row>
    <row r="585" spans="1:3" x14ac:dyDescent="0.2">
      <c r="A585" s="1">
        <v>44341</v>
      </c>
      <c r="B585" s="6">
        <v>2.8029999999999999</v>
      </c>
      <c r="C585" s="6">
        <v>5023.6845000000003</v>
      </c>
    </row>
    <row r="586" spans="1:3" x14ac:dyDescent="0.2">
      <c r="A586" s="1">
        <v>44342</v>
      </c>
      <c r="B586" s="6">
        <v>2.8460000000000001</v>
      </c>
      <c r="C586" s="6">
        <v>5072.5720000000001</v>
      </c>
    </row>
    <row r="587" spans="1:3" x14ac:dyDescent="0.2">
      <c r="A587" s="1">
        <v>44343</v>
      </c>
      <c r="B587" s="6">
        <v>2.8370000000000002</v>
      </c>
      <c r="C587" s="6">
        <v>5084.8377</v>
      </c>
    </row>
    <row r="588" spans="1:3" x14ac:dyDescent="0.2">
      <c r="A588" s="1">
        <v>44344</v>
      </c>
      <c r="B588" s="6">
        <v>2.843</v>
      </c>
      <c r="C588" s="6">
        <v>5093.0923000000003</v>
      </c>
    </row>
    <row r="589" spans="1:3" x14ac:dyDescent="0.2">
      <c r="A589" s="1">
        <v>44347</v>
      </c>
      <c r="B589" s="6">
        <v>2.8690000000000002</v>
      </c>
      <c r="C589" s="6">
        <v>5132.0564000000004</v>
      </c>
    </row>
    <row r="590" spans="1:3" x14ac:dyDescent="0.2">
      <c r="A590" s="1">
        <v>44348</v>
      </c>
      <c r="B590" s="6">
        <v>2.9169999999999998</v>
      </c>
      <c r="C590" s="6">
        <v>5188.8091999999997</v>
      </c>
    </row>
    <row r="591" spans="1:3" x14ac:dyDescent="0.2">
      <c r="A591" s="1">
        <v>44349</v>
      </c>
      <c r="B591" s="6">
        <v>2.8879999999999999</v>
      </c>
      <c r="C591" s="6">
        <v>5157.5618999999997</v>
      </c>
    </row>
    <row r="592" spans="1:3" x14ac:dyDescent="0.2">
      <c r="A592" s="1">
        <v>44350</v>
      </c>
      <c r="B592" s="6">
        <v>2.9079999999999999</v>
      </c>
      <c r="C592" s="6">
        <v>5175.4005999999999</v>
      </c>
    </row>
    <row r="593" spans="1:3" x14ac:dyDescent="0.2">
      <c r="A593" s="1">
        <v>44351</v>
      </c>
      <c r="B593" s="6">
        <v>2.887</v>
      </c>
      <c r="C593" s="6">
        <v>5168.9641000000001</v>
      </c>
    </row>
    <row r="594" spans="1:3" x14ac:dyDescent="0.2">
      <c r="A594" s="1">
        <v>44354</v>
      </c>
      <c r="B594" s="6">
        <v>2.89</v>
      </c>
      <c r="C594" s="6">
        <v>5183.1764000000003</v>
      </c>
    </row>
    <row r="595" spans="1:3" x14ac:dyDescent="0.2">
      <c r="A595" s="1">
        <v>44355</v>
      </c>
      <c r="B595" s="6">
        <v>2.86</v>
      </c>
      <c r="C595" s="6">
        <v>5110.9254000000001</v>
      </c>
    </row>
    <row r="596" spans="1:3" x14ac:dyDescent="0.2">
      <c r="A596" s="1">
        <v>44356</v>
      </c>
      <c r="B596" s="6">
        <v>2.907</v>
      </c>
      <c r="C596" s="6">
        <v>5186.8109999999997</v>
      </c>
    </row>
    <row r="597" spans="1:3" x14ac:dyDescent="0.2">
      <c r="A597" s="1">
        <v>44357</v>
      </c>
      <c r="B597" s="6">
        <v>2.9079999999999999</v>
      </c>
      <c r="C597" s="6">
        <v>5182.2161999999998</v>
      </c>
    </row>
    <row r="598" spans="1:3" x14ac:dyDescent="0.2">
      <c r="A598" s="1">
        <v>44358</v>
      </c>
      <c r="B598" s="6">
        <v>2.8969999999999998</v>
      </c>
      <c r="C598" s="6">
        <v>5174.8283000000001</v>
      </c>
    </row>
    <row r="599" spans="1:3" x14ac:dyDescent="0.2">
      <c r="A599" s="1">
        <v>44362</v>
      </c>
      <c r="B599" s="6">
        <v>2.8580000000000001</v>
      </c>
      <c r="C599" s="6">
        <v>5068.1274999999996</v>
      </c>
    </row>
    <row r="600" spans="1:3" x14ac:dyDescent="0.2">
      <c r="A600" s="1">
        <v>44363</v>
      </c>
      <c r="B600" s="6">
        <v>2.8039999999999998</v>
      </c>
      <c r="C600" s="6">
        <v>4974.8707000000004</v>
      </c>
    </row>
    <row r="601" spans="1:3" x14ac:dyDescent="0.2">
      <c r="A601" s="1">
        <v>44364</v>
      </c>
      <c r="B601" s="6">
        <v>2.7930000000000001</v>
      </c>
      <c r="C601" s="6">
        <v>4962.4668000000001</v>
      </c>
    </row>
    <row r="602" spans="1:3" x14ac:dyDescent="0.2">
      <c r="A602" s="1">
        <v>44365</v>
      </c>
      <c r="B602" s="6">
        <v>2.802</v>
      </c>
      <c r="C602" s="6">
        <v>4946.6976999999997</v>
      </c>
    </row>
    <row r="603" spans="1:3" x14ac:dyDescent="0.2">
      <c r="A603" s="1">
        <v>44368</v>
      </c>
      <c r="B603" s="6">
        <v>2.7639999999999998</v>
      </c>
      <c r="C603" s="6">
        <v>4891.3038999999999</v>
      </c>
    </row>
    <row r="604" spans="1:3" x14ac:dyDescent="0.2">
      <c r="A604" s="1">
        <v>44369</v>
      </c>
      <c r="B604" s="6">
        <v>2.8250000000000002</v>
      </c>
      <c r="C604" s="6">
        <v>4947.9232000000002</v>
      </c>
    </row>
    <row r="605" spans="1:3" x14ac:dyDescent="0.2">
      <c r="A605" s="1">
        <v>44370</v>
      </c>
      <c r="B605" s="6">
        <v>2.8460000000000001</v>
      </c>
      <c r="C605" s="6">
        <v>4998.3415999999997</v>
      </c>
    </row>
    <row r="606" spans="1:3" x14ac:dyDescent="0.2">
      <c r="A606" s="1">
        <v>44371</v>
      </c>
      <c r="B606" s="6">
        <v>2.843</v>
      </c>
      <c r="C606" s="6">
        <v>4973.7650999999996</v>
      </c>
    </row>
    <row r="607" spans="1:3" x14ac:dyDescent="0.2">
      <c r="A607" s="1">
        <v>44372</v>
      </c>
      <c r="B607" s="6">
        <v>2.8940000000000001</v>
      </c>
      <c r="C607" s="6">
        <v>5080.6625000000004</v>
      </c>
    </row>
    <row r="608" spans="1:3" x14ac:dyDescent="0.2">
      <c r="A608" s="1">
        <v>44375</v>
      </c>
      <c r="B608" s="6">
        <v>2.847</v>
      </c>
      <c r="C608" s="6">
        <v>5051.4061000000002</v>
      </c>
    </row>
    <row r="609" spans="1:3" x14ac:dyDescent="0.2">
      <c r="A609" s="1">
        <v>44376</v>
      </c>
      <c r="B609" s="6">
        <v>2.8079999999999998</v>
      </c>
      <c r="C609" s="6">
        <v>4998.6907000000001</v>
      </c>
    </row>
    <row r="610" spans="1:3" x14ac:dyDescent="0.2">
      <c r="A610" s="1">
        <v>44377</v>
      </c>
      <c r="B610" s="6">
        <v>2.839</v>
      </c>
      <c r="C610" s="6">
        <v>5026.9220999999998</v>
      </c>
    </row>
    <row r="611" spans="1:3" x14ac:dyDescent="0.2">
      <c r="A611" s="1">
        <v>44378</v>
      </c>
      <c r="B611" s="6">
        <v>2.7930000000000001</v>
      </c>
      <c r="C611" s="6">
        <v>4941.3783999999996</v>
      </c>
    </row>
    <row r="612" spans="1:3" x14ac:dyDescent="0.2">
      <c r="A612" s="1">
        <v>44379</v>
      </c>
      <c r="B612" s="6">
        <v>2.7879999999999998</v>
      </c>
      <c r="C612" s="6">
        <v>4942.4492</v>
      </c>
    </row>
    <row r="613" spans="1:3" x14ac:dyDescent="0.2">
      <c r="A613" s="1">
        <v>44382</v>
      </c>
      <c r="B613" s="6">
        <v>2.8610000000000002</v>
      </c>
      <c r="C613" s="6">
        <v>5044.3554999999997</v>
      </c>
    </row>
    <row r="614" spans="1:3" x14ac:dyDescent="0.2">
      <c r="A614" s="1">
        <v>44383</v>
      </c>
      <c r="B614" s="6">
        <v>2.9119999999999999</v>
      </c>
      <c r="C614" s="6">
        <v>5116.1624000000002</v>
      </c>
    </row>
    <row r="615" spans="1:3" x14ac:dyDescent="0.2">
      <c r="A615" s="1">
        <v>44384</v>
      </c>
      <c r="B615" s="6">
        <v>2.9239999999999999</v>
      </c>
      <c r="C615" s="6">
        <v>5143.866</v>
      </c>
    </row>
    <row r="616" spans="1:3" x14ac:dyDescent="0.2">
      <c r="A616" s="1">
        <v>44385</v>
      </c>
      <c r="B616" s="6">
        <v>2.8929999999999998</v>
      </c>
      <c r="C616" s="6">
        <v>5082.5871999999999</v>
      </c>
    </row>
    <row r="617" spans="1:3" x14ac:dyDescent="0.2">
      <c r="A617" s="1">
        <v>44386</v>
      </c>
      <c r="B617" s="6">
        <v>3.0059999999999998</v>
      </c>
      <c r="C617" s="6">
        <v>5233.2446</v>
      </c>
    </row>
    <row r="618" spans="1:3" x14ac:dyDescent="0.2">
      <c r="A618" s="1">
        <v>44389</v>
      </c>
      <c r="B618" s="6">
        <v>3.06</v>
      </c>
      <c r="C618" s="6">
        <v>5301.2552999999998</v>
      </c>
    </row>
    <row r="619" spans="1:3" x14ac:dyDescent="0.2">
      <c r="A619" s="1">
        <v>44390</v>
      </c>
      <c r="B619" s="6">
        <v>3.0910000000000002</v>
      </c>
      <c r="C619" s="6">
        <v>5345.1292000000003</v>
      </c>
    </row>
    <row r="620" spans="1:3" x14ac:dyDescent="0.2">
      <c r="A620" s="1">
        <v>44391</v>
      </c>
      <c r="B620" s="6">
        <v>3.0649999999999999</v>
      </c>
      <c r="C620" s="6">
        <v>5296.4126999999999</v>
      </c>
    </row>
    <row r="621" spans="1:3" x14ac:dyDescent="0.2">
      <c r="A621" s="1">
        <v>44392</v>
      </c>
      <c r="B621" s="6">
        <v>3.141</v>
      </c>
      <c r="C621" s="6">
        <v>5379.7978999999996</v>
      </c>
    </row>
    <row r="622" spans="1:3" x14ac:dyDescent="0.2">
      <c r="A622" s="1">
        <v>44393</v>
      </c>
      <c r="B622" s="6">
        <v>3.1789999999999998</v>
      </c>
      <c r="C622" s="6">
        <v>5407.0987999999998</v>
      </c>
    </row>
    <row r="623" spans="1:3" x14ac:dyDescent="0.2">
      <c r="A623" s="1">
        <v>44396</v>
      </c>
      <c r="B623" s="6">
        <v>3.177</v>
      </c>
      <c r="C623" s="6">
        <v>5411.6651000000002</v>
      </c>
    </row>
    <row r="624" spans="1:3" x14ac:dyDescent="0.2">
      <c r="A624" s="1">
        <v>44397</v>
      </c>
      <c r="B624" s="6">
        <v>3.177</v>
      </c>
      <c r="C624" s="6">
        <v>5414.6221999999998</v>
      </c>
    </row>
    <row r="625" spans="1:3" x14ac:dyDescent="0.2">
      <c r="A625" s="1">
        <v>44398</v>
      </c>
      <c r="B625" s="6">
        <v>3.234</v>
      </c>
      <c r="C625" s="6">
        <v>5493.0133999999998</v>
      </c>
    </row>
    <row r="626" spans="1:3" x14ac:dyDescent="0.2">
      <c r="A626" s="1">
        <v>44399</v>
      </c>
      <c r="B626" s="6">
        <v>3.2810000000000001</v>
      </c>
      <c r="C626" s="6">
        <v>5584.2797</v>
      </c>
    </row>
    <row r="627" spans="1:3" x14ac:dyDescent="0.2">
      <c r="A627" s="1">
        <v>44400</v>
      </c>
      <c r="B627" s="6">
        <v>3.327</v>
      </c>
      <c r="C627" s="6">
        <v>5610.6426000000001</v>
      </c>
    </row>
    <row r="628" spans="1:3" x14ac:dyDescent="0.2">
      <c r="A628" s="1">
        <v>44403</v>
      </c>
      <c r="B628" s="6">
        <v>3.3330000000000002</v>
      </c>
      <c r="C628" s="6">
        <v>5601.0735999999997</v>
      </c>
    </row>
    <row r="629" spans="1:3" x14ac:dyDescent="0.2">
      <c r="A629" s="1">
        <v>44404</v>
      </c>
      <c r="B629" s="6">
        <v>3.2210000000000001</v>
      </c>
      <c r="C629" s="6">
        <v>5412.8037999999997</v>
      </c>
    </row>
    <row r="630" spans="1:3" x14ac:dyDescent="0.2">
      <c r="A630" s="1">
        <v>44405</v>
      </c>
      <c r="B630" s="6">
        <v>3.1309999999999998</v>
      </c>
      <c r="C630" s="6">
        <v>5284.7664000000004</v>
      </c>
    </row>
    <row r="631" spans="1:3" x14ac:dyDescent="0.2">
      <c r="A631" s="1">
        <v>44406</v>
      </c>
      <c r="B631" s="6">
        <v>3.2530000000000001</v>
      </c>
      <c r="C631" s="6">
        <v>5450.8397000000004</v>
      </c>
    </row>
    <row r="632" spans="1:3" x14ac:dyDescent="0.2">
      <c r="A632" s="1">
        <v>44407</v>
      </c>
      <c r="B632" s="6">
        <v>3.2919999999999998</v>
      </c>
      <c r="C632" s="6">
        <v>5500.1508999999996</v>
      </c>
    </row>
    <row r="633" spans="1:3" x14ac:dyDescent="0.2">
      <c r="A633" s="1">
        <v>44410</v>
      </c>
      <c r="B633" s="6">
        <v>3.3090000000000002</v>
      </c>
      <c r="C633" s="6">
        <v>5535.4666999999999</v>
      </c>
    </row>
    <row r="634" spans="1:3" x14ac:dyDescent="0.2">
      <c r="A634" s="1">
        <v>44411</v>
      </c>
      <c r="B634" s="6">
        <v>3.1890000000000001</v>
      </c>
      <c r="C634" s="6">
        <v>5386.0147999999999</v>
      </c>
    </row>
    <row r="635" spans="1:3" x14ac:dyDescent="0.2">
      <c r="A635" s="1">
        <v>44412</v>
      </c>
      <c r="B635" s="6">
        <v>3.3</v>
      </c>
      <c r="C635" s="6">
        <v>5538.3995000000004</v>
      </c>
    </row>
    <row r="636" spans="1:3" x14ac:dyDescent="0.2">
      <c r="A636" s="1">
        <v>44413</v>
      </c>
      <c r="B636" s="6">
        <v>3.2949999999999999</v>
      </c>
      <c r="C636" s="6">
        <v>5481.4575999999997</v>
      </c>
    </row>
    <row r="637" spans="1:3" x14ac:dyDescent="0.2">
      <c r="A637" s="1">
        <v>44414</v>
      </c>
      <c r="B637" s="6">
        <v>3.3919999999999999</v>
      </c>
      <c r="C637" s="6">
        <v>5623.2538000000004</v>
      </c>
    </row>
    <row r="638" spans="1:3" x14ac:dyDescent="0.2">
      <c r="A638" s="1">
        <v>44417</v>
      </c>
      <c r="B638" s="6">
        <v>3.39</v>
      </c>
      <c r="C638" s="6">
        <v>5657.3963000000003</v>
      </c>
    </row>
    <row r="639" spans="1:3" x14ac:dyDescent="0.2">
      <c r="A639" s="1">
        <v>44418</v>
      </c>
      <c r="B639" s="6">
        <v>3.3719999999999999</v>
      </c>
      <c r="C639" s="6">
        <v>5639.0817999999999</v>
      </c>
    </row>
    <row r="640" spans="1:3" x14ac:dyDescent="0.2">
      <c r="A640" s="1">
        <v>44419</v>
      </c>
      <c r="B640" s="6">
        <v>3.4590000000000001</v>
      </c>
      <c r="C640" s="6">
        <v>5749.0420999999997</v>
      </c>
    </row>
    <row r="641" spans="1:3" x14ac:dyDescent="0.2">
      <c r="A641" s="1">
        <v>44420</v>
      </c>
      <c r="B641" s="6">
        <v>3.55</v>
      </c>
      <c r="C641" s="6">
        <v>5843.3820999999998</v>
      </c>
    </row>
    <row r="642" spans="1:3" x14ac:dyDescent="0.2">
      <c r="A642" s="1">
        <v>44421</v>
      </c>
      <c r="B642" s="6">
        <v>3.5870000000000002</v>
      </c>
      <c r="C642" s="6">
        <v>5932.2677000000003</v>
      </c>
    </row>
    <row r="643" spans="1:3" x14ac:dyDescent="0.2">
      <c r="A643" s="1">
        <v>44424</v>
      </c>
      <c r="B643" s="6">
        <v>3.5030000000000001</v>
      </c>
      <c r="C643" s="6">
        <v>5858.0497999999998</v>
      </c>
    </row>
    <row r="644" spans="1:3" x14ac:dyDescent="0.2">
      <c r="A644" s="1">
        <v>44425</v>
      </c>
      <c r="B644" s="6">
        <v>3.4089999999999998</v>
      </c>
      <c r="C644" s="6">
        <v>5710.1464999999998</v>
      </c>
    </row>
    <row r="645" spans="1:3" x14ac:dyDescent="0.2">
      <c r="A645" s="1">
        <v>44426</v>
      </c>
      <c r="B645" s="6">
        <v>3.4329999999999998</v>
      </c>
      <c r="C645" s="6">
        <v>5717.0526</v>
      </c>
    </row>
    <row r="646" spans="1:3" x14ac:dyDescent="0.2">
      <c r="A646" s="1">
        <v>44427</v>
      </c>
      <c r="B646" s="6">
        <v>3.4049999999999998</v>
      </c>
      <c r="C646" s="6">
        <v>5667.0428000000002</v>
      </c>
    </row>
    <row r="647" spans="1:3" x14ac:dyDescent="0.2">
      <c r="A647" s="1">
        <v>44428</v>
      </c>
      <c r="B647" s="6">
        <v>3.399</v>
      </c>
      <c r="C647" s="6">
        <v>5650.7237999999998</v>
      </c>
    </row>
    <row r="648" spans="1:3" x14ac:dyDescent="0.2">
      <c r="A648" s="1">
        <v>44431</v>
      </c>
      <c r="B648" s="6">
        <v>3.4910000000000001</v>
      </c>
      <c r="C648" s="6">
        <v>5779.7344999999996</v>
      </c>
    </row>
    <row r="649" spans="1:3" x14ac:dyDescent="0.2">
      <c r="A649" s="1">
        <v>44432</v>
      </c>
      <c r="B649" s="6">
        <v>3.56</v>
      </c>
      <c r="C649" s="6">
        <v>5892.8278</v>
      </c>
    </row>
    <row r="650" spans="1:3" x14ac:dyDescent="0.2">
      <c r="A650" s="1">
        <v>44433</v>
      </c>
      <c r="B650" s="6">
        <v>3.633</v>
      </c>
      <c r="C650" s="6">
        <v>6055.1144000000004</v>
      </c>
    </row>
    <row r="651" spans="1:3" x14ac:dyDescent="0.2">
      <c r="A651" s="1">
        <v>44434</v>
      </c>
      <c r="B651" s="6">
        <v>3.7290000000000001</v>
      </c>
      <c r="C651" s="6">
        <v>6132.7152999999998</v>
      </c>
    </row>
    <row r="652" spans="1:3" x14ac:dyDescent="0.2">
      <c r="A652" s="1">
        <v>44435</v>
      </c>
      <c r="B652" s="6">
        <v>3.7749999999999999</v>
      </c>
      <c r="C652" s="6">
        <v>6261.6715000000004</v>
      </c>
    </row>
    <row r="653" spans="1:3" x14ac:dyDescent="0.2">
      <c r="A653" s="1">
        <v>44438</v>
      </c>
      <c r="B653" s="6">
        <v>3.9289999999999998</v>
      </c>
      <c r="C653" s="6">
        <v>6408.3955999999998</v>
      </c>
    </row>
    <row r="654" spans="1:3" x14ac:dyDescent="0.2">
      <c r="A654" s="1">
        <v>44439</v>
      </c>
      <c r="B654" s="6">
        <v>4.0259999999999998</v>
      </c>
      <c r="C654" s="6">
        <v>6571.0442000000003</v>
      </c>
    </row>
    <row r="655" spans="1:3" x14ac:dyDescent="0.2">
      <c r="A655" s="1">
        <v>44440</v>
      </c>
      <c r="B655" s="6">
        <v>3.835</v>
      </c>
      <c r="C655" s="6">
        <v>6340.6207000000004</v>
      </c>
    </row>
    <row r="656" spans="1:3" x14ac:dyDescent="0.2">
      <c r="A656" s="1">
        <v>44441</v>
      </c>
      <c r="B656" s="6">
        <v>3.9870000000000001</v>
      </c>
      <c r="C656" s="6">
        <v>6528.8711000000003</v>
      </c>
    </row>
    <row r="657" spans="1:3" x14ac:dyDescent="0.2">
      <c r="A657" s="1">
        <v>44442</v>
      </c>
      <c r="B657" s="6">
        <v>3.903</v>
      </c>
      <c r="C657" s="6">
        <v>6411.6863000000003</v>
      </c>
    </row>
    <row r="658" spans="1:3" x14ac:dyDescent="0.2">
      <c r="A658" s="1">
        <v>44445</v>
      </c>
      <c r="B658" s="6">
        <v>3.9119999999999999</v>
      </c>
      <c r="C658" s="6">
        <v>6448.4525999999996</v>
      </c>
    </row>
    <row r="659" spans="1:3" x14ac:dyDescent="0.2">
      <c r="A659" s="1">
        <v>44446</v>
      </c>
      <c r="B659" s="6">
        <v>4.077</v>
      </c>
      <c r="C659" s="6">
        <v>6654.45</v>
      </c>
    </row>
    <row r="660" spans="1:3" x14ac:dyDescent="0.2">
      <c r="A660" s="1">
        <v>44447</v>
      </c>
      <c r="B660" s="6">
        <v>4.181</v>
      </c>
      <c r="C660" s="6">
        <v>6770.8687</v>
      </c>
    </row>
    <row r="661" spans="1:3" x14ac:dyDescent="0.2">
      <c r="A661" s="1">
        <v>44448</v>
      </c>
      <c r="B661" s="6">
        <v>4.298</v>
      </c>
      <c r="C661" s="6">
        <v>6993.2053999999998</v>
      </c>
    </row>
    <row r="662" spans="1:3" x14ac:dyDescent="0.2">
      <c r="A662" s="1">
        <v>44449</v>
      </c>
      <c r="B662" s="6">
        <v>4.3</v>
      </c>
      <c r="C662" s="6">
        <v>7011.8923999999997</v>
      </c>
    </row>
    <row r="663" spans="1:3" x14ac:dyDescent="0.2">
      <c r="A663" s="1">
        <v>44452</v>
      </c>
      <c r="B663" s="6">
        <v>4.5460000000000003</v>
      </c>
      <c r="C663" s="6">
        <v>7297.0816999999997</v>
      </c>
    </row>
    <row r="664" spans="1:3" x14ac:dyDescent="0.2">
      <c r="A664" s="1">
        <v>44453</v>
      </c>
      <c r="B664" s="6">
        <v>4.4359999999999999</v>
      </c>
      <c r="C664" s="6">
        <v>7132.8166000000001</v>
      </c>
    </row>
    <row r="665" spans="1:3" x14ac:dyDescent="0.2">
      <c r="A665" s="1">
        <v>44454</v>
      </c>
      <c r="B665" s="6">
        <v>4.4480000000000004</v>
      </c>
      <c r="C665" s="6">
        <v>7253.5178999999998</v>
      </c>
    </row>
    <row r="666" spans="1:3" x14ac:dyDescent="0.2">
      <c r="A666" s="1">
        <v>44455</v>
      </c>
      <c r="B666" s="6">
        <v>4.3840000000000003</v>
      </c>
      <c r="C666" s="6">
        <v>7142.9620000000004</v>
      </c>
    </row>
    <row r="667" spans="1:3" x14ac:dyDescent="0.2">
      <c r="A667" s="1">
        <v>44456</v>
      </c>
      <c r="B667" s="6">
        <v>4.2290000000000001</v>
      </c>
      <c r="C667" s="6">
        <v>6950.8293000000003</v>
      </c>
    </row>
    <row r="668" spans="1:3" x14ac:dyDescent="0.2">
      <c r="A668" s="1">
        <v>44461</v>
      </c>
      <c r="B668" s="6">
        <v>4.3259999999999996</v>
      </c>
      <c r="C668" s="6">
        <v>7085.2808000000005</v>
      </c>
    </row>
    <row r="669" spans="1:3" x14ac:dyDescent="0.2">
      <c r="A669" s="1">
        <v>44462</v>
      </c>
      <c r="B669" s="6">
        <v>4.2309999999999999</v>
      </c>
      <c r="C669" s="6">
        <v>6999.8635000000004</v>
      </c>
    </row>
    <row r="670" spans="1:3" x14ac:dyDescent="0.2">
      <c r="A670" s="1">
        <v>44463</v>
      </c>
      <c r="B670" s="6">
        <v>4.024</v>
      </c>
      <c r="C670" s="6">
        <v>6675.8525</v>
      </c>
    </row>
    <row r="671" spans="1:3" x14ac:dyDescent="0.2">
      <c r="A671" s="1">
        <v>44466</v>
      </c>
      <c r="B671" s="6">
        <v>3.8239999999999998</v>
      </c>
      <c r="C671" s="6">
        <v>6395.3240999999998</v>
      </c>
    </row>
    <row r="672" spans="1:3" x14ac:dyDescent="0.2">
      <c r="A672" s="1">
        <v>44467</v>
      </c>
      <c r="B672" s="6">
        <v>3.8759999999999999</v>
      </c>
      <c r="C672" s="6">
        <v>6438.6759000000002</v>
      </c>
    </row>
    <row r="673" spans="1:3" x14ac:dyDescent="0.2">
      <c r="A673" s="1">
        <v>44468</v>
      </c>
      <c r="B673" s="6">
        <v>3.6960000000000002</v>
      </c>
      <c r="C673" s="6">
        <v>6159.8697000000002</v>
      </c>
    </row>
    <row r="674" spans="1:3" x14ac:dyDescent="0.2">
      <c r="A674" s="1">
        <v>44469</v>
      </c>
      <c r="B674" s="6">
        <v>3.782</v>
      </c>
      <c r="C674" s="6">
        <v>6291.6100999999999</v>
      </c>
    </row>
    <row r="675" spans="1:3" x14ac:dyDescent="0.2">
      <c r="A675" s="1">
        <v>44477</v>
      </c>
      <c r="B675" s="6">
        <v>3.7519999999999998</v>
      </c>
      <c r="C675" s="6">
        <v>6227.1282000000001</v>
      </c>
    </row>
    <row r="676" spans="1:3" x14ac:dyDescent="0.2">
      <c r="A676" s="1">
        <v>44480</v>
      </c>
      <c r="B676" s="6">
        <v>3.78</v>
      </c>
      <c r="C676" s="6">
        <v>6270.7919000000002</v>
      </c>
    </row>
    <row r="677" spans="1:3" x14ac:dyDescent="0.2">
      <c r="A677" s="1">
        <v>44481</v>
      </c>
      <c r="B677" s="6">
        <v>3.6819999999999999</v>
      </c>
      <c r="C677" s="6">
        <v>6107.7527</v>
      </c>
    </row>
    <row r="678" spans="1:3" x14ac:dyDescent="0.2">
      <c r="A678" s="1">
        <v>44482</v>
      </c>
      <c r="B678" s="6">
        <v>3.609</v>
      </c>
      <c r="C678" s="6">
        <v>6020.5956999999999</v>
      </c>
    </row>
    <row r="679" spans="1:3" x14ac:dyDescent="0.2">
      <c r="A679" s="1">
        <v>44483</v>
      </c>
      <c r="B679" s="6">
        <v>3.6549999999999998</v>
      </c>
      <c r="C679" s="6">
        <v>6078.2999</v>
      </c>
    </row>
    <row r="680" spans="1:3" x14ac:dyDescent="0.2">
      <c r="A680" s="1">
        <v>44484</v>
      </c>
      <c r="B680" s="6">
        <v>3.7040000000000002</v>
      </c>
      <c r="C680" s="6">
        <v>6099.7941000000001</v>
      </c>
    </row>
    <row r="681" spans="1:3" x14ac:dyDescent="0.2">
      <c r="A681" s="1">
        <v>44487</v>
      </c>
      <c r="B681" s="6">
        <v>3.847</v>
      </c>
      <c r="C681" s="6">
        <v>6302.9766</v>
      </c>
    </row>
    <row r="682" spans="1:3" x14ac:dyDescent="0.2">
      <c r="A682" s="1">
        <v>44488</v>
      </c>
      <c r="B682" s="6">
        <v>3.8530000000000002</v>
      </c>
      <c r="C682" s="6">
        <v>6372.0851000000002</v>
      </c>
    </row>
    <row r="683" spans="1:3" x14ac:dyDescent="0.2">
      <c r="A683" s="1">
        <v>44489</v>
      </c>
      <c r="B683" s="6">
        <v>3.7690000000000001</v>
      </c>
      <c r="C683" s="6">
        <v>6255.9105</v>
      </c>
    </row>
    <row r="684" spans="1:3" x14ac:dyDescent="0.2">
      <c r="A684" s="1">
        <v>44490</v>
      </c>
      <c r="B684" s="6">
        <v>3.8439999999999999</v>
      </c>
      <c r="C684" s="6">
        <v>6345.7645000000002</v>
      </c>
    </row>
    <row r="685" spans="1:3" x14ac:dyDescent="0.2">
      <c r="A685" s="1">
        <v>44491</v>
      </c>
      <c r="B685" s="6">
        <v>3.706</v>
      </c>
      <c r="C685" s="6">
        <v>6134.5369000000001</v>
      </c>
    </row>
    <row r="686" spans="1:3" x14ac:dyDescent="0.2">
      <c r="A686" s="1">
        <v>44494</v>
      </c>
      <c r="B686" s="6">
        <v>3.7839999999999998</v>
      </c>
      <c r="C686" s="6">
        <v>6229.5564999999997</v>
      </c>
    </row>
    <row r="687" spans="1:3" x14ac:dyDescent="0.2">
      <c r="A687" s="1">
        <v>44495</v>
      </c>
      <c r="B687" s="6">
        <v>3.798</v>
      </c>
      <c r="C687" s="6">
        <v>6240.9675999999999</v>
      </c>
    </row>
    <row r="688" spans="1:3" x14ac:dyDescent="0.2">
      <c r="A688" s="1">
        <v>44496</v>
      </c>
      <c r="B688" s="6">
        <v>3.7229999999999999</v>
      </c>
      <c r="C688" s="6">
        <v>6169.4673000000003</v>
      </c>
    </row>
    <row r="689" spans="1:3" x14ac:dyDescent="0.2">
      <c r="A689" s="1">
        <v>44497</v>
      </c>
      <c r="B689" s="6">
        <v>3.5209999999999999</v>
      </c>
      <c r="C689" s="6">
        <v>5899.9922999999999</v>
      </c>
    </row>
    <row r="690" spans="1:3" x14ac:dyDescent="0.2">
      <c r="A690" s="1">
        <v>44498</v>
      </c>
      <c r="B690" s="6">
        <v>3.548</v>
      </c>
      <c r="C690" s="6">
        <v>5937.7124000000003</v>
      </c>
    </row>
    <row r="691" spans="1:3" x14ac:dyDescent="0.2">
      <c r="A691" s="1">
        <v>44501</v>
      </c>
      <c r="B691" s="6">
        <v>3.5710000000000002</v>
      </c>
      <c r="C691" s="6">
        <v>5969.7548999999999</v>
      </c>
    </row>
    <row r="692" spans="1:3" x14ac:dyDescent="0.2">
      <c r="A692" s="1">
        <v>44502</v>
      </c>
      <c r="B692" s="6">
        <v>3.4969999999999999</v>
      </c>
      <c r="C692" s="6">
        <v>5844.8555999999999</v>
      </c>
    </row>
    <row r="693" spans="1:3" x14ac:dyDescent="0.2">
      <c r="A693" s="1">
        <v>44503</v>
      </c>
      <c r="B693" s="6">
        <v>3.524</v>
      </c>
      <c r="C693" s="6">
        <v>5921.8267999999998</v>
      </c>
    </row>
    <row r="694" spans="1:3" x14ac:dyDescent="0.2">
      <c r="A694" s="1">
        <v>44504</v>
      </c>
      <c r="B694" s="6">
        <v>3.5110000000000001</v>
      </c>
      <c r="C694" s="6">
        <v>5914.2465000000002</v>
      </c>
    </row>
    <row r="695" spans="1:3" x14ac:dyDescent="0.2">
      <c r="A695" s="1">
        <v>44505</v>
      </c>
      <c r="B695" s="6">
        <v>3.3959999999999999</v>
      </c>
      <c r="C695" s="6">
        <v>5740.8972000000003</v>
      </c>
    </row>
    <row r="696" spans="1:3" x14ac:dyDescent="0.2">
      <c r="A696" s="1">
        <v>44508</v>
      </c>
      <c r="B696" s="6">
        <v>3.468</v>
      </c>
      <c r="C696" s="6">
        <v>5830.5973999999997</v>
      </c>
    </row>
    <row r="697" spans="1:3" x14ac:dyDescent="0.2">
      <c r="A697" s="1">
        <v>44509</v>
      </c>
      <c r="B697" s="6">
        <v>3.472</v>
      </c>
      <c r="C697" s="6">
        <v>5853.0661</v>
      </c>
    </row>
    <row r="698" spans="1:3" x14ac:dyDescent="0.2">
      <c r="A698" s="1">
        <v>44510</v>
      </c>
      <c r="B698" s="6">
        <v>3.423</v>
      </c>
      <c r="C698" s="6">
        <v>5788.9466000000002</v>
      </c>
    </row>
    <row r="699" spans="1:3" x14ac:dyDescent="0.2">
      <c r="A699" s="1">
        <v>44511</v>
      </c>
      <c r="B699" s="6">
        <v>3.4590000000000001</v>
      </c>
      <c r="C699" s="6">
        <v>5844.7467999999999</v>
      </c>
    </row>
    <row r="700" spans="1:3" x14ac:dyDescent="0.2">
      <c r="A700" s="1">
        <v>44512</v>
      </c>
      <c r="B700" s="6">
        <v>3.4590000000000001</v>
      </c>
      <c r="C700" s="6">
        <v>5841.2588999999998</v>
      </c>
    </row>
    <row r="701" spans="1:3" x14ac:dyDescent="0.2">
      <c r="A701" s="1">
        <v>44515</v>
      </c>
      <c r="B701" s="6">
        <v>3.3969999999999998</v>
      </c>
      <c r="C701" s="6">
        <v>5728.9256999999998</v>
      </c>
    </row>
    <row r="702" spans="1:3" x14ac:dyDescent="0.2">
      <c r="A702" s="1">
        <v>44516</v>
      </c>
      <c r="B702" s="6">
        <v>3.3460000000000001</v>
      </c>
      <c r="C702" s="6">
        <v>5657.3698999999997</v>
      </c>
    </row>
    <row r="703" spans="1:3" x14ac:dyDescent="0.2">
      <c r="A703" s="1">
        <v>44517</v>
      </c>
      <c r="B703" s="6">
        <v>3.4089999999999998</v>
      </c>
      <c r="C703" s="6">
        <v>5723.7655000000004</v>
      </c>
    </row>
    <row r="704" spans="1:3" x14ac:dyDescent="0.2">
      <c r="A704" s="1">
        <v>44518</v>
      </c>
      <c r="B704" s="6">
        <v>3.4580000000000002</v>
      </c>
      <c r="C704" s="6">
        <v>5776.8026</v>
      </c>
    </row>
    <row r="705" spans="1:3" x14ac:dyDescent="0.2">
      <c r="A705" s="1">
        <v>44519</v>
      </c>
      <c r="B705" s="6">
        <v>3.5110000000000001</v>
      </c>
      <c r="C705" s="6">
        <v>5850.0411999999997</v>
      </c>
    </row>
    <row r="706" spans="1:3" x14ac:dyDescent="0.2">
      <c r="A706" s="1">
        <v>44522</v>
      </c>
      <c r="B706" s="6">
        <v>3.581</v>
      </c>
      <c r="C706" s="6">
        <v>5934.7501000000002</v>
      </c>
    </row>
    <row r="707" spans="1:3" x14ac:dyDescent="0.2">
      <c r="A707" s="1">
        <v>44523</v>
      </c>
      <c r="B707" s="6">
        <v>3.5910000000000002</v>
      </c>
      <c r="C707" s="6">
        <v>5944.9515000000001</v>
      </c>
    </row>
    <row r="708" spans="1:3" x14ac:dyDescent="0.2">
      <c r="A708" s="1">
        <v>44524</v>
      </c>
      <c r="B708" s="6">
        <v>3.621</v>
      </c>
      <c r="C708" s="6">
        <v>5992.5775999999996</v>
      </c>
    </row>
    <row r="709" spans="1:3" x14ac:dyDescent="0.2">
      <c r="A709" s="1">
        <v>44525</v>
      </c>
      <c r="B709" s="6">
        <v>3.6019999999999999</v>
      </c>
      <c r="C709" s="6">
        <v>5977.3274000000001</v>
      </c>
    </row>
    <row r="710" spans="1:3" x14ac:dyDescent="0.2">
      <c r="A710" s="1">
        <v>44526</v>
      </c>
      <c r="B710" s="6">
        <v>3.605</v>
      </c>
      <c r="C710" s="6">
        <v>5980.7825999999995</v>
      </c>
    </row>
    <row r="711" spans="1:3" x14ac:dyDescent="0.2">
      <c r="A711" s="1">
        <v>44529</v>
      </c>
      <c r="B711" s="6">
        <v>3.6019999999999999</v>
      </c>
      <c r="C711" s="6">
        <v>5936.7192999999997</v>
      </c>
    </row>
    <row r="712" spans="1:3" x14ac:dyDescent="0.2">
      <c r="A712" s="1">
        <v>44530</v>
      </c>
      <c r="B712" s="6">
        <v>3.5920000000000001</v>
      </c>
      <c r="C712" s="6">
        <v>5928.8238000000001</v>
      </c>
    </row>
    <row r="713" spans="1:3" x14ac:dyDescent="0.2">
      <c r="A713" s="1">
        <v>44531</v>
      </c>
      <c r="B713" s="6">
        <v>3.6280000000000001</v>
      </c>
      <c r="C713" s="6">
        <v>5971.3645999999999</v>
      </c>
    </row>
    <row r="714" spans="1:3" x14ac:dyDescent="0.2">
      <c r="A714" s="1">
        <v>44532</v>
      </c>
      <c r="B714" s="6">
        <v>3.6139999999999999</v>
      </c>
      <c r="C714" s="6">
        <v>5962.8226000000004</v>
      </c>
    </row>
    <row r="715" spans="1:3" x14ac:dyDescent="0.2">
      <c r="A715" s="1">
        <v>44533</v>
      </c>
      <c r="B715" s="6">
        <v>3.6440000000000001</v>
      </c>
      <c r="C715" s="6">
        <v>6024.9907999999996</v>
      </c>
    </row>
    <row r="716" spans="1:3" x14ac:dyDescent="0.2">
      <c r="A716" s="1">
        <v>44536</v>
      </c>
      <c r="B716" s="6">
        <v>3.645</v>
      </c>
      <c r="C716" s="6">
        <v>6002.0075999999999</v>
      </c>
    </row>
    <row r="717" spans="1:3" x14ac:dyDescent="0.2">
      <c r="A717" s="1">
        <v>44537</v>
      </c>
      <c r="B717" s="6">
        <v>3.617</v>
      </c>
      <c r="C717" s="6">
        <v>5971.5347000000002</v>
      </c>
    </row>
    <row r="718" spans="1:3" x14ac:dyDescent="0.2">
      <c r="A718" s="1">
        <v>44538</v>
      </c>
      <c r="B718" s="6">
        <v>3.6560000000000001</v>
      </c>
      <c r="C718" s="6">
        <v>6040.1129000000001</v>
      </c>
    </row>
    <row r="719" spans="1:3" x14ac:dyDescent="0.2">
      <c r="A719" s="1">
        <v>44539</v>
      </c>
      <c r="B719" s="6">
        <v>3.63</v>
      </c>
      <c r="C719" s="6">
        <v>6023.8089</v>
      </c>
    </row>
    <row r="720" spans="1:3" x14ac:dyDescent="0.2">
      <c r="A720" s="1">
        <v>44540</v>
      </c>
      <c r="B720" s="6">
        <v>3.633</v>
      </c>
      <c r="C720" s="6">
        <v>6028.1181999999999</v>
      </c>
    </row>
    <row r="721" spans="1:3" x14ac:dyDescent="0.2">
      <c r="A721" s="1">
        <v>44543</v>
      </c>
      <c r="B721" s="6">
        <v>3.67</v>
      </c>
      <c r="C721" s="6">
        <v>6081.1801999999998</v>
      </c>
    </row>
    <row r="722" spans="1:3" x14ac:dyDescent="0.2">
      <c r="A722" s="1">
        <v>44544</v>
      </c>
      <c r="B722" s="6">
        <v>3.5760000000000001</v>
      </c>
      <c r="C722" s="6">
        <v>5987.0928999999996</v>
      </c>
    </row>
    <row r="723" spans="1:3" x14ac:dyDescent="0.2">
      <c r="A723" s="1">
        <v>44545</v>
      </c>
      <c r="B723" s="6">
        <v>3.5609999999999999</v>
      </c>
      <c r="C723" s="6">
        <v>5963.7358999999997</v>
      </c>
    </row>
    <row r="724" spans="1:3" x14ac:dyDescent="0.2">
      <c r="A724" s="1">
        <v>44546</v>
      </c>
      <c r="B724" s="6">
        <v>3.6669999999999998</v>
      </c>
      <c r="C724" s="6">
        <v>6088.7340000000004</v>
      </c>
    </row>
    <row r="725" spans="1:3" x14ac:dyDescent="0.2">
      <c r="A725" s="1">
        <v>44547</v>
      </c>
      <c r="B725" s="6">
        <v>3.6360000000000001</v>
      </c>
      <c r="C725" s="6">
        <v>6046.3476000000001</v>
      </c>
    </row>
    <row r="726" spans="1:3" x14ac:dyDescent="0.2">
      <c r="A726" s="1">
        <v>44550</v>
      </c>
      <c r="B726" s="6">
        <v>3.5369999999999999</v>
      </c>
      <c r="C726" s="6">
        <v>5919.8004000000001</v>
      </c>
    </row>
    <row r="727" spans="1:3" x14ac:dyDescent="0.2">
      <c r="A727" s="1">
        <v>44551</v>
      </c>
      <c r="B727" s="6">
        <v>3.57</v>
      </c>
      <c r="C727" s="6">
        <v>5955.9962999999998</v>
      </c>
    </row>
    <row r="728" spans="1:3" x14ac:dyDescent="0.2">
      <c r="A728" s="1">
        <v>44552</v>
      </c>
      <c r="B728" s="6">
        <v>3.5670000000000002</v>
      </c>
      <c r="C728" s="6">
        <v>5966.5838000000003</v>
      </c>
    </row>
    <row r="729" spans="1:3" x14ac:dyDescent="0.2">
      <c r="A729" s="1">
        <v>44553</v>
      </c>
      <c r="B729" s="6">
        <v>3.5920000000000001</v>
      </c>
      <c r="C729" s="6">
        <v>6026.6126000000004</v>
      </c>
    </row>
    <row r="730" spans="1:3" x14ac:dyDescent="0.2">
      <c r="A730" s="1">
        <v>44554</v>
      </c>
      <c r="B730" s="6">
        <v>3.5150000000000001</v>
      </c>
      <c r="C730" s="6">
        <v>5921.8387000000002</v>
      </c>
    </row>
    <row r="731" spans="1:3" x14ac:dyDescent="0.2">
      <c r="A731" s="1">
        <v>44557</v>
      </c>
      <c r="B731" s="6">
        <v>3.4950000000000001</v>
      </c>
      <c r="C731" s="6">
        <v>5905.7309999999998</v>
      </c>
    </row>
    <row r="732" spans="1:3" x14ac:dyDescent="0.2">
      <c r="A732" s="1">
        <v>44558</v>
      </c>
      <c r="B732" s="6">
        <v>3.5129999999999999</v>
      </c>
      <c r="C732" s="6">
        <v>5914.2439999999997</v>
      </c>
    </row>
    <row r="733" spans="1:3" x14ac:dyDescent="0.2">
      <c r="A733" s="1">
        <v>44559</v>
      </c>
      <c r="B733" s="6">
        <v>3.5049999999999999</v>
      </c>
      <c r="C733" s="6">
        <v>5882.3095000000003</v>
      </c>
    </row>
    <row r="734" spans="1:3" x14ac:dyDescent="0.2">
      <c r="A734" s="1">
        <v>44560</v>
      </c>
      <c r="B734" s="6">
        <v>3.508</v>
      </c>
      <c r="C734" s="6">
        <v>5882.5739000000003</v>
      </c>
    </row>
    <row r="735" spans="1:3" x14ac:dyDescent="0.2">
      <c r="A735" s="1">
        <v>44561</v>
      </c>
      <c r="B735" s="6">
        <v>3.5209999999999999</v>
      </c>
      <c r="C735" s="6">
        <v>5916.3229000000001</v>
      </c>
    </row>
    <row r="736" spans="1:3" x14ac:dyDescent="0.2">
      <c r="A736" s="1">
        <v>44565</v>
      </c>
      <c r="B736" s="6">
        <v>3.5139999999999998</v>
      </c>
      <c r="C736" s="6">
        <v>5962.4081999999999</v>
      </c>
    </row>
    <row r="737" spans="1:3" x14ac:dyDescent="0.2">
      <c r="A737" s="1">
        <v>44566</v>
      </c>
      <c r="B737" s="6">
        <v>3.4489999999999998</v>
      </c>
      <c r="C737" s="6">
        <v>5892.3527999999997</v>
      </c>
    </row>
    <row r="738" spans="1:3" x14ac:dyDescent="0.2">
      <c r="A738" s="1">
        <v>44567</v>
      </c>
      <c r="B738" s="6">
        <v>3.4750000000000001</v>
      </c>
      <c r="C738" s="6">
        <v>5920.9063999999998</v>
      </c>
    </row>
    <row r="739" spans="1:3" x14ac:dyDescent="0.2">
      <c r="A739" s="1">
        <v>44568</v>
      </c>
      <c r="B739" s="6">
        <v>3.4620000000000002</v>
      </c>
      <c r="C739" s="6">
        <v>5902.1684999999998</v>
      </c>
    </row>
    <row r="740" spans="1:3" x14ac:dyDescent="0.2">
      <c r="A740" s="1">
        <v>44571</v>
      </c>
      <c r="B740" s="6">
        <v>3.488</v>
      </c>
      <c r="C740" s="6">
        <v>5974.1562999999996</v>
      </c>
    </row>
    <row r="741" spans="1:3" x14ac:dyDescent="0.2">
      <c r="A741" s="1">
        <v>44572</v>
      </c>
      <c r="B741" s="6">
        <v>3.48</v>
      </c>
      <c r="C741" s="6">
        <v>5960.5733</v>
      </c>
    </row>
    <row r="742" spans="1:3" x14ac:dyDescent="0.2">
      <c r="A742" s="1">
        <v>44573</v>
      </c>
      <c r="B742" s="6">
        <v>3.5219999999999998</v>
      </c>
      <c r="C742" s="6">
        <v>6008.6810999999998</v>
      </c>
    </row>
    <row r="743" spans="1:3" x14ac:dyDescent="0.2">
      <c r="A743" s="1">
        <v>44574</v>
      </c>
      <c r="B743" s="6">
        <v>3.4980000000000002</v>
      </c>
      <c r="C743" s="6">
        <v>5951.9184999999998</v>
      </c>
    </row>
    <row r="744" spans="1:3" x14ac:dyDescent="0.2">
      <c r="A744" s="1">
        <v>44575</v>
      </c>
      <c r="B744" s="6">
        <v>3.4580000000000002</v>
      </c>
      <c r="C744" s="6">
        <v>5871.4341000000004</v>
      </c>
    </row>
    <row r="745" spans="1:3" x14ac:dyDescent="0.2">
      <c r="A745" s="1">
        <v>44578</v>
      </c>
      <c r="B745" s="6">
        <v>3.4540000000000002</v>
      </c>
      <c r="C745" s="6">
        <v>5878.2442000000001</v>
      </c>
    </row>
    <row r="746" spans="1:3" x14ac:dyDescent="0.2">
      <c r="A746" s="1">
        <v>44579</v>
      </c>
      <c r="B746" s="6">
        <v>3.492</v>
      </c>
      <c r="C746" s="6">
        <v>5913.4117999999999</v>
      </c>
    </row>
    <row r="747" spans="1:3" x14ac:dyDescent="0.2">
      <c r="A747" s="1">
        <v>44580</v>
      </c>
      <c r="B747" s="6">
        <v>3.4729999999999999</v>
      </c>
      <c r="C747" s="6">
        <v>5898.7485999999999</v>
      </c>
    </row>
    <row r="748" spans="1:3" x14ac:dyDescent="0.2">
      <c r="A748" s="1">
        <v>44581</v>
      </c>
      <c r="B748" s="6">
        <v>3.4529999999999998</v>
      </c>
      <c r="C748" s="6">
        <v>5890.4359000000004</v>
      </c>
    </row>
    <row r="749" spans="1:3" x14ac:dyDescent="0.2">
      <c r="A749" s="1">
        <v>44582</v>
      </c>
      <c r="B749" s="6">
        <v>3.45</v>
      </c>
      <c r="C749" s="6">
        <v>5841.0976000000001</v>
      </c>
    </row>
    <row r="750" spans="1:3" x14ac:dyDescent="0.2">
      <c r="A750" s="1">
        <v>44585</v>
      </c>
      <c r="B750" s="6">
        <v>3.4630000000000001</v>
      </c>
      <c r="C750" s="6">
        <v>5839.7376000000004</v>
      </c>
    </row>
    <row r="751" spans="1:3" x14ac:dyDescent="0.2">
      <c r="A751" s="1">
        <v>44586</v>
      </c>
      <c r="B751" s="6">
        <v>3.3490000000000002</v>
      </c>
      <c r="C751" s="6">
        <v>5643.7515999999996</v>
      </c>
    </row>
    <row r="752" spans="1:3" x14ac:dyDescent="0.2">
      <c r="A752" s="1">
        <v>44587</v>
      </c>
      <c r="B752" s="6">
        <v>3.367</v>
      </c>
      <c r="C752" s="6">
        <v>5691.1085999999996</v>
      </c>
    </row>
    <row r="753" spans="1:3" x14ac:dyDescent="0.2">
      <c r="A753" s="1">
        <v>44588</v>
      </c>
      <c r="B753" s="6">
        <v>3.29</v>
      </c>
      <c r="C753" s="6">
        <v>5560.2667000000001</v>
      </c>
    </row>
    <row r="754" spans="1:3" x14ac:dyDescent="0.2">
      <c r="A754" s="1">
        <v>44589</v>
      </c>
      <c r="B754" s="6">
        <v>3.2450000000000001</v>
      </c>
      <c r="C754" s="6">
        <v>5511.4346999999998</v>
      </c>
    </row>
    <row r="755" spans="1:3" x14ac:dyDescent="0.2">
      <c r="A755" s="1">
        <v>44599</v>
      </c>
      <c r="B755" s="6">
        <v>3.367</v>
      </c>
      <c r="C755" s="6">
        <v>5684.1005999999998</v>
      </c>
    </row>
    <row r="756" spans="1:3" x14ac:dyDescent="0.2">
      <c r="A756" s="1">
        <v>44600</v>
      </c>
      <c r="B756" s="6">
        <v>3.44</v>
      </c>
      <c r="C756" s="6">
        <v>5795.2075999999997</v>
      </c>
    </row>
    <row r="757" spans="1:3" x14ac:dyDescent="0.2">
      <c r="A757" s="1">
        <v>44601</v>
      </c>
      <c r="B757" s="6">
        <v>3.4929999999999999</v>
      </c>
      <c r="C757" s="6">
        <v>5883.5808999999999</v>
      </c>
    </row>
    <row r="758" spans="1:3" x14ac:dyDescent="0.2">
      <c r="A758" s="1">
        <v>44602</v>
      </c>
      <c r="B758" s="6">
        <v>3.54</v>
      </c>
      <c r="C758" s="6">
        <v>5978.1927999999998</v>
      </c>
    </row>
    <row r="759" spans="1:3" x14ac:dyDescent="0.2">
      <c r="A759" s="1">
        <v>44603</v>
      </c>
      <c r="B759" s="6">
        <v>3.5339999999999998</v>
      </c>
      <c r="C759" s="6">
        <v>5942.6538</v>
      </c>
    </row>
    <row r="760" spans="1:3" x14ac:dyDescent="0.2">
      <c r="A760" s="1">
        <v>44606</v>
      </c>
      <c r="B760" s="6">
        <v>3.5150000000000001</v>
      </c>
      <c r="C760" s="6">
        <v>5878.6283000000003</v>
      </c>
    </row>
    <row r="761" spans="1:3" x14ac:dyDescent="0.2">
      <c r="A761" s="1">
        <v>44607</v>
      </c>
      <c r="B761" s="6">
        <v>3.5030000000000001</v>
      </c>
      <c r="C761" s="6">
        <v>5860.6971000000003</v>
      </c>
    </row>
    <row r="762" spans="1:3" x14ac:dyDescent="0.2">
      <c r="A762" s="1">
        <v>44608</v>
      </c>
      <c r="B762" s="6">
        <v>3.5259999999999998</v>
      </c>
      <c r="C762" s="6">
        <v>5884.2619999999997</v>
      </c>
    </row>
    <row r="763" spans="1:3" x14ac:dyDescent="0.2">
      <c r="A763" s="1">
        <v>44609</v>
      </c>
      <c r="B763" s="6">
        <v>3.57</v>
      </c>
      <c r="C763" s="6">
        <v>5939.3915999999999</v>
      </c>
    </row>
    <row r="764" spans="1:3" x14ac:dyDescent="0.2">
      <c r="A764" s="1">
        <v>44610</v>
      </c>
      <c r="B764" s="6">
        <v>3.61</v>
      </c>
      <c r="C764" s="6">
        <v>6019.3814000000002</v>
      </c>
    </row>
    <row r="765" spans="1:3" x14ac:dyDescent="0.2">
      <c r="A765" s="1">
        <v>44613</v>
      </c>
      <c r="B765" s="6">
        <v>3.6269999999999998</v>
      </c>
      <c r="C765" s="6">
        <v>6042.3825999999999</v>
      </c>
    </row>
    <row r="766" spans="1:3" x14ac:dyDescent="0.2">
      <c r="A766" s="1">
        <v>44614</v>
      </c>
      <c r="B766" s="6">
        <v>3.657</v>
      </c>
      <c r="C766" s="6">
        <v>6050.4029</v>
      </c>
    </row>
    <row r="767" spans="1:3" x14ac:dyDescent="0.2">
      <c r="A767" s="1">
        <v>44615</v>
      </c>
      <c r="B767" s="6">
        <v>3.6749999999999998</v>
      </c>
      <c r="C767" s="6">
        <v>6052.5077000000001</v>
      </c>
    </row>
    <row r="768" spans="1:3" x14ac:dyDescent="0.2">
      <c r="A768" s="1">
        <v>44616</v>
      </c>
      <c r="B768" s="6">
        <v>3.65</v>
      </c>
      <c r="C768" s="6">
        <v>5988.3411999999998</v>
      </c>
    </row>
    <row r="769" spans="1:3" x14ac:dyDescent="0.2">
      <c r="A769" s="1">
        <v>44617</v>
      </c>
      <c r="B769" s="6">
        <v>3.6389999999999998</v>
      </c>
      <c r="C769" s="6">
        <v>5991.8380999999999</v>
      </c>
    </row>
    <row r="770" spans="1:3" x14ac:dyDescent="0.2">
      <c r="A770" s="1">
        <v>44620</v>
      </c>
      <c r="B770" s="6">
        <v>3.7029999999999998</v>
      </c>
      <c r="C770" s="6">
        <v>6063.8370000000004</v>
      </c>
    </row>
    <row r="771" spans="1:3" x14ac:dyDescent="0.2">
      <c r="A771" s="1">
        <v>44621</v>
      </c>
      <c r="B771" s="6">
        <v>3.7040000000000002</v>
      </c>
      <c r="C771" s="6">
        <v>6078.9727999999996</v>
      </c>
    </row>
    <row r="772" spans="1:3" x14ac:dyDescent="0.2">
      <c r="A772" s="1">
        <v>44622</v>
      </c>
      <c r="B772" s="6">
        <v>3.746</v>
      </c>
      <c r="C772" s="6">
        <v>6125.8636999999999</v>
      </c>
    </row>
    <row r="773" spans="1:3" x14ac:dyDescent="0.2">
      <c r="A773" s="1">
        <v>44623</v>
      </c>
      <c r="B773" s="6">
        <v>3.78</v>
      </c>
      <c r="C773" s="6">
        <v>6185.3705</v>
      </c>
    </row>
    <row r="774" spans="1:3" x14ac:dyDescent="0.2">
      <c r="A774" s="1">
        <v>44624</v>
      </c>
      <c r="B774" s="6">
        <v>3.766</v>
      </c>
      <c r="C774" s="6">
        <v>6132.0814</v>
      </c>
    </row>
    <row r="775" spans="1:3" x14ac:dyDescent="0.2">
      <c r="A775" s="1">
        <v>44627</v>
      </c>
      <c r="B775" s="6">
        <v>3.7770000000000001</v>
      </c>
      <c r="C775" s="6">
        <v>6092.3954000000003</v>
      </c>
    </row>
    <row r="776" spans="1:3" x14ac:dyDescent="0.2">
      <c r="A776" s="1">
        <v>44628</v>
      </c>
      <c r="B776" s="6">
        <v>3.6030000000000002</v>
      </c>
      <c r="C776" s="6">
        <v>5836.9360999999999</v>
      </c>
    </row>
    <row r="777" spans="1:3" x14ac:dyDescent="0.2">
      <c r="A777" s="1">
        <v>44629</v>
      </c>
      <c r="B777" s="6">
        <v>3.5550000000000002</v>
      </c>
      <c r="C777" s="6">
        <v>5727.0235000000002</v>
      </c>
    </row>
    <row r="778" spans="1:3" x14ac:dyDescent="0.2">
      <c r="A778" s="1">
        <v>44630</v>
      </c>
      <c r="B778" s="6">
        <v>3.597</v>
      </c>
      <c r="C778" s="6">
        <v>5775.7439000000004</v>
      </c>
    </row>
    <row r="779" spans="1:3" x14ac:dyDescent="0.2">
      <c r="A779" s="1">
        <v>44631</v>
      </c>
      <c r="B779" s="6">
        <v>3.593</v>
      </c>
      <c r="C779" s="6">
        <v>5809.9233000000004</v>
      </c>
    </row>
    <row r="780" spans="1:3" x14ac:dyDescent="0.2">
      <c r="A780" s="1">
        <v>44634</v>
      </c>
      <c r="B780" s="6">
        <v>3.4780000000000002</v>
      </c>
      <c r="C780" s="6">
        <v>5618.0807000000004</v>
      </c>
    </row>
    <row r="781" spans="1:3" x14ac:dyDescent="0.2">
      <c r="A781" s="1">
        <v>44635</v>
      </c>
      <c r="B781" s="6">
        <v>3.2410000000000001</v>
      </c>
      <c r="C781" s="6">
        <v>5223.0882000000001</v>
      </c>
    </row>
    <row r="782" spans="1:3" x14ac:dyDescent="0.2">
      <c r="A782" s="1">
        <v>44636</v>
      </c>
      <c r="B782" s="6">
        <v>3.3290000000000002</v>
      </c>
      <c r="C782" s="6">
        <v>5367.4691000000003</v>
      </c>
    </row>
    <row r="783" spans="1:3" x14ac:dyDescent="0.2">
      <c r="A783" s="1">
        <v>44637</v>
      </c>
      <c r="B783" s="6">
        <v>3.3759999999999999</v>
      </c>
      <c r="C783" s="6">
        <v>5456.4928</v>
      </c>
    </row>
    <row r="784" spans="1:3" x14ac:dyDescent="0.2">
      <c r="A784" s="1">
        <v>44638</v>
      </c>
      <c r="B784" s="6">
        <v>3.4470000000000001</v>
      </c>
      <c r="C784" s="6">
        <v>5553.4592000000002</v>
      </c>
    </row>
    <row r="785" spans="1:3" x14ac:dyDescent="0.2">
      <c r="A785" s="1">
        <v>44641</v>
      </c>
      <c r="B785" s="6">
        <v>3.4889999999999999</v>
      </c>
      <c r="C785" s="6">
        <v>5613.5315000000001</v>
      </c>
    </row>
    <row r="786" spans="1:3" x14ac:dyDescent="0.2">
      <c r="A786" s="1">
        <v>44642</v>
      </c>
      <c r="B786" s="6">
        <v>3.5259999999999998</v>
      </c>
      <c r="C786" s="6">
        <v>5683.9930000000004</v>
      </c>
    </row>
    <row r="787" spans="1:3" x14ac:dyDescent="0.2">
      <c r="A787" s="1">
        <v>44643</v>
      </c>
      <c r="B787" s="6">
        <v>3.51</v>
      </c>
      <c r="C787" s="6">
        <v>5668.3684999999996</v>
      </c>
    </row>
    <row r="788" spans="1:3" x14ac:dyDescent="0.2">
      <c r="A788" s="1">
        <v>44644</v>
      </c>
      <c r="B788" s="6">
        <v>3.5390000000000001</v>
      </c>
      <c r="C788" s="6">
        <v>5681.6507000000001</v>
      </c>
    </row>
    <row r="789" spans="1:3" x14ac:dyDescent="0.2">
      <c r="A789" s="1">
        <v>44645</v>
      </c>
      <c r="B789" s="6">
        <v>3.5190000000000001</v>
      </c>
      <c r="C789" s="6">
        <v>5655.7815000000001</v>
      </c>
    </row>
    <row r="790" spans="1:3" x14ac:dyDescent="0.2">
      <c r="A790" s="1">
        <v>44648</v>
      </c>
      <c r="B790" s="6">
        <v>3.5379999999999998</v>
      </c>
      <c r="C790" s="6">
        <v>5687.4625999999998</v>
      </c>
    </row>
    <row r="791" spans="1:3" x14ac:dyDescent="0.2">
      <c r="A791" s="1">
        <v>44649</v>
      </c>
      <c r="B791" s="6">
        <v>3.5710000000000002</v>
      </c>
      <c r="C791" s="6">
        <v>5708.8024999999998</v>
      </c>
    </row>
    <row r="792" spans="1:3" x14ac:dyDescent="0.2">
      <c r="A792" s="1">
        <v>44650</v>
      </c>
      <c r="B792" s="6">
        <v>3.5510000000000002</v>
      </c>
      <c r="C792" s="6">
        <v>5723.4749000000002</v>
      </c>
    </row>
    <row r="793" spans="1:3" x14ac:dyDescent="0.2">
      <c r="A793" s="1">
        <v>44651</v>
      </c>
      <c r="B793" s="6">
        <v>3.5390000000000001</v>
      </c>
      <c r="C793" s="6">
        <v>5684.6863000000003</v>
      </c>
    </row>
    <row r="794" spans="1:3" x14ac:dyDescent="0.2">
      <c r="A794" s="1">
        <v>44652</v>
      </c>
      <c r="B794" s="6">
        <v>3.556</v>
      </c>
      <c r="C794" s="6">
        <v>5716.8248999999996</v>
      </c>
    </row>
    <row r="795" spans="1:3" x14ac:dyDescent="0.2">
      <c r="A795" s="1">
        <v>44657</v>
      </c>
      <c r="B795" s="6">
        <v>3.5619999999999998</v>
      </c>
      <c r="C795" s="6">
        <v>5767.9116000000004</v>
      </c>
    </row>
    <row r="796" spans="1:3" x14ac:dyDescent="0.2">
      <c r="A796" s="1">
        <v>44658</v>
      </c>
      <c r="B796" s="6">
        <v>3.5459999999999998</v>
      </c>
      <c r="C796" s="6">
        <v>5696.6962999999996</v>
      </c>
    </row>
    <row r="797" spans="1:3" x14ac:dyDescent="0.2">
      <c r="A797" s="1">
        <v>44659</v>
      </c>
      <c r="B797" s="6">
        <v>3.6269999999999998</v>
      </c>
      <c r="C797" s="6">
        <v>5785.1004000000003</v>
      </c>
    </row>
    <row r="798" spans="1:3" x14ac:dyDescent="0.2">
      <c r="A798" s="1">
        <v>44662</v>
      </c>
      <c r="B798" s="6">
        <v>3.5590000000000002</v>
      </c>
      <c r="C798" s="6">
        <v>5666.6823000000004</v>
      </c>
    </row>
    <row r="799" spans="1:3" x14ac:dyDescent="0.2">
      <c r="A799" s="1">
        <v>44663</v>
      </c>
      <c r="B799" s="6">
        <v>3.5840000000000001</v>
      </c>
      <c r="C799" s="6">
        <v>5718.2584999999999</v>
      </c>
    </row>
    <row r="800" spans="1:3" x14ac:dyDescent="0.2">
      <c r="A800" s="1">
        <v>44664</v>
      </c>
      <c r="B800" s="6">
        <v>3.6459999999999999</v>
      </c>
      <c r="C800" s="6">
        <v>5770.8959000000004</v>
      </c>
    </row>
    <row r="801" spans="1:3" x14ac:dyDescent="0.2">
      <c r="A801" s="1">
        <v>44665</v>
      </c>
      <c r="B801" s="6">
        <v>3.7309999999999999</v>
      </c>
      <c r="C801" s="6">
        <v>5892.4210999999996</v>
      </c>
    </row>
    <row r="802" spans="1:3" x14ac:dyDescent="0.2">
      <c r="A802" s="1">
        <v>44666</v>
      </c>
      <c r="B802" s="6">
        <v>3.653</v>
      </c>
      <c r="C802" s="6">
        <v>5813.6733000000004</v>
      </c>
    </row>
    <row r="803" spans="1:3" x14ac:dyDescent="0.2">
      <c r="A803" s="1">
        <v>44669</v>
      </c>
      <c r="B803" s="6">
        <v>3.6</v>
      </c>
      <c r="C803" s="6">
        <v>5758.7218000000003</v>
      </c>
    </row>
    <row r="804" spans="1:3" x14ac:dyDescent="0.2">
      <c r="A804" s="1">
        <v>44670</v>
      </c>
      <c r="B804" s="6">
        <v>3.6709999999999998</v>
      </c>
      <c r="C804" s="6">
        <v>5861.6562999999996</v>
      </c>
    </row>
    <row r="805" spans="1:3" x14ac:dyDescent="0.2">
      <c r="A805" s="1">
        <v>44671</v>
      </c>
      <c r="B805" s="6">
        <v>3.5150000000000001</v>
      </c>
      <c r="C805" s="6">
        <v>5640.3590000000004</v>
      </c>
    </row>
    <row r="806" spans="1:3" x14ac:dyDescent="0.2">
      <c r="A806" s="1">
        <v>44672</v>
      </c>
      <c r="B806" s="6">
        <v>3.3780000000000001</v>
      </c>
      <c r="C806" s="6">
        <v>5412.7097999999996</v>
      </c>
    </row>
    <row r="807" spans="1:3" x14ac:dyDescent="0.2">
      <c r="A807" s="1">
        <v>44673</v>
      </c>
      <c r="B807" s="6">
        <v>3.3849999999999998</v>
      </c>
      <c r="C807" s="6">
        <v>5403.5587999999998</v>
      </c>
    </row>
    <row r="808" spans="1:3" x14ac:dyDescent="0.2">
      <c r="A808" s="1">
        <v>44676</v>
      </c>
      <c r="B808" s="6">
        <v>3.1389999999999998</v>
      </c>
      <c r="C808" s="6">
        <v>5028.5055000000002</v>
      </c>
    </row>
    <row r="809" spans="1:3" x14ac:dyDescent="0.2">
      <c r="A809" s="1">
        <v>44677</v>
      </c>
      <c r="B809" s="6">
        <v>3.0150000000000001</v>
      </c>
      <c r="C809" s="6">
        <v>4853.9602000000004</v>
      </c>
    </row>
    <row r="810" spans="1:3" x14ac:dyDescent="0.2">
      <c r="A810" s="1">
        <v>44678</v>
      </c>
      <c r="B810" s="6">
        <v>3.169</v>
      </c>
      <c r="C810" s="6">
        <v>5077.3864999999996</v>
      </c>
    </row>
    <row r="811" spans="1:3" x14ac:dyDescent="0.2">
      <c r="A811" s="1">
        <v>44679</v>
      </c>
      <c r="B811" s="6">
        <v>3.218</v>
      </c>
      <c r="C811" s="6">
        <v>5108.6187</v>
      </c>
    </row>
    <row r="812" spans="1:3" x14ac:dyDescent="0.2">
      <c r="A812" s="1">
        <v>44680</v>
      </c>
      <c r="B812" s="6">
        <v>3.3109999999999999</v>
      </c>
      <c r="C812" s="6">
        <v>5248.3038999999999</v>
      </c>
    </row>
    <row r="813" spans="1:3" x14ac:dyDescent="0.2">
      <c r="A813" s="1">
        <v>44686</v>
      </c>
      <c r="B813" s="6">
        <v>3.331</v>
      </c>
      <c r="C813" s="6">
        <v>5288.5464000000002</v>
      </c>
    </row>
    <row r="814" spans="1:3" x14ac:dyDescent="0.2">
      <c r="A814" s="1">
        <v>44687</v>
      </c>
      <c r="B814" s="6">
        <v>3.25</v>
      </c>
      <c r="C814" s="6">
        <v>5155.0994000000001</v>
      </c>
    </row>
    <row r="815" spans="1:3" x14ac:dyDescent="0.2">
      <c r="A815" s="1">
        <v>44690</v>
      </c>
      <c r="B815" s="6">
        <v>3.25</v>
      </c>
      <c r="C815" s="6">
        <v>5167.2022999999999</v>
      </c>
    </row>
    <row r="816" spans="1:3" x14ac:dyDescent="0.2">
      <c r="A816" s="1">
        <v>44691</v>
      </c>
      <c r="B816" s="6">
        <v>3.2280000000000002</v>
      </c>
      <c r="C816" s="6">
        <v>5162.6697000000004</v>
      </c>
    </row>
    <row r="817" spans="1:3" x14ac:dyDescent="0.2">
      <c r="A817" s="1">
        <v>44692</v>
      </c>
      <c r="B817" s="6">
        <v>3.274</v>
      </c>
      <c r="C817" s="6">
        <v>5203.7602999999999</v>
      </c>
    </row>
    <row r="818" spans="1:3" x14ac:dyDescent="0.2">
      <c r="A818" s="1">
        <v>44693</v>
      </c>
      <c r="B818" s="6">
        <v>3.2389999999999999</v>
      </c>
      <c r="C818" s="6">
        <v>5162.5029000000004</v>
      </c>
    </row>
    <row r="819" spans="1:3" x14ac:dyDescent="0.2">
      <c r="A819" s="1">
        <v>44694</v>
      </c>
      <c r="B819" s="6">
        <v>3.2850000000000001</v>
      </c>
      <c r="C819" s="6">
        <v>5210.2972</v>
      </c>
    </row>
    <row r="820" spans="1:3" x14ac:dyDescent="0.2">
      <c r="A820" s="1">
        <v>44697</v>
      </c>
      <c r="B820" s="6">
        <v>3.3370000000000002</v>
      </c>
      <c r="C820" s="6">
        <v>5279.4359000000004</v>
      </c>
    </row>
    <row r="821" spans="1:3" x14ac:dyDescent="0.2">
      <c r="A821" s="1">
        <v>44698</v>
      </c>
      <c r="B821" s="6">
        <v>3.38</v>
      </c>
      <c r="C821" s="6">
        <v>5316.4111999999996</v>
      </c>
    </row>
    <row r="822" spans="1:3" x14ac:dyDescent="0.2">
      <c r="A822" s="1">
        <v>44699</v>
      </c>
      <c r="B822" s="6">
        <v>3.3460000000000001</v>
      </c>
      <c r="C822" s="6">
        <v>5272.2865000000002</v>
      </c>
    </row>
    <row r="823" spans="1:3" x14ac:dyDescent="0.2">
      <c r="A823" s="1">
        <v>44700</v>
      </c>
      <c r="B823" s="6">
        <v>3.351</v>
      </c>
      <c r="C823" s="6">
        <v>5274.9679999999998</v>
      </c>
    </row>
    <row r="824" spans="1:3" x14ac:dyDescent="0.2">
      <c r="A824" s="1">
        <v>44701</v>
      </c>
      <c r="B824" s="6">
        <v>3.452</v>
      </c>
      <c r="C824" s="6">
        <v>5419.7443000000003</v>
      </c>
    </row>
    <row r="825" spans="1:3" x14ac:dyDescent="0.2">
      <c r="A825" s="1">
        <v>44704</v>
      </c>
      <c r="B825" s="6">
        <v>3.5030000000000001</v>
      </c>
      <c r="C825" s="6">
        <v>5510.9342999999999</v>
      </c>
    </row>
    <row r="826" spans="1:3" x14ac:dyDescent="0.2">
      <c r="A826" s="1">
        <v>44705</v>
      </c>
      <c r="B826" s="6">
        <v>3.407</v>
      </c>
      <c r="C826" s="6">
        <v>5337.1772000000001</v>
      </c>
    </row>
    <row r="827" spans="1:3" x14ac:dyDescent="0.2">
      <c r="A827" s="1">
        <v>44706</v>
      </c>
      <c r="B827" s="6">
        <v>3.4590000000000001</v>
      </c>
      <c r="C827" s="6">
        <v>5413.4115000000002</v>
      </c>
    </row>
    <row r="828" spans="1:3" x14ac:dyDescent="0.2">
      <c r="A828" s="1">
        <v>44707</v>
      </c>
      <c r="B828" s="6">
        <v>3.5059999999999998</v>
      </c>
      <c r="C828" s="6">
        <v>5470.1162999999997</v>
      </c>
    </row>
    <row r="829" spans="1:3" x14ac:dyDescent="0.2">
      <c r="A829" s="1">
        <v>44708</v>
      </c>
      <c r="B829" s="6">
        <v>3.5230000000000001</v>
      </c>
      <c r="C829" s="6">
        <v>5488.0319</v>
      </c>
    </row>
    <row r="830" spans="1:3" x14ac:dyDescent="0.2">
      <c r="A830" s="1">
        <v>44711</v>
      </c>
      <c r="B830" s="6">
        <v>3.54</v>
      </c>
      <c r="C830" s="6">
        <v>5507.1220000000003</v>
      </c>
    </row>
    <row r="831" spans="1:3" x14ac:dyDescent="0.2">
      <c r="A831" s="1">
        <v>44712</v>
      </c>
      <c r="B831" s="6">
        <v>3.5550000000000002</v>
      </c>
      <c r="C831" s="6">
        <v>5555.1569</v>
      </c>
    </row>
    <row r="832" spans="1:3" x14ac:dyDescent="0.2">
      <c r="A832" s="1">
        <v>44713</v>
      </c>
      <c r="B832" s="6">
        <v>3.56</v>
      </c>
      <c r="C832" s="6">
        <v>5530.8163999999997</v>
      </c>
    </row>
    <row r="833" spans="1:3" x14ac:dyDescent="0.2">
      <c r="A833" s="1">
        <v>44714</v>
      </c>
      <c r="B833" s="6">
        <v>3.556</v>
      </c>
      <c r="C833" s="6">
        <v>5544.4342999999999</v>
      </c>
    </row>
    <row r="834" spans="1:3" x14ac:dyDescent="0.2">
      <c r="A834" s="1">
        <v>44718</v>
      </c>
      <c r="B834" s="6">
        <v>3.66</v>
      </c>
      <c r="C834" s="6">
        <v>5677.6140999999998</v>
      </c>
    </row>
    <row r="835" spans="1:3" x14ac:dyDescent="0.2">
      <c r="A835" s="1">
        <v>44719</v>
      </c>
      <c r="B835" s="6">
        <v>3.657</v>
      </c>
      <c r="C835" s="6">
        <v>5671.5655999999999</v>
      </c>
    </row>
    <row r="836" spans="1:3" x14ac:dyDescent="0.2">
      <c r="A836" s="1">
        <v>44720</v>
      </c>
      <c r="B836" s="6">
        <v>3.7559999999999998</v>
      </c>
      <c r="C836" s="6">
        <v>5768.7719999999999</v>
      </c>
    </row>
    <row r="837" spans="1:3" x14ac:dyDescent="0.2">
      <c r="A837" s="1">
        <v>44721</v>
      </c>
      <c r="B837" s="6">
        <v>3.76</v>
      </c>
      <c r="C837" s="6">
        <v>5771.1628000000001</v>
      </c>
    </row>
    <row r="838" spans="1:3" x14ac:dyDescent="0.2">
      <c r="A838" s="1">
        <v>44722</v>
      </c>
      <c r="B838" s="6">
        <v>3.8340000000000001</v>
      </c>
      <c r="C838" s="6">
        <v>5852.8296</v>
      </c>
    </row>
    <row r="839" spans="1:3" x14ac:dyDescent="0.2">
      <c r="A839" s="1">
        <v>44725</v>
      </c>
      <c r="B839" s="6">
        <v>3.847</v>
      </c>
      <c r="C839" s="6">
        <v>5888.0767999999998</v>
      </c>
    </row>
    <row r="840" spans="1:3" x14ac:dyDescent="0.2">
      <c r="A840" s="1">
        <v>44726</v>
      </c>
      <c r="B840" s="6">
        <v>3.8620000000000001</v>
      </c>
      <c r="C840" s="6">
        <v>5932.8194000000003</v>
      </c>
    </row>
    <row r="841" spans="1:3" x14ac:dyDescent="0.2">
      <c r="A841" s="1">
        <v>44727</v>
      </c>
      <c r="B841" s="6">
        <v>3.8090000000000002</v>
      </c>
      <c r="C841" s="6">
        <v>5881.9831000000004</v>
      </c>
    </row>
    <row r="842" spans="1:3" x14ac:dyDescent="0.2">
      <c r="A842" s="1">
        <v>44728</v>
      </c>
      <c r="B842" s="6">
        <v>3.7410000000000001</v>
      </c>
      <c r="C842" s="6">
        <v>5820.6099000000004</v>
      </c>
    </row>
    <row r="843" spans="1:3" x14ac:dyDescent="0.2">
      <c r="A843" s="1">
        <v>44729</v>
      </c>
      <c r="B843" s="6">
        <v>3.7789999999999999</v>
      </c>
      <c r="C843" s="6">
        <v>5862.3941999999997</v>
      </c>
    </row>
    <row r="844" spans="1:3" x14ac:dyDescent="0.2">
      <c r="A844" s="1">
        <v>44732</v>
      </c>
      <c r="B844" s="6">
        <v>3.6749999999999998</v>
      </c>
      <c r="C844" s="6">
        <v>5780.7561999999998</v>
      </c>
    </row>
    <row r="845" spans="1:3" x14ac:dyDescent="0.2">
      <c r="A845" s="1">
        <v>44733</v>
      </c>
      <c r="B845" s="6">
        <v>3.6320000000000001</v>
      </c>
      <c r="C845" s="6">
        <v>5694.8065999999999</v>
      </c>
    </row>
    <row r="846" spans="1:3" x14ac:dyDescent="0.2">
      <c r="A846" s="1">
        <v>44734</v>
      </c>
      <c r="B846" s="6">
        <v>3.5990000000000002</v>
      </c>
      <c r="C846" s="6">
        <v>5646.3819000000003</v>
      </c>
    </row>
    <row r="847" spans="1:3" x14ac:dyDescent="0.2">
      <c r="A847" s="1">
        <v>44735</v>
      </c>
      <c r="B847" s="6">
        <v>3.6579999999999999</v>
      </c>
      <c r="C847" s="6">
        <v>5718.5295999999998</v>
      </c>
    </row>
    <row r="848" spans="1:3" x14ac:dyDescent="0.2">
      <c r="A848" s="1">
        <v>44736</v>
      </c>
      <c r="B848" s="6">
        <v>3.6709999999999998</v>
      </c>
      <c r="C848" s="6">
        <v>5720.6738999999998</v>
      </c>
    </row>
    <row r="849" spans="1:3" x14ac:dyDescent="0.2">
      <c r="A849" s="1">
        <v>44739</v>
      </c>
      <c r="B849" s="6">
        <v>3.7469999999999999</v>
      </c>
      <c r="C849" s="6">
        <v>5815.5499</v>
      </c>
    </row>
    <row r="850" spans="1:3" x14ac:dyDescent="0.2">
      <c r="A850" s="1">
        <v>44740</v>
      </c>
      <c r="B850" s="6">
        <v>3.798</v>
      </c>
      <c r="C850" s="6">
        <v>5883.2467999999999</v>
      </c>
    </row>
    <row r="851" spans="1:3" x14ac:dyDescent="0.2">
      <c r="A851" s="1">
        <v>44741</v>
      </c>
      <c r="B851" s="6">
        <v>3.7160000000000002</v>
      </c>
      <c r="C851" s="6">
        <v>5723.3194999999996</v>
      </c>
    </row>
    <row r="852" spans="1:3" x14ac:dyDescent="0.2">
      <c r="A852" s="1">
        <v>44742</v>
      </c>
      <c r="B852" s="6">
        <v>3.754</v>
      </c>
      <c r="C852" s="6">
        <v>5761.1787999999997</v>
      </c>
    </row>
    <row r="853" spans="1:3" x14ac:dyDescent="0.2">
      <c r="A853" s="1">
        <v>44743</v>
      </c>
      <c r="B853" s="6">
        <v>3.7770000000000001</v>
      </c>
      <c r="C853" s="6">
        <v>5811.2295999999997</v>
      </c>
    </row>
    <row r="854" spans="1:3" x14ac:dyDescent="0.2">
      <c r="A854" s="1">
        <v>44746</v>
      </c>
      <c r="B854" s="6">
        <v>3.802</v>
      </c>
      <c r="C854" s="6">
        <v>5899.9219999999996</v>
      </c>
    </row>
    <row r="855" spans="1:3" x14ac:dyDescent="0.2">
      <c r="A855" s="1">
        <v>44747</v>
      </c>
      <c r="B855" s="6">
        <v>3.86</v>
      </c>
      <c r="C855" s="6">
        <v>5972.5703000000003</v>
      </c>
    </row>
    <row r="856" spans="1:3" x14ac:dyDescent="0.2">
      <c r="A856" s="1">
        <v>44748</v>
      </c>
      <c r="B856" s="6">
        <v>3.6930000000000001</v>
      </c>
      <c r="C856" s="6">
        <v>5801.2925999999998</v>
      </c>
    </row>
    <row r="857" spans="1:3" x14ac:dyDescent="0.2">
      <c r="A857" s="1">
        <v>44749</v>
      </c>
      <c r="B857" s="6">
        <v>3.726</v>
      </c>
      <c r="C857" s="6">
        <v>5861.0279</v>
      </c>
    </row>
    <row r="858" spans="1:3" x14ac:dyDescent="0.2">
      <c r="A858" s="1">
        <v>44750</v>
      </c>
      <c r="B858" s="6">
        <v>3.726</v>
      </c>
      <c r="C858" s="6">
        <v>5800.9264999999996</v>
      </c>
    </row>
    <row r="859" spans="1:3" x14ac:dyDescent="0.2">
      <c r="A859" s="1">
        <v>44753</v>
      </c>
      <c r="B859" s="6">
        <v>0.89900000000000002</v>
      </c>
      <c r="C859" s="6">
        <v>5710.5173000000004</v>
      </c>
    </row>
    <row r="860" spans="1:3" x14ac:dyDescent="0.2">
      <c r="A860" s="1">
        <v>44754</v>
      </c>
      <c r="B860" s="6">
        <v>0.89100000000000001</v>
      </c>
      <c r="C860" s="6">
        <v>5677.7209000000003</v>
      </c>
    </row>
    <row r="861" spans="1:3" x14ac:dyDescent="0.2">
      <c r="A861" s="1">
        <v>44755</v>
      </c>
      <c r="B861" s="6">
        <v>0.89300000000000002</v>
      </c>
      <c r="C861" s="6">
        <v>5671.6324999999997</v>
      </c>
    </row>
    <row r="862" spans="1:3" x14ac:dyDescent="0.2">
      <c r="A862" s="1">
        <v>44756</v>
      </c>
      <c r="B862" s="6">
        <v>0.89400000000000002</v>
      </c>
      <c r="C862" s="6">
        <v>5661.0888000000004</v>
      </c>
    </row>
    <row r="863" spans="1:3" x14ac:dyDescent="0.2">
      <c r="A863" s="1">
        <v>44757</v>
      </c>
      <c r="B863" s="6">
        <v>0.88100000000000001</v>
      </c>
      <c r="C863" s="6">
        <v>5538.8688000000002</v>
      </c>
    </row>
    <row r="864" spans="1:3" x14ac:dyDescent="0.2">
      <c r="A864" s="1">
        <v>44760</v>
      </c>
      <c r="B864" s="6">
        <v>0.90800000000000003</v>
      </c>
      <c r="C864" s="6">
        <v>5671.7307000000001</v>
      </c>
    </row>
    <row r="865" spans="1:3" x14ac:dyDescent="0.2">
      <c r="A865" s="1">
        <v>44761</v>
      </c>
      <c r="B865" s="6">
        <v>0.91200000000000003</v>
      </c>
      <c r="C865" s="6">
        <v>5694.4579999999996</v>
      </c>
    </row>
    <row r="866" spans="1:3" x14ac:dyDescent="0.2">
      <c r="A866" s="1">
        <v>44762</v>
      </c>
      <c r="B866" s="6">
        <v>0.91300000000000003</v>
      </c>
      <c r="C866" s="6">
        <v>5734.0870999999997</v>
      </c>
    </row>
    <row r="867" spans="1:3" x14ac:dyDescent="0.2">
      <c r="A867" s="1">
        <v>44763</v>
      </c>
      <c r="B867" s="6">
        <v>0.9</v>
      </c>
      <c r="C867" s="6">
        <v>5663.7969999999996</v>
      </c>
    </row>
    <row r="868" spans="1:3" x14ac:dyDescent="0.2">
      <c r="A868" s="1">
        <v>44764</v>
      </c>
      <c r="B868" s="6">
        <v>0.89300000000000002</v>
      </c>
      <c r="C868" s="6">
        <v>5619.4142000000002</v>
      </c>
    </row>
    <row r="869" spans="1:3" x14ac:dyDescent="0.2">
      <c r="A869" s="1">
        <v>44767</v>
      </c>
      <c r="B869" s="6">
        <v>0.89100000000000001</v>
      </c>
      <c r="C869" s="6">
        <v>5579.0113000000001</v>
      </c>
    </row>
    <row r="870" spans="1:3" x14ac:dyDescent="0.2">
      <c r="A870" s="1">
        <v>44768</v>
      </c>
      <c r="B870" s="6">
        <v>0.90400000000000003</v>
      </c>
      <c r="C870" s="6">
        <v>5653.2146000000002</v>
      </c>
    </row>
    <row r="871" spans="1:3" x14ac:dyDescent="0.2">
      <c r="A871" s="1">
        <v>44769</v>
      </c>
      <c r="B871" s="6">
        <v>0.90500000000000003</v>
      </c>
      <c r="C871" s="6">
        <v>5663.1590999999999</v>
      </c>
    </row>
    <row r="872" spans="1:3" x14ac:dyDescent="0.2">
      <c r="A872" s="1">
        <v>44770</v>
      </c>
      <c r="B872" s="6">
        <v>0.91600000000000004</v>
      </c>
      <c r="C872" s="6">
        <v>5696.9988999999996</v>
      </c>
    </row>
    <row r="873" spans="1:3" x14ac:dyDescent="0.2">
      <c r="A873" s="1">
        <v>44771</v>
      </c>
      <c r="B873" s="6">
        <v>0.90500000000000003</v>
      </c>
      <c r="C873" s="6">
        <v>5673.9952000000003</v>
      </c>
    </row>
    <row r="874" spans="1:3" x14ac:dyDescent="0.2">
      <c r="A874" s="1">
        <v>44774</v>
      </c>
      <c r="B874" s="6">
        <v>0.91100000000000003</v>
      </c>
      <c r="C874" s="6">
        <v>5705.2533000000003</v>
      </c>
    </row>
    <row r="875" spans="1:3" x14ac:dyDescent="0.2">
      <c r="A875" s="1">
        <v>44775</v>
      </c>
      <c r="B875" s="6">
        <v>0.88300000000000001</v>
      </c>
      <c r="C875" s="6">
        <v>5556.8588</v>
      </c>
    </row>
    <row r="876" spans="1:3" x14ac:dyDescent="0.2">
      <c r="A876" s="1">
        <v>44776</v>
      </c>
      <c r="B876" s="6">
        <v>0.878</v>
      </c>
      <c r="C876" s="6">
        <v>5491.0348000000004</v>
      </c>
    </row>
    <row r="877" spans="1:3" x14ac:dyDescent="0.2">
      <c r="A877" s="1">
        <v>44777</v>
      </c>
      <c r="B877" s="6">
        <v>0.878</v>
      </c>
      <c r="C877" s="6">
        <v>5507.3141999999998</v>
      </c>
    </row>
    <row r="878" spans="1:3" x14ac:dyDescent="0.2">
      <c r="A878" s="1">
        <v>44778</v>
      </c>
      <c r="B878" s="6">
        <v>0.88600000000000001</v>
      </c>
      <c r="C878" s="6">
        <v>5600.8629000000001</v>
      </c>
    </row>
    <row r="879" spans="1:3" x14ac:dyDescent="0.2">
      <c r="A879" s="1">
        <v>44781</v>
      </c>
      <c r="B879" s="6">
        <v>0.90200000000000002</v>
      </c>
      <c r="C879" s="6">
        <v>5662.7223000000004</v>
      </c>
    </row>
    <row r="880" spans="1:3" x14ac:dyDescent="0.2">
      <c r="A880" s="1">
        <v>44782</v>
      </c>
      <c r="B880" s="6">
        <v>0.91300000000000003</v>
      </c>
      <c r="C880" s="6">
        <v>5688.5886</v>
      </c>
    </row>
    <row r="881" spans="1:3" x14ac:dyDescent="0.2">
      <c r="A881" s="1">
        <v>44783</v>
      </c>
      <c r="B881" s="6">
        <v>0.91500000000000004</v>
      </c>
      <c r="C881" s="6">
        <v>5705.6782000000003</v>
      </c>
    </row>
    <row r="882" spans="1:3" x14ac:dyDescent="0.2">
      <c r="A882" s="1">
        <v>44784</v>
      </c>
      <c r="B882" s="6">
        <v>0.91900000000000004</v>
      </c>
      <c r="C882" s="6">
        <v>5740.317</v>
      </c>
    </row>
    <row r="883" spans="1:3" x14ac:dyDescent="0.2">
      <c r="A883" s="1">
        <v>44785</v>
      </c>
      <c r="B883" s="6">
        <v>0.92800000000000005</v>
      </c>
      <c r="C883" s="6">
        <v>5770.3294999999998</v>
      </c>
    </row>
    <row r="884" spans="1:3" x14ac:dyDescent="0.2">
      <c r="A884" s="1">
        <v>44788</v>
      </c>
      <c r="B884" s="6">
        <v>0.94199999999999995</v>
      </c>
      <c r="C884" s="6">
        <v>5832.3073999999997</v>
      </c>
    </row>
    <row r="885" spans="1:3" x14ac:dyDescent="0.2">
      <c r="A885" s="1">
        <v>44789</v>
      </c>
      <c r="B885" s="6">
        <v>0.93600000000000005</v>
      </c>
      <c r="C885" s="6">
        <v>5831.9985999999999</v>
      </c>
    </row>
    <row r="886" spans="1:3" x14ac:dyDescent="0.2">
      <c r="A886" s="1">
        <v>44790</v>
      </c>
      <c r="B886" s="6">
        <v>0.92700000000000005</v>
      </c>
      <c r="C886" s="6">
        <v>5801.0455000000002</v>
      </c>
    </row>
    <row r="887" spans="1:3" x14ac:dyDescent="0.2">
      <c r="A887" s="1">
        <v>44791</v>
      </c>
      <c r="B887" s="6">
        <v>0.92</v>
      </c>
      <c r="C887" s="6">
        <v>5743.2581</v>
      </c>
    </row>
    <row r="888" spans="1:3" x14ac:dyDescent="0.2">
      <c r="A888" s="1">
        <v>44792</v>
      </c>
      <c r="B888" s="6">
        <v>0.91600000000000004</v>
      </c>
      <c r="C888" s="6">
        <v>5711.2460000000001</v>
      </c>
    </row>
    <row r="889" spans="1:3" x14ac:dyDescent="0.2">
      <c r="A889" s="1">
        <v>44795</v>
      </c>
      <c r="B889" s="6">
        <v>0.93899999999999995</v>
      </c>
      <c r="C889" s="6">
        <v>5838.9763000000003</v>
      </c>
    </row>
    <row r="890" spans="1:3" x14ac:dyDescent="0.2">
      <c r="A890" s="1">
        <v>44796</v>
      </c>
      <c r="B890" s="6">
        <v>0.94499999999999995</v>
      </c>
      <c r="C890" s="6">
        <v>5844.8392000000003</v>
      </c>
    </row>
    <row r="891" spans="1:3" x14ac:dyDescent="0.2">
      <c r="A891" s="1">
        <v>44797</v>
      </c>
      <c r="B891" s="6">
        <v>0.92600000000000005</v>
      </c>
      <c r="C891" s="6">
        <v>5707.2147000000004</v>
      </c>
    </row>
    <row r="892" spans="1:3" x14ac:dyDescent="0.2">
      <c r="A892" s="1">
        <v>44798</v>
      </c>
      <c r="B892" s="6">
        <v>0.94799999999999995</v>
      </c>
      <c r="C892" s="6">
        <v>5775.7314999999999</v>
      </c>
    </row>
    <row r="893" spans="1:3" x14ac:dyDescent="0.2">
      <c r="A893" s="1">
        <v>44799</v>
      </c>
      <c r="B893" s="6">
        <v>0.94</v>
      </c>
      <c r="C893" s="6">
        <v>5780.0874999999996</v>
      </c>
    </row>
    <row r="894" spans="1:3" x14ac:dyDescent="0.2">
      <c r="A894" s="1">
        <v>44802</v>
      </c>
      <c r="B894" s="6">
        <v>0.94499999999999995</v>
      </c>
      <c r="C894" s="6">
        <v>5805.9394000000002</v>
      </c>
    </row>
    <row r="895" spans="1:3" x14ac:dyDescent="0.2">
      <c r="A895" s="1">
        <v>44803</v>
      </c>
      <c r="B895" s="6">
        <v>0.92400000000000004</v>
      </c>
      <c r="C895" s="6">
        <v>5726.6680999999999</v>
      </c>
    </row>
    <row r="896" spans="1:3" x14ac:dyDescent="0.2">
      <c r="A896" s="1">
        <v>44804</v>
      </c>
      <c r="B896" s="6">
        <v>0.9</v>
      </c>
      <c r="C896" s="6">
        <v>5586.2736000000004</v>
      </c>
    </row>
    <row r="897" spans="1:3" x14ac:dyDescent="0.2">
      <c r="A897" s="1">
        <v>44805</v>
      </c>
      <c r="B897" s="6">
        <v>0.90400000000000003</v>
      </c>
      <c r="C897" s="6">
        <v>5559.5509000000002</v>
      </c>
    </row>
    <row r="898" spans="1:3" x14ac:dyDescent="0.2">
      <c r="A898" s="1">
        <v>44806</v>
      </c>
      <c r="B898" s="6">
        <v>0.89700000000000002</v>
      </c>
      <c r="C898" s="6">
        <v>5528.9691000000003</v>
      </c>
    </row>
    <row r="899" spans="1:3" x14ac:dyDescent="0.2">
      <c r="A899" s="1">
        <v>44809</v>
      </c>
      <c r="B899" s="6">
        <v>0.91600000000000004</v>
      </c>
      <c r="C899" s="6">
        <v>5598.5756000000001</v>
      </c>
    </row>
    <row r="900" spans="1:3" x14ac:dyDescent="0.2">
      <c r="A900" s="1">
        <v>44810</v>
      </c>
      <c r="B900" s="6">
        <v>0.94</v>
      </c>
      <c r="C900" s="6">
        <v>5738.0596999999998</v>
      </c>
    </row>
    <row r="901" spans="1:3" x14ac:dyDescent="0.2">
      <c r="A901" s="1">
        <v>44811</v>
      </c>
      <c r="B901" s="6">
        <v>0.94199999999999995</v>
      </c>
      <c r="C901" s="6">
        <v>5760.0131000000001</v>
      </c>
    </row>
    <row r="902" spans="1:3" x14ac:dyDescent="0.2">
      <c r="A902" s="1">
        <v>44812</v>
      </c>
      <c r="B902" s="6">
        <v>0.93700000000000006</v>
      </c>
      <c r="C902" s="6">
        <v>5729.1469999999999</v>
      </c>
    </row>
    <row r="903" spans="1:3" x14ac:dyDescent="0.2">
      <c r="A903" s="1">
        <v>44813</v>
      </c>
      <c r="B903" s="6">
        <v>0.94799999999999995</v>
      </c>
      <c r="C903" s="6">
        <v>5782.1062000000002</v>
      </c>
    </row>
    <row r="904" spans="1:3" x14ac:dyDescent="0.2">
      <c r="A904" s="1">
        <v>44817</v>
      </c>
      <c r="B904" s="6">
        <v>0.94399999999999995</v>
      </c>
      <c r="C904" s="6">
        <v>5779.8906999999999</v>
      </c>
    </row>
    <row r="905" spans="1:3" x14ac:dyDescent="0.2">
      <c r="A905" s="1">
        <v>44818</v>
      </c>
      <c r="B905" s="6">
        <v>0.93100000000000005</v>
      </c>
      <c r="C905" s="6">
        <v>5699.1</v>
      </c>
    </row>
    <row r="906" spans="1:3" x14ac:dyDescent="0.2">
      <c r="A906" s="1">
        <v>44819</v>
      </c>
      <c r="B906" s="6">
        <v>0.91500000000000004</v>
      </c>
      <c r="C906" s="6">
        <v>5578.4803000000002</v>
      </c>
    </row>
    <row r="907" spans="1:3" x14ac:dyDescent="0.2">
      <c r="A907" s="1">
        <v>44820</v>
      </c>
      <c r="B907" s="6">
        <v>0.88200000000000001</v>
      </c>
      <c r="C907" s="6">
        <v>5405.0598</v>
      </c>
    </row>
    <row r="908" spans="1:3" x14ac:dyDescent="0.2">
      <c r="A908" s="1">
        <v>44823</v>
      </c>
      <c r="B908" s="6">
        <v>0.88100000000000001</v>
      </c>
      <c r="C908" s="6">
        <v>5393.6136999999999</v>
      </c>
    </row>
    <row r="909" spans="1:3" x14ac:dyDescent="0.2">
      <c r="A909" s="1">
        <v>44824</v>
      </c>
      <c r="B909" s="6">
        <v>0.89400000000000002</v>
      </c>
      <c r="C909" s="6">
        <v>5463.1656999999996</v>
      </c>
    </row>
    <row r="910" spans="1:3" x14ac:dyDescent="0.2">
      <c r="A910" s="1">
        <v>44825</v>
      </c>
      <c r="B910" s="6">
        <v>0.9</v>
      </c>
      <c r="C910" s="6">
        <v>5504.7280000000001</v>
      </c>
    </row>
    <row r="911" spans="1:3" x14ac:dyDescent="0.2">
      <c r="A911" s="1">
        <v>44826</v>
      </c>
      <c r="B911" s="6">
        <v>0.90900000000000003</v>
      </c>
      <c r="C911" s="6">
        <v>5517.7433000000001</v>
      </c>
    </row>
    <row r="912" spans="1:3" x14ac:dyDescent="0.2">
      <c r="A912" s="1">
        <v>44827</v>
      </c>
      <c r="B912" s="6">
        <v>0.89900000000000002</v>
      </c>
      <c r="C912" s="6">
        <v>5443.3706000000002</v>
      </c>
    </row>
    <row r="913" spans="1:3" x14ac:dyDescent="0.2">
      <c r="A913" s="1">
        <v>44830</v>
      </c>
      <c r="B913" s="6">
        <v>0.871</v>
      </c>
      <c r="C913" s="6">
        <v>5288.7951999999996</v>
      </c>
    </row>
    <row r="914" spans="1:3" x14ac:dyDescent="0.2">
      <c r="A914" s="1">
        <v>44831</v>
      </c>
      <c r="B914" s="6">
        <v>0.87</v>
      </c>
      <c r="C914" s="6">
        <v>5311.1034</v>
      </c>
    </row>
    <row r="915" spans="1:3" x14ac:dyDescent="0.2">
      <c r="A915" s="1">
        <v>44832</v>
      </c>
      <c r="B915" s="6">
        <v>0.84499999999999997</v>
      </c>
      <c r="C915" s="6">
        <v>5148.6752999999999</v>
      </c>
    </row>
    <row r="916" spans="1:3" x14ac:dyDescent="0.2">
      <c r="A916" s="1">
        <v>44833</v>
      </c>
      <c r="B916" s="6">
        <v>0.85699999999999998</v>
      </c>
      <c r="C916" s="6">
        <v>5199.5173000000004</v>
      </c>
    </row>
    <row r="917" spans="1:3" x14ac:dyDescent="0.2">
      <c r="A917" s="1">
        <v>44834</v>
      </c>
      <c r="B917" s="6">
        <v>0.85599999999999998</v>
      </c>
      <c r="C917" s="6">
        <v>5194.9585999999999</v>
      </c>
    </row>
    <row r="918" spans="1:3" x14ac:dyDescent="0.2">
      <c r="A918" s="1">
        <v>44844</v>
      </c>
      <c r="B918" s="6">
        <v>0.85</v>
      </c>
      <c r="C918" s="6">
        <v>5164.4224000000004</v>
      </c>
    </row>
    <row r="919" spans="1:3" x14ac:dyDescent="0.2">
      <c r="A919" s="1">
        <v>44845</v>
      </c>
      <c r="B919" s="6">
        <v>0.85499999999999998</v>
      </c>
      <c r="C919" s="6">
        <v>5207.4201999999996</v>
      </c>
    </row>
    <row r="920" spans="1:3" x14ac:dyDescent="0.2">
      <c r="A920" s="1">
        <v>44846</v>
      </c>
      <c r="B920" s="6">
        <v>0.86399999999999999</v>
      </c>
      <c r="C920" s="6">
        <v>5293.96</v>
      </c>
    </row>
    <row r="921" spans="1:3" x14ac:dyDescent="0.2">
      <c r="A921" s="1">
        <v>44847</v>
      </c>
      <c r="B921" s="6">
        <v>0.84799999999999998</v>
      </c>
      <c r="C921" s="6">
        <v>5244.6073999999999</v>
      </c>
    </row>
    <row r="922" spans="1:3" x14ac:dyDescent="0.2">
      <c r="A922" s="1">
        <v>44848</v>
      </c>
      <c r="B922" s="6">
        <v>0.86099999999999999</v>
      </c>
      <c r="C922" s="6">
        <v>5341.5275000000001</v>
      </c>
    </row>
    <row r="923" spans="1:3" x14ac:dyDescent="0.2">
      <c r="A923" s="1">
        <v>44851</v>
      </c>
      <c r="B923" s="6">
        <v>0.85799999999999998</v>
      </c>
      <c r="C923" s="6">
        <v>5344.6505999999999</v>
      </c>
    </row>
    <row r="924" spans="1:3" x14ac:dyDescent="0.2">
      <c r="A924" s="1">
        <v>44852</v>
      </c>
      <c r="B924" s="6">
        <v>0.85499999999999998</v>
      </c>
      <c r="C924" s="6">
        <v>5337.0658000000003</v>
      </c>
    </row>
    <row r="925" spans="1:3" x14ac:dyDescent="0.2">
      <c r="A925" s="1">
        <v>44853</v>
      </c>
      <c r="B925" s="6">
        <v>0.84699999999999998</v>
      </c>
      <c r="C925" s="6">
        <v>5264.84</v>
      </c>
    </row>
    <row r="926" spans="1:3" x14ac:dyDescent="0.2">
      <c r="A926" s="1">
        <v>44854</v>
      </c>
      <c r="B926" s="6">
        <v>0.83699999999999997</v>
      </c>
      <c r="C926" s="6">
        <v>5221.7795999999998</v>
      </c>
    </row>
    <row r="927" spans="1:3" x14ac:dyDescent="0.2">
      <c r="A927" s="1">
        <v>44855</v>
      </c>
      <c r="B927" s="6">
        <v>0.83599999999999997</v>
      </c>
      <c r="C927" s="6">
        <v>5202.4391999999998</v>
      </c>
    </row>
    <row r="928" spans="1:3" x14ac:dyDescent="0.2">
      <c r="A928" s="1">
        <v>44858</v>
      </c>
      <c r="B928" s="6">
        <v>0.82899999999999996</v>
      </c>
      <c r="C928" s="6">
        <v>5160.6000999999997</v>
      </c>
    </row>
    <row r="929" spans="1:3" x14ac:dyDescent="0.2">
      <c r="A929" s="1">
        <v>44859</v>
      </c>
      <c r="B929" s="6">
        <v>0.82399999999999995</v>
      </c>
      <c r="C929" s="6">
        <v>5121.6211999999996</v>
      </c>
    </row>
    <row r="930" spans="1:3" x14ac:dyDescent="0.2">
      <c r="A930" s="1">
        <v>44860</v>
      </c>
      <c r="B930" s="6">
        <v>0.82199999999999995</v>
      </c>
      <c r="C930" s="6">
        <v>5145.4503000000004</v>
      </c>
    </row>
    <row r="931" spans="1:3" x14ac:dyDescent="0.2">
      <c r="A931" s="1">
        <v>44861</v>
      </c>
      <c r="B931" s="6">
        <v>0.82899999999999996</v>
      </c>
      <c r="C931" s="6">
        <v>5179.4892</v>
      </c>
    </row>
    <row r="932" spans="1:3" x14ac:dyDescent="0.2">
      <c r="A932" s="1">
        <v>44862</v>
      </c>
      <c r="B932" s="6">
        <v>0.81</v>
      </c>
      <c r="C932" s="6">
        <v>5010.1359000000002</v>
      </c>
    </row>
    <row r="933" spans="1:3" x14ac:dyDescent="0.2">
      <c r="A933" s="1">
        <v>44865</v>
      </c>
      <c r="B933" s="6">
        <v>0.79200000000000004</v>
      </c>
      <c r="C933" s="6">
        <v>4956.5499</v>
      </c>
    </row>
    <row r="934" spans="1:3" x14ac:dyDescent="0.2">
      <c r="A934" s="1">
        <v>44866</v>
      </c>
      <c r="B934" s="6">
        <v>0.81100000000000005</v>
      </c>
      <c r="C934" s="6">
        <v>5083.4552999999996</v>
      </c>
    </row>
    <row r="935" spans="1:3" x14ac:dyDescent="0.2">
      <c r="A935" s="1">
        <v>44867</v>
      </c>
      <c r="B935" s="6">
        <v>0.81899999999999995</v>
      </c>
      <c r="C935" s="6">
        <v>5134.6446999999998</v>
      </c>
    </row>
    <row r="936" spans="1:3" x14ac:dyDescent="0.2">
      <c r="A936" s="1">
        <v>44868</v>
      </c>
      <c r="B936" s="6">
        <v>0.82</v>
      </c>
      <c r="C936" s="6">
        <v>5141.5070999999998</v>
      </c>
    </row>
    <row r="937" spans="1:3" x14ac:dyDescent="0.2">
      <c r="A937" s="1">
        <v>44869</v>
      </c>
      <c r="B937" s="6">
        <v>0.84399999999999997</v>
      </c>
      <c r="C937" s="6">
        <v>5291.7647999999999</v>
      </c>
    </row>
    <row r="938" spans="1:3" x14ac:dyDescent="0.2">
      <c r="A938" s="1">
        <v>44872</v>
      </c>
      <c r="B938" s="6">
        <v>0.86099999999999999</v>
      </c>
      <c r="C938" s="6">
        <v>5405.3386</v>
      </c>
    </row>
    <row r="939" spans="1:3" x14ac:dyDescent="0.2">
      <c r="A939" s="1">
        <v>44873</v>
      </c>
      <c r="B939" s="6">
        <v>0.85799999999999998</v>
      </c>
      <c r="C939" s="6">
        <v>5408.9139999999998</v>
      </c>
    </row>
    <row r="940" spans="1:3" x14ac:dyDescent="0.2">
      <c r="A940" s="1">
        <v>44874</v>
      </c>
      <c r="B940" s="6">
        <v>0.85399999999999998</v>
      </c>
      <c r="C940" s="6">
        <v>5402.2996000000003</v>
      </c>
    </row>
    <row r="941" spans="1:3" x14ac:dyDescent="0.2">
      <c r="A941" s="1">
        <v>44875</v>
      </c>
      <c r="B941" s="6">
        <v>0.85</v>
      </c>
      <c r="C941" s="6">
        <v>5362.2033000000001</v>
      </c>
    </row>
    <row r="942" spans="1:3" x14ac:dyDescent="0.2">
      <c r="A942" s="1">
        <v>44876</v>
      </c>
      <c r="B942" s="6">
        <v>0.87</v>
      </c>
      <c r="C942" s="6">
        <v>5455.3936999999996</v>
      </c>
    </row>
    <row r="943" spans="1:3" x14ac:dyDescent="0.2">
      <c r="A943" s="1">
        <v>44879</v>
      </c>
      <c r="B943" s="6">
        <v>0.85399999999999998</v>
      </c>
      <c r="C943" s="6">
        <v>5381.7194</v>
      </c>
    </row>
    <row r="944" spans="1:3" x14ac:dyDescent="0.2">
      <c r="A944" s="1">
        <v>44880</v>
      </c>
      <c r="B944" s="6">
        <v>0.86299999999999999</v>
      </c>
      <c r="C944" s="6">
        <v>5438.4162999999999</v>
      </c>
    </row>
    <row r="945" spans="1:3" x14ac:dyDescent="0.2">
      <c r="A945" s="1">
        <v>44881</v>
      </c>
      <c r="B945" s="6">
        <v>0.86099999999999999</v>
      </c>
      <c r="C945" s="6">
        <v>5415.1683999999996</v>
      </c>
    </row>
    <row r="946" spans="1:3" x14ac:dyDescent="0.2">
      <c r="A946" s="1">
        <v>44882</v>
      </c>
      <c r="B946" s="6">
        <v>0.84399999999999997</v>
      </c>
      <c r="C946" s="6">
        <v>5350.0324000000001</v>
      </c>
    </row>
    <row r="947" spans="1:3" x14ac:dyDescent="0.2">
      <c r="A947" s="1">
        <v>44883</v>
      </c>
      <c r="B947" s="6">
        <v>0.83299999999999996</v>
      </c>
      <c r="C947" s="6">
        <v>5298.0194000000001</v>
      </c>
    </row>
    <row r="948" spans="1:3" x14ac:dyDescent="0.2">
      <c r="A948" s="1">
        <v>44886</v>
      </c>
      <c r="B948" s="6">
        <v>0.83299999999999996</v>
      </c>
      <c r="C948" s="6">
        <v>5309.0667000000003</v>
      </c>
    </row>
    <row r="949" spans="1:3" x14ac:dyDescent="0.2">
      <c r="A949" s="1">
        <v>44887</v>
      </c>
      <c r="B949" s="6">
        <v>0.83299999999999996</v>
      </c>
      <c r="C949" s="6">
        <v>5291.5925999999999</v>
      </c>
    </row>
    <row r="950" spans="1:3" x14ac:dyDescent="0.2">
      <c r="A950" s="1">
        <v>44888</v>
      </c>
      <c r="B950" s="6">
        <v>0.84099999999999997</v>
      </c>
      <c r="C950" s="6">
        <v>5317.3208999999997</v>
      </c>
    </row>
    <row r="951" spans="1:3" x14ac:dyDescent="0.2">
      <c r="A951" s="1">
        <v>44889</v>
      </c>
      <c r="B951" s="6">
        <v>0.84499999999999997</v>
      </c>
      <c r="C951" s="6">
        <v>5350.9359999999997</v>
      </c>
    </row>
    <row r="952" spans="1:3" x14ac:dyDescent="0.2">
      <c r="A952" s="1">
        <v>44890</v>
      </c>
      <c r="B952" s="6">
        <v>0.85399999999999998</v>
      </c>
      <c r="C952" s="6">
        <v>5368.6264000000001</v>
      </c>
    </row>
    <row r="953" spans="1:3" x14ac:dyDescent="0.2">
      <c r="A953" s="1">
        <v>44893</v>
      </c>
      <c r="B953" s="6">
        <v>0.84299999999999997</v>
      </c>
      <c r="C953" s="6">
        <v>5305.6778999999997</v>
      </c>
    </row>
    <row r="954" spans="1:3" x14ac:dyDescent="0.2">
      <c r="A954" s="1">
        <v>44894</v>
      </c>
      <c r="B954" s="6">
        <v>0.85599999999999998</v>
      </c>
      <c r="C954" s="6">
        <v>5379.1746999999996</v>
      </c>
    </row>
    <row r="955" spans="1:3" x14ac:dyDescent="0.2">
      <c r="A955" s="1">
        <v>44895</v>
      </c>
      <c r="B955" s="6">
        <v>0.86</v>
      </c>
      <c r="C955" s="6">
        <v>5382.8293000000003</v>
      </c>
    </row>
    <row r="956" spans="1:3" x14ac:dyDescent="0.2">
      <c r="A956" s="1">
        <v>44896</v>
      </c>
      <c r="B956" s="6">
        <v>0.86399999999999999</v>
      </c>
      <c r="C956" s="6">
        <v>5425.7367999999997</v>
      </c>
    </row>
    <row r="957" spans="1:3" x14ac:dyDescent="0.2">
      <c r="A957" s="1">
        <v>44897</v>
      </c>
      <c r="B957" s="6">
        <v>0.85599999999999998</v>
      </c>
      <c r="C957" s="6">
        <v>5386.6817000000001</v>
      </c>
    </row>
    <row r="958" spans="1:3" x14ac:dyDescent="0.2">
      <c r="A958" s="1">
        <v>44900</v>
      </c>
      <c r="B958" s="6">
        <v>0.874</v>
      </c>
      <c r="C958" s="6">
        <v>5481.8139000000001</v>
      </c>
    </row>
    <row r="959" spans="1:3" x14ac:dyDescent="0.2">
      <c r="A959" s="1">
        <v>44901</v>
      </c>
      <c r="B959" s="6">
        <v>0.873</v>
      </c>
      <c r="C959" s="6">
        <v>5488.6787000000004</v>
      </c>
    </row>
    <row r="960" spans="1:3" x14ac:dyDescent="0.2">
      <c r="A960" s="1">
        <v>44902</v>
      </c>
      <c r="B960" s="6">
        <v>0.86399999999999999</v>
      </c>
      <c r="C960" s="6">
        <v>5442.9775</v>
      </c>
    </row>
    <row r="961" spans="1:3" x14ac:dyDescent="0.2">
      <c r="A961" s="1">
        <v>44903</v>
      </c>
      <c r="B961" s="6">
        <v>0.86399999999999999</v>
      </c>
      <c r="C961" s="6">
        <v>5418.1450000000004</v>
      </c>
    </row>
    <row r="962" spans="1:3" x14ac:dyDescent="0.2">
      <c r="A962" s="1">
        <v>44904</v>
      </c>
      <c r="B962" s="6">
        <v>0.873</v>
      </c>
      <c r="C962" s="6">
        <v>5482.1266999999998</v>
      </c>
    </row>
    <row r="963" spans="1:3" x14ac:dyDescent="0.2">
      <c r="A963" s="1">
        <v>44907</v>
      </c>
      <c r="B963" s="6">
        <v>0.85399999999999998</v>
      </c>
      <c r="C963" s="6">
        <v>5360.3464999999997</v>
      </c>
    </row>
    <row r="964" spans="1:3" x14ac:dyDescent="0.2">
      <c r="A964" s="1">
        <v>44908</v>
      </c>
      <c r="B964" s="6">
        <v>0.85499999999999998</v>
      </c>
      <c r="C964" s="6">
        <v>5395.7745999999997</v>
      </c>
    </row>
    <row r="965" spans="1:3" x14ac:dyDescent="0.2">
      <c r="A965" s="1">
        <v>44909</v>
      </c>
      <c r="B965" s="6">
        <v>0.85699999999999998</v>
      </c>
      <c r="C965" s="6">
        <v>5386.8101999999999</v>
      </c>
    </row>
    <row r="966" spans="1:3" x14ac:dyDescent="0.2">
      <c r="A966" s="1">
        <v>44910</v>
      </c>
      <c r="B966" s="6">
        <v>0.84899999999999998</v>
      </c>
      <c r="C966" s="6">
        <v>5347.6215000000002</v>
      </c>
    </row>
    <row r="967" spans="1:3" x14ac:dyDescent="0.2">
      <c r="A967" s="1">
        <v>44911</v>
      </c>
      <c r="B967" s="6">
        <v>0.84399999999999997</v>
      </c>
      <c r="C967" s="6">
        <v>5338.7439999999997</v>
      </c>
    </row>
    <row r="968" spans="1:3" x14ac:dyDescent="0.2">
      <c r="A968" s="1">
        <v>44914</v>
      </c>
      <c r="B968" s="6">
        <v>0.82899999999999996</v>
      </c>
      <c r="C968" s="6">
        <v>5232.4943000000003</v>
      </c>
    </row>
    <row r="969" spans="1:3" x14ac:dyDescent="0.2">
      <c r="A969" s="1">
        <v>44915</v>
      </c>
      <c r="B969" s="6">
        <v>0.82499999999999996</v>
      </c>
      <c r="C969" s="6">
        <v>5185.2281999999996</v>
      </c>
    </row>
    <row r="970" spans="1:3" x14ac:dyDescent="0.2">
      <c r="A970" s="1">
        <v>44916</v>
      </c>
      <c r="B970" s="6">
        <v>0.82399999999999995</v>
      </c>
      <c r="C970" s="6">
        <v>5177.5237999999999</v>
      </c>
    </row>
    <row r="971" spans="1:3" x14ac:dyDescent="0.2">
      <c r="A971" s="1">
        <v>44917</v>
      </c>
      <c r="B971" s="6">
        <v>0.80700000000000005</v>
      </c>
      <c r="C971" s="6">
        <v>5091.3498</v>
      </c>
    </row>
    <row r="972" spans="1:3" x14ac:dyDescent="0.2">
      <c r="A972" s="1">
        <v>44918</v>
      </c>
      <c r="B972" s="6">
        <v>0.80500000000000005</v>
      </c>
      <c r="C972" s="6">
        <v>5062.7855</v>
      </c>
    </row>
    <row r="973" spans="1:3" x14ac:dyDescent="0.2">
      <c r="A973" s="1">
        <v>44921</v>
      </c>
      <c r="B973" s="6">
        <v>0.81299999999999994</v>
      </c>
      <c r="C973" s="6">
        <v>5100.7758000000003</v>
      </c>
    </row>
    <row r="974" spans="1:3" x14ac:dyDescent="0.2">
      <c r="A974" s="1">
        <v>44922</v>
      </c>
      <c r="B974" s="6">
        <v>0.82899999999999996</v>
      </c>
      <c r="C974" s="6">
        <v>5190.8995000000004</v>
      </c>
    </row>
    <row r="975" spans="1:3" x14ac:dyDescent="0.2">
      <c r="A975" s="1">
        <v>44923</v>
      </c>
      <c r="B975" s="6">
        <v>0.82099999999999995</v>
      </c>
      <c r="C975" s="6">
        <v>5168.1234000000004</v>
      </c>
    </row>
    <row r="976" spans="1:3" x14ac:dyDescent="0.2">
      <c r="A976" s="1">
        <v>44924</v>
      </c>
      <c r="B976" s="6">
        <v>0.81200000000000006</v>
      </c>
      <c r="C976" s="6">
        <v>5117.6532999999999</v>
      </c>
    </row>
    <row r="977" spans="1:3" x14ac:dyDescent="0.2">
      <c r="A977" s="1">
        <v>44925</v>
      </c>
      <c r="B977" s="6">
        <v>0.81100000000000005</v>
      </c>
      <c r="C977" s="6">
        <v>5112.9800999999998</v>
      </c>
    </row>
    <row r="978" spans="1:3" x14ac:dyDescent="0.2">
      <c r="A978" s="1">
        <v>44929</v>
      </c>
      <c r="B978" s="6">
        <v>0.82099999999999995</v>
      </c>
      <c r="C978" s="6">
        <v>5176.9022000000004</v>
      </c>
    </row>
    <row r="979" spans="1:3" x14ac:dyDescent="0.2">
      <c r="A979" s="1">
        <v>44930</v>
      </c>
      <c r="B979" s="6">
        <v>0.81200000000000006</v>
      </c>
      <c r="C979" s="6">
        <v>5135.6091999999999</v>
      </c>
    </row>
    <row r="980" spans="1:3" x14ac:dyDescent="0.2">
      <c r="A980" s="1">
        <v>44931</v>
      </c>
      <c r="B980" s="6">
        <v>0.81599999999999995</v>
      </c>
      <c r="C980" s="6">
        <v>5167.3289000000004</v>
      </c>
    </row>
    <row r="981" spans="1:3" x14ac:dyDescent="0.2">
      <c r="A981" s="1">
        <v>44932</v>
      </c>
      <c r="B981" s="6">
        <v>0.82299999999999995</v>
      </c>
      <c r="C981" s="6">
        <v>5203.7978000000003</v>
      </c>
    </row>
    <row r="982" spans="1:3" x14ac:dyDescent="0.2">
      <c r="A982" s="1">
        <v>44935</v>
      </c>
      <c r="B982" s="6">
        <v>0.83599999999999997</v>
      </c>
      <c r="C982" s="6">
        <v>5275.0789000000004</v>
      </c>
    </row>
    <row r="983" spans="1:3" x14ac:dyDescent="0.2">
      <c r="A983" s="1">
        <v>44936</v>
      </c>
      <c r="B983" s="6">
        <v>0.83199999999999996</v>
      </c>
      <c r="C983" s="6">
        <v>5257.2619000000004</v>
      </c>
    </row>
    <row r="984" spans="1:3" x14ac:dyDescent="0.2">
      <c r="A984" s="1">
        <v>44937</v>
      </c>
      <c r="B984" s="6">
        <v>0.84</v>
      </c>
      <c r="C984" s="6">
        <v>5284.91</v>
      </c>
    </row>
    <row r="985" spans="1:3" x14ac:dyDescent="0.2">
      <c r="A985" s="1">
        <v>44938</v>
      </c>
      <c r="B985" s="6">
        <v>0.84</v>
      </c>
      <c r="C985" s="6">
        <v>5269.2179999999998</v>
      </c>
    </row>
    <row r="986" spans="1:3" x14ac:dyDescent="0.2">
      <c r="A986" s="1">
        <v>44939</v>
      </c>
      <c r="B986" s="6">
        <v>0.84099999999999997</v>
      </c>
      <c r="C986" s="6">
        <v>5291.5938999999998</v>
      </c>
    </row>
    <row r="987" spans="1:3" x14ac:dyDescent="0.2">
      <c r="A987" s="1">
        <v>44942</v>
      </c>
      <c r="B987" s="6">
        <v>0.84599999999999997</v>
      </c>
      <c r="C987" s="6">
        <v>5344.5267999999996</v>
      </c>
    </row>
    <row r="988" spans="1:3" x14ac:dyDescent="0.2">
      <c r="A988" s="1">
        <v>44943</v>
      </c>
      <c r="B988" s="6">
        <v>0.84199999999999997</v>
      </c>
      <c r="C988" s="6">
        <v>5339.8068000000003</v>
      </c>
    </row>
    <row r="989" spans="1:3" x14ac:dyDescent="0.2">
      <c r="A989" s="1">
        <v>44944</v>
      </c>
      <c r="B989" s="6">
        <v>0.84899999999999998</v>
      </c>
      <c r="C989" s="6">
        <v>5366.4547000000002</v>
      </c>
    </row>
    <row r="990" spans="1:3" x14ac:dyDescent="0.2">
      <c r="A990" s="1">
        <v>44945</v>
      </c>
      <c r="B990" s="6">
        <v>0.85599999999999998</v>
      </c>
      <c r="C990" s="6">
        <v>5405.0868</v>
      </c>
    </row>
    <row r="991" spans="1:3" x14ac:dyDescent="0.2">
      <c r="A991" s="1">
        <v>44946</v>
      </c>
      <c r="B991" s="6">
        <v>0.873</v>
      </c>
      <c r="C991" s="6">
        <v>5508.3152</v>
      </c>
    </row>
    <row r="992" spans="1:3" x14ac:dyDescent="0.2">
      <c r="A992" s="1">
        <v>44956</v>
      </c>
      <c r="B992" s="6">
        <v>0.871</v>
      </c>
      <c r="C992" s="6">
        <v>5533.5677999999998</v>
      </c>
    </row>
    <row r="993" spans="1:3" x14ac:dyDescent="0.2">
      <c r="A993" s="1">
        <v>44957</v>
      </c>
      <c r="B993" s="6">
        <v>0.876</v>
      </c>
      <c r="C993" s="6">
        <v>5572.2201999999997</v>
      </c>
    </row>
    <row r="994" spans="1:3" x14ac:dyDescent="0.2">
      <c r="A994" s="1">
        <v>44958</v>
      </c>
      <c r="B994" s="6">
        <v>0.89</v>
      </c>
      <c r="C994" s="6">
        <v>5675.5933999999997</v>
      </c>
    </row>
    <row r="995" spans="1:3" x14ac:dyDescent="0.2">
      <c r="A995" s="1">
        <v>44959</v>
      </c>
      <c r="B995" s="6">
        <v>0.89</v>
      </c>
      <c r="C995" s="6">
        <v>5681.0034999999998</v>
      </c>
    </row>
    <row r="996" spans="1:3" x14ac:dyDescent="0.2">
      <c r="A996" s="1">
        <v>44960</v>
      </c>
      <c r="B996" s="6">
        <v>0.88200000000000001</v>
      </c>
      <c r="C996" s="6">
        <v>5618.4714000000004</v>
      </c>
    </row>
    <row r="997" spans="1:3" x14ac:dyDescent="0.2">
      <c r="A997" s="1">
        <v>44963</v>
      </c>
      <c r="B997" s="6">
        <v>0.87</v>
      </c>
      <c r="C997" s="6">
        <v>5553.8200999999999</v>
      </c>
    </row>
    <row r="998" spans="1:3" x14ac:dyDescent="0.2">
      <c r="A998" s="1">
        <v>44964</v>
      </c>
      <c r="B998" s="6">
        <v>0.875</v>
      </c>
      <c r="C998" s="6">
        <v>5573.1390000000001</v>
      </c>
    </row>
    <row r="999" spans="1:3" x14ac:dyDescent="0.2">
      <c r="A999" s="1">
        <v>44965</v>
      </c>
      <c r="B999" s="6">
        <v>0.86699999999999999</v>
      </c>
      <c r="C999" s="6">
        <v>5544.6439</v>
      </c>
    </row>
    <row r="1000" spans="1:3" x14ac:dyDescent="0.2">
      <c r="A1000" s="1">
        <v>44966</v>
      </c>
      <c r="B1000" s="6">
        <v>0.875</v>
      </c>
      <c r="C1000" s="6">
        <v>5584.0830999999998</v>
      </c>
    </row>
    <row r="1001" spans="1:3" x14ac:dyDescent="0.2">
      <c r="A1001" s="1">
        <v>44967</v>
      </c>
      <c r="B1001" s="6">
        <v>0.86699999999999999</v>
      </c>
      <c r="C1001" s="6">
        <v>5535.3433000000005</v>
      </c>
    </row>
    <row r="1002" spans="1:3" x14ac:dyDescent="0.2">
      <c r="A1002" s="1">
        <v>44970</v>
      </c>
      <c r="B1002" s="6">
        <v>0.871</v>
      </c>
      <c r="C1002" s="6">
        <v>5557.6674999999996</v>
      </c>
    </row>
    <row r="1003" spans="1:3" x14ac:dyDescent="0.2">
      <c r="A1003" s="1">
        <v>44971</v>
      </c>
      <c r="B1003" s="6">
        <v>0.876</v>
      </c>
      <c r="C1003" s="6">
        <v>5602.1664000000001</v>
      </c>
    </row>
    <row r="1004" spans="1:3" x14ac:dyDescent="0.2">
      <c r="A1004" s="1">
        <v>44972</v>
      </c>
      <c r="B1004" s="6">
        <v>0.87</v>
      </c>
      <c r="C1004" s="6">
        <v>5553.2049999999999</v>
      </c>
    </row>
    <row r="1005" spans="1:3" x14ac:dyDescent="0.2">
      <c r="A1005" s="1">
        <v>44973</v>
      </c>
      <c r="B1005" s="6">
        <v>0.85499999999999998</v>
      </c>
      <c r="C1005" s="6">
        <v>5451.7560000000003</v>
      </c>
    </row>
    <row r="1006" spans="1:3" x14ac:dyDescent="0.2">
      <c r="A1006" s="1">
        <v>44974</v>
      </c>
      <c r="B1006" s="6">
        <v>0.86199999999999999</v>
      </c>
      <c r="C1006" s="6">
        <v>5470.6018000000004</v>
      </c>
    </row>
    <row r="1007" spans="1:3" x14ac:dyDescent="0.2">
      <c r="A1007" s="1">
        <v>44977</v>
      </c>
      <c r="B1007" s="6">
        <v>0.878</v>
      </c>
      <c r="C1007" s="6">
        <v>5596.9195</v>
      </c>
    </row>
    <row r="1008" spans="1:3" x14ac:dyDescent="0.2">
      <c r="A1008" s="1">
        <v>44978</v>
      </c>
      <c r="B1008" s="6">
        <v>0.89700000000000002</v>
      </c>
      <c r="C1008" s="6">
        <v>5693.1803</v>
      </c>
    </row>
    <row r="1009" spans="1:3" x14ac:dyDescent="0.2">
      <c r="A1009" s="1">
        <v>44979</v>
      </c>
      <c r="B1009" s="6">
        <v>0.89600000000000002</v>
      </c>
      <c r="C1009" s="6">
        <v>5673.9130999999998</v>
      </c>
    </row>
    <row r="1010" spans="1:3" x14ac:dyDescent="0.2">
      <c r="A1010" s="1">
        <v>44980</v>
      </c>
      <c r="B1010" s="6">
        <v>0.89600000000000002</v>
      </c>
      <c r="C1010" s="6">
        <v>5679.5614999999998</v>
      </c>
    </row>
    <row r="1011" spans="1:3" x14ac:dyDescent="0.2">
      <c r="A1011" s="1">
        <v>44981</v>
      </c>
      <c r="B1011" s="6">
        <v>0.88900000000000001</v>
      </c>
      <c r="C1011" s="6">
        <v>5638.1117999999997</v>
      </c>
    </row>
    <row r="1012" spans="1:3" x14ac:dyDescent="0.2">
      <c r="A1012" s="1">
        <v>44984</v>
      </c>
      <c r="B1012" s="6">
        <v>0.89200000000000002</v>
      </c>
      <c r="C1012" s="6">
        <v>5620.8405000000002</v>
      </c>
    </row>
    <row r="1013" spans="1:3" x14ac:dyDescent="0.2">
      <c r="A1013" s="1">
        <v>44985</v>
      </c>
      <c r="B1013" s="6">
        <v>0.89300000000000002</v>
      </c>
      <c r="C1013" s="6">
        <v>5624.5018</v>
      </c>
    </row>
    <row r="1014" spans="1:3" x14ac:dyDescent="0.2">
      <c r="A1014" s="1">
        <v>44986</v>
      </c>
      <c r="B1014" s="6">
        <v>0.89600000000000002</v>
      </c>
      <c r="C1014" s="6">
        <v>5662.3559999999998</v>
      </c>
    </row>
    <row r="1015" spans="1:3" x14ac:dyDescent="0.2">
      <c r="A1015" s="1">
        <v>44987</v>
      </c>
      <c r="B1015" s="6">
        <v>0.89500000000000002</v>
      </c>
      <c r="C1015" s="6">
        <v>5647.9655000000002</v>
      </c>
    </row>
    <row r="1016" spans="1:3" x14ac:dyDescent="0.2">
      <c r="A1016" s="1">
        <v>44988</v>
      </c>
      <c r="B1016" s="6">
        <v>0.89800000000000002</v>
      </c>
      <c r="C1016" s="6">
        <v>5646.9418999999998</v>
      </c>
    </row>
    <row r="1017" spans="1:3" x14ac:dyDescent="0.2">
      <c r="A1017" s="1">
        <v>44991</v>
      </c>
      <c r="B1017" s="6">
        <v>0.89200000000000002</v>
      </c>
      <c r="C1017" s="6">
        <v>5620.8891999999996</v>
      </c>
    </row>
    <row r="1018" spans="1:3" x14ac:dyDescent="0.2">
      <c r="A1018" s="1">
        <v>44992</v>
      </c>
      <c r="B1018" s="6">
        <v>0.89</v>
      </c>
      <c r="C1018" s="6">
        <v>5571.2536</v>
      </c>
    </row>
    <row r="1019" spans="1:3" x14ac:dyDescent="0.2">
      <c r="A1019" s="1">
        <v>44993</v>
      </c>
      <c r="B1019" s="6">
        <v>0.89</v>
      </c>
      <c r="C1019" s="6">
        <v>5551.3064999999997</v>
      </c>
    </row>
    <row r="1020" spans="1:3" x14ac:dyDescent="0.2">
      <c r="A1020" s="1">
        <v>44994</v>
      </c>
      <c r="B1020" s="6">
        <v>0.88500000000000001</v>
      </c>
      <c r="C1020" s="6">
        <v>5530.0034999999998</v>
      </c>
    </row>
    <row r="1021" spans="1:3" x14ac:dyDescent="0.2">
      <c r="A1021" s="1">
        <v>44995</v>
      </c>
      <c r="B1021" s="6">
        <v>0.86799999999999999</v>
      </c>
      <c r="C1021" s="6">
        <v>5433.1776</v>
      </c>
    </row>
    <row r="1022" spans="1:3" x14ac:dyDescent="0.2">
      <c r="A1022" s="1">
        <v>44998</v>
      </c>
      <c r="B1022" s="6">
        <v>0.873</v>
      </c>
      <c r="C1022" s="6">
        <v>5468.0815000000002</v>
      </c>
    </row>
    <row r="1023" spans="1:3" x14ac:dyDescent="0.2">
      <c r="A1023" s="1">
        <v>44999</v>
      </c>
      <c r="B1023" s="6">
        <v>0.86599999999999999</v>
      </c>
      <c r="C1023" s="6">
        <v>5422.5231000000003</v>
      </c>
    </row>
    <row r="1024" spans="1:3" x14ac:dyDescent="0.2">
      <c r="A1024" s="1">
        <v>45000</v>
      </c>
      <c r="B1024" s="6">
        <v>0.87</v>
      </c>
      <c r="C1024" s="6">
        <v>5458.0178999999998</v>
      </c>
    </row>
    <row r="1025" spans="1:3" x14ac:dyDescent="0.2">
      <c r="A1025" s="1">
        <v>45001</v>
      </c>
      <c r="B1025" s="6">
        <v>0.84299999999999997</v>
      </c>
      <c r="C1025" s="6">
        <v>5310.0450000000001</v>
      </c>
    </row>
    <row r="1026" spans="1:3" x14ac:dyDescent="0.2">
      <c r="A1026" s="1">
        <v>45002</v>
      </c>
      <c r="B1026" s="6">
        <v>0.85099999999999998</v>
      </c>
      <c r="C1026" s="6">
        <v>5344.8113000000003</v>
      </c>
    </row>
    <row r="1027" spans="1:3" x14ac:dyDescent="0.2">
      <c r="A1027" s="1">
        <v>45005</v>
      </c>
      <c r="B1027" s="6">
        <v>0.84699999999999998</v>
      </c>
      <c r="C1027" s="6">
        <v>5337.6480000000001</v>
      </c>
    </row>
    <row r="1028" spans="1:3" x14ac:dyDescent="0.2">
      <c r="A1028" s="1">
        <v>45006</v>
      </c>
      <c r="B1028" s="6">
        <v>0.84899999999999998</v>
      </c>
      <c r="C1028" s="6">
        <v>5367.3307000000004</v>
      </c>
    </row>
    <row r="1029" spans="1:3" x14ac:dyDescent="0.2">
      <c r="A1029" s="1">
        <v>45007</v>
      </c>
      <c r="B1029" s="6">
        <v>0.84899999999999998</v>
      </c>
      <c r="C1029" s="6">
        <v>5361.4066999999995</v>
      </c>
    </row>
    <row r="1030" spans="1:3" x14ac:dyDescent="0.2">
      <c r="A1030" s="1">
        <v>45008</v>
      </c>
      <c r="B1030" s="6">
        <v>0.85699999999999998</v>
      </c>
      <c r="C1030" s="6">
        <v>5380.8217000000004</v>
      </c>
    </row>
    <row r="1031" spans="1:3" x14ac:dyDescent="0.2">
      <c r="A1031" s="1">
        <v>45009</v>
      </c>
      <c r="B1031" s="6">
        <v>0.85</v>
      </c>
      <c r="C1031" s="6">
        <v>5357.9722000000002</v>
      </c>
    </row>
    <row r="1032" spans="1:3" x14ac:dyDescent="0.2">
      <c r="A1032" s="1">
        <v>45012</v>
      </c>
      <c r="B1032" s="6">
        <v>0.84799999999999998</v>
      </c>
      <c r="C1032" s="6">
        <v>5349.9694</v>
      </c>
    </row>
    <row r="1033" spans="1:3" x14ac:dyDescent="0.2">
      <c r="A1033" s="1">
        <v>45013</v>
      </c>
      <c r="B1033" s="6">
        <v>0.84499999999999997</v>
      </c>
      <c r="C1033" s="6">
        <v>5336.1342000000004</v>
      </c>
    </row>
    <row r="1034" spans="1:3" x14ac:dyDescent="0.2">
      <c r="A1034" s="1">
        <v>45014</v>
      </c>
      <c r="B1034" s="6">
        <v>0.84</v>
      </c>
      <c r="C1034" s="6">
        <v>5304.9780000000001</v>
      </c>
    </row>
    <row r="1035" spans="1:3" x14ac:dyDescent="0.2">
      <c r="A1035" s="1">
        <v>45015</v>
      </c>
      <c r="B1035" s="6">
        <v>0.85</v>
      </c>
      <c r="C1035" s="6">
        <v>5346.1122999999998</v>
      </c>
    </row>
    <row r="1036" spans="1:3" x14ac:dyDescent="0.2">
      <c r="A1036" s="1">
        <v>45016</v>
      </c>
      <c r="B1036" s="6">
        <v>0.85399999999999998</v>
      </c>
      <c r="C1036" s="6">
        <v>5377.5186999999996</v>
      </c>
    </row>
    <row r="1037" spans="1:3" x14ac:dyDescent="0.2">
      <c r="A1037" s="1">
        <v>45019</v>
      </c>
      <c r="B1037" s="6">
        <v>0.85599999999999998</v>
      </c>
      <c r="C1037" s="6">
        <v>5389.7237999999998</v>
      </c>
    </row>
    <row r="1038" spans="1:3" x14ac:dyDescent="0.2">
      <c r="A1038" s="1">
        <v>45020</v>
      </c>
      <c r="B1038" s="6">
        <v>0.85599999999999998</v>
      </c>
      <c r="C1038" s="6">
        <v>5382.1220999999996</v>
      </c>
    </row>
    <row r="1039" spans="1:3" x14ac:dyDescent="0.2">
      <c r="A1039" s="1">
        <v>45022</v>
      </c>
      <c r="B1039" s="6">
        <v>0.85899999999999999</v>
      </c>
      <c r="C1039" s="6">
        <v>5386.9789000000001</v>
      </c>
    </row>
    <row r="1040" spans="1:3" x14ac:dyDescent="0.2">
      <c r="A1040" s="1">
        <v>45023</v>
      </c>
      <c r="B1040" s="6">
        <v>0.85799999999999998</v>
      </c>
      <c r="C1040" s="6">
        <v>5379.8882999999996</v>
      </c>
    </row>
    <row r="1041" spans="1:3" x14ac:dyDescent="0.2">
      <c r="A1041" s="1">
        <v>45026</v>
      </c>
      <c r="B1041" s="6">
        <v>0.85899999999999999</v>
      </c>
      <c r="C1041" s="6">
        <v>5368.9695000000002</v>
      </c>
    </row>
    <row r="1042" spans="1:3" x14ac:dyDescent="0.2">
      <c r="A1042" s="1">
        <v>45027</v>
      </c>
      <c r="B1042" s="6">
        <v>0.86299999999999999</v>
      </c>
      <c r="C1042" s="6">
        <v>5413.7098999999998</v>
      </c>
    </row>
    <row r="1043" spans="1:3" x14ac:dyDescent="0.2">
      <c r="A1043" s="1">
        <v>45028</v>
      </c>
      <c r="B1043" s="6">
        <v>0.87</v>
      </c>
      <c r="C1043" s="6">
        <v>5432.6144999999997</v>
      </c>
    </row>
    <row r="1044" spans="1:3" x14ac:dyDescent="0.2">
      <c r="A1044" s="1">
        <v>45029</v>
      </c>
      <c r="B1044" s="6">
        <v>0.86599999999999999</v>
      </c>
      <c r="C1044" s="6">
        <v>5394.4915000000001</v>
      </c>
    </row>
    <row r="1045" spans="1:3" x14ac:dyDescent="0.2">
      <c r="A1045" s="1">
        <v>45030</v>
      </c>
      <c r="B1045" s="6">
        <v>0.873</v>
      </c>
      <c r="C1045" s="6">
        <v>5456.1994999999997</v>
      </c>
    </row>
    <row r="1046" spans="1:3" x14ac:dyDescent="0.2">
      <c r="A1046" s="1">
        <v>45033</v>
      </c>
      <c r="B1046" s="6">
        <v>0.89100000000000001</v>
      </c>
      <c r="C1046" s="6">
        <v>5549.5394999999999</v>
      </c>
    </row>
    <row r="1047" spans="1:3" x14ac:dyDescent="0.2">
      <c r="A1047" s="1">
        <v>45034</v>
      </c>
      <c r="B1047" s="6">
        <v>0.89</v>
      </c>
      <c r="C1047" s="6">
        <v>5544.7624999999998</v>
      </c>
    </row>
    <row r="1048" spans="1:3" x14ac:dyDescent="0.2">
      <c r="A1048" s="1">
        <v>45035</v>
      </c>
      <c r="B1048" s="6">
        <v>0.88500000000000001</v>
      </c>
      <c r="C1048" s="6">
        <v>5518.3149999999996</v>
      </c>
    </row>
    <row r="1049" spans="1:3" x14ac:dyDescent="0.2">
      <c r="A1049" s="1">
        <v>45036</v>
      </c>
      <c r="B1049" s="6">
        <v>0.875</v>
      </c>
      <c r="C1049" s="6">
        <v>5428.0052999999998</v>
      </c>
    </row>
    <row r="1050" spans="1:3" x14ac:dyDescent="0.2">
      <c r="A1050" s="1">
        <v>45037</v>
      </c>
      <c r="B1050" s="6">
        <v>0.85899999999999999</v>
      </c>
      <c r="C1050" s="6">
        <v>5318.2349000000004</v>
      </c>
    </row>
    <row r="1051" spans="1:3" x14ac:dyDescent="0.2">
      <c r="A1051" s="1">
        <v>45040</v>
      </c>
      <c r="B1051" s="6">
        <v>0.84599999999999997</v>
      </c>
      <c r="C1051" s="6">
        <v>5229.6935999999996</v>
      </c>
    </row>
    <row r="1052" spans="1:3" x14ac:dyDescent="0.2">
      <c r="A1052" s="1">
        <v>45041</v>
      </c>
      <c r="B1052" s="6">
        <v>0.83499999999999996</v>
      </c>
      <c r="C1052" s="6">
        <v>5153.2465000000002</v>
      </c>
    </row>
    <row r="1053" spans="1:3" x14ac:dyDescent="0.2">
      <c r="A1053" s="1">
        <v>45042</v>
      </c>
      <c r="B1053" s="6">
        <v>0.84399999999999997</v>
      </c>
      <c r="C1053" s="6">
        <v>5196.8050999999996</v>
      </c>
    </row>
    <row r="1054" spans="1:3" x14ac:dyDescent="0.2">
      <c r="A1054" s="1">
        <v>45043</v>
      </c>
      <c r="B1054" s="6">
        <v>0.84899999999999998</v>
      </c>
      <c r="C1054" s="6">
        <v>5187.7528000000002</v>
      </c>
    </row>
    <row r="1055" spans="1:3" x14ac:dyDescent="0.2">
      <c r="A1055" s="1">
        <v>45044</v>
      </c>
      <c r="B1055" s="6">
        <v>0.85599999999999998</v>
      </c>
      <c r="C1055" s="6">
        <v>5240.1974</v>
      </c>
    </row>
    <row r="1056" spans="1:3" x14ac:dyDescent="0.2">
      <c r="A1056" s="1">
        <v>45050</v>
      </c>
      <c r="B1056" s="6">
        <v>0.85299999999999998</v>
      </c>
      <c r="C1056" s="6">
        <v>5247.2798000000003</v>
      </c>
    </row>
    <row r="1057" spans="1:3" x14ac:dyDescent="0.2">
      <c r="A1057" s="1">
        <v>45051</v>
      </c>
      <c r="B1057" s="6">
        <v>0.84199999999999997</v>
      </c>
      <c r="C1057" s="6">
        <v>5177.991</v>
      </c>
    </row>
    <row r="1058" spans="1:3" x14ac:dyDescent="0.2">
      <c r="A1058" s="1">
        <v>45054</v>
      </c>
      <c r="B1058" s="6">
        <v>0.86399999999999999</v>
      </c>
      <c r="C1058" s="6">
        <v>5265.5388999999996</v>
      </c>
    </row>
    <row r="1059" spans="1:3" x14ac:dyDescent="0.2">
      <c r="A1059" s="1">
        <v>45055</v>
      </c>
      <c r="B1059" s="6">
        <v>0.85599999999999998</v>
      </c>
      <c r="C1059" s="6">
        <v>5226.0411999999997</v>
      </c>
    </row>
    <row r="1060" spans="1:3" x14ac:dyDescent="0.2">
      <c r="A1060" s="1">
        <v>45056</v>
      </c>
      <c r="B1060" s="6">
        <v>0.85</v>
      </c>
      <c r="C1060" s="6">
        <v>5220.9794000000002</v>
      </c>
    </row>
    <row r="1061" spans="1:3" x14ac:dyDescent="0.2">
      <c r="A1061" s="1">
        <v>45057</v>
      </c>
      <c r="B1061" s="6">
        <v>0.84699999999999998</v>
      </c>
      <c r="C1061" s="6">
        <v>5199.6359000000002</v>
      </c>
    </row>
    <row r="1062" spans="1:3" x14ac:dyDescent="0.2">
      <c r="A1062" s="1">
        <v>45058</v>
      </c>
      <c r="B1062" s="6">
        <v>0.83199999999999996</v>
      </c>
      <c r="C1062" s="6">
        <v>5097.3182999999999</v>
      </c>
    </row>
    <row r="1063" spans="1:3" x14ac:dyDescent="0.2">
      <c r="A1063" s="1">
        <v>45061</v>
      </c>
      <c r="B1063" s="6">
        <v>0.84</v>
      </c>
      <c r="C1063" s="6">
        <v>5180.7447000000002</v>
      </c>
    </row>
    <row r="1064" spans="1:3" x14ac:dyDescent="0.2">
      <c r="A1064" s="1">
        <v>45062</v>
      </c>
      <c r="B1064" s="6">
        <v>0.83899999999999997</v>
      </c>
      <c r="C1064" s="6">
        <v>5150.2182000000003</v>
      </c>
    </row>
    <row r="1065" spans="1:3" x14ac:dyDescent="0.2">
      <c r="A1065" s="1">
        <v>45063</v>
      </c>
      <c r="B1065" s="6">
        <v>0.83599999999999997</v>
      </c>
      <c r="C1065" s="6">
        <v>5130.7264999999998</v>
      </c>
    </row>
    <row r="1066" spans="1:3" x14ac:dyDescent="0.2">
      <c r="A1066" s="1">
        <v>45064</v>
      </c>
      <c r="B1066" s="6">
        <v>0.83399999999999996</v>
      </c>
      <c r="C1066" s="6">
        <v>5102.7133999999996</v>
      </c>
    </row>
    <row r="1067" spans="1:3" x14ac:dyDescent="0.2">
      <c r="A1067" s="1">
        <v>45065</v>
      </c>
      <c r="B1067" s="6">
        <v>0.82799999999999996</v>
      </c>
      <c r="C1067" s="6">
        <v>5072.5873000000001</v>
      </c>
    </row>
    <row r="1068" spans="1:3" x14ac:dyDescent="0.2">
      <c r="A1068" s="1">
        <v>45068</v>
      </c>
      <c r="B1068" s="6">
        <v>0.83299999999999996</v>
      </c>
      <c r="C1068" s="6">
        <v>5089.8316999999997</v>
      </c>
    </row>
    <row r="1069" spans="1:3" x14ac:dyDescent="0.2">
      <c r="A1069" s="1">
        <v>45069</v>
      </c>
      <c r="B1069" s="6">
        <v>0.82099999999999995</v>
      </c>
      <c r="C1069" s="6">
        <v>5036.3528999999999</v>
      </c>
    </row>
    <row r="1070" spans="1:3" x14ac:dyDescent="0.2">
      <c r="A1070" s="1">
        <v>45070</v>
      </c>
      <c r="B1070" s="6">
        <v>0.81499999999999995</v>
      </c>
      <c r="C1070" s="6">
        <v>4987.9812000000002</v>
      </c>
    </row>
    <row r="1071" spans="1:3" x14ac:dyDescent="0.2">
      <c r="A1071" s="1">
        <v>45071</v>
      </c>
      <c r="B1071" s="6">
        <v>0.80600000000000005</v>
      </c>
      <c r="C1071" s="6">
        <v>4932.5199000000002</v>
      </c>
    </row>
    <row r="1072" spans="1:3" x14ac:dyDescent="0.2">
      <c r="A1072" s="1">
        <v>45072</v>
      </c>
      <c r="B1072" s="6">
        <v>0.80400000000000005</v>
      </c>
      <c r="C1072" s="6">
        <v>4923.8815000000004</v>
      </c>
    </row>
    <row r="1073" spans="1:3" x14ac:dyDescent="0.2">
      <c r="A1073" s="1">
        <v>45075</v>
      </c>
      <c r="B1073" s="6">
        <v>0.80300000000000005</v>
      </c>
      <c r="C1073" s="6">
        <v>4916.1117999999997</v>
      </c>
    </row>
    <row r="1074" spans="1:3" x14ac:dyDescent="0.2">
      <c r="A1074" s="1">
        <v>45076</v>
      </c>
      <c r="B1074" s="6">
        <v>0.79700000000000004</v>
      </c>
      <c r="C1074" s="6">
        <v>4895.9141</v>
      </c>
    </row>
    <row r="1075" spans="1:3" x14ac:dyDescent="0.2">
      <c r="A1075" s="1">
        <v>45077</v>
      </c>
      <c r="B1075" s="6">
        <v>0.79100000000000004</v>
      </c>
      <c r="C1075" s="6">
        <v>4853.8986000000004</v>
      </c>
    </row>
    <row r="1076" spans="1:3" x14ac:dyDescent="0.2">
      <c r="A1076" s="1">
        <v>45078</v>
      </c>
      <c r="B1076" s="6">
        <v>0.79300000000000004</v>
      </c>
      <c r="C1076" s="6">
        <v>4870.6558000000005</v>
      </c>
    </row>
    <row r="1077" spans="1:3" x14ac:dyDescent="0.2">
      <c r="A1077" s="1">
        <v>45079</v>
      </c>
      <c r="B1077" s="6">
        <v>0.81</v>
      </c>
      <c r="C1077" s="6">
        <v>4978.7321000000002</v>
      </c>
    </row>
    <row r="1078" spans="1:3" x14ac:dyDescent="0.2">
      <c r="A1078" s="1">
        <v>45082</v>
      </c>
      <c r="B1078" s="6">
        <v>0.80500000000000005</v>
      </c>
      <c r="C1078" s="6">
        <v>4953.2350999999999</v>
      </c>
    </row>
    <row r="1079" spans="1:3" x14ac:dyDescent="0.2">
      <c r="A1079" s="1">
        <v>45083</v>
      </c>
      <c r="B1079" s="6">
        <v>0.80200000000000005</v>
      </c>
      <c r="C1079" s="6">
        <v>4904.7452999999996</v>
      </c>
    </row>
    <row r="1080" spans="1:3" x14ac:dyDescent="0.2">
      <c r="A1080" s="1">
        <v>45084</v>
      </c>
      <c r="B1080" s="6">
        <v>0.79600000000000004</v>
      </c>
      <c r="C1080" s="6">
        <v>4873.8689000000004</v>
      </c>
    </row>
    <row r="1081" spans="1:3" x14ac:dyDescent="0.2">
      <c r="A1081" s="1">
        <v>45085</v>
      </c>
      <c r="B1081" s="6">
        <v>0.8</v>
      </c>
      <c r="C1081" s="6">
        <v>4898.7390999999998</v>
      </c>
    </row>
    <row r="1082" spans="1:3" x14ac:dyDescent="0.2">
      <c r="A1082" s="1">
        <v>45086</v>
      </c>
      <c r="B1082" s="6">
        <v>0.80100000000000005</v>
      </c>
      <c r="C1082" s="6">
        <v>4912.5652</v>
      </c>
    </row>
    <row r="1083" spans="1:3" x14ac:dyDescent="0.2">
      <c r="A1083" s="1">
        <v>45089</v>
      </c>
      <c r="B1083" s="6">
        <v>0.80100000000000005</v>
      </c>
      <c r="C1083" s="6">
        <v>4912.1819999999998</v>
      </c>
    </row>
    <row r="1084" spans="1:3" x14ac:dyDescent="0.2">
      <c r="A1084" s="1">
        <v>45090</v>
      </c>
      <c r="B1084" s="6">
        <v>0.79700000000000004</v>
      </c>
      <c r="C1084" s="6">
        <v>4892.1225999999997</v>
      </c>
    </row>
    <row r="1085" spans="1:3" x14ac:dyDescent="0.2">
      <c r="A1085" s="1">
        <v>45091</v>
      </c>
      <c r="B1085" s="6">
        <v>0.79800000000000004</v>
      </c>
      <c r="C1085" s="6">
        <v>4901.2848999999997</v>
      </c>
    </row>
    <row r="1086" spans="1:3" x14ac:dyDescent="0.2">
      <c r="A1086" s="1">
        <v>45092</v>
      </c>
      <c r="B1086" s="6">
        <v>0.80300000000000005</v>
      </c>
      <c r="C1086" s="6">
        <v>4949.1472999999996</v>
      </c>
    </row>
    <row r="1087" spans="1:3" x14ac:dyDescent="0.2">
      <c r="A1087" s="1">
        <v>45093</v>
      </c>
      <c r="B1087" s="6">
        <v>0.80700000000000005</v>
      </c>
      <c r="C1087" s="6">
        <v>4966.1387999999997</v>
      </c>
    </row>
    <row r="1088" spans="1:3" x14ac:dyDescent="0.2">
      <c r="A1088" s="1">
        <v>45096</v>
      </c>
      <c r="B1088" s="6">
        <v>0.79800000000000004</v>
      </c>
      <c r="C1088" s="6">
        <v>4901.1458000000002</v>
      </c>
    </row>
    <row r="1089" spans="1:3" x14ac:dyDescent="0.2">
      <c r="A1089" s="1">
        <v>45097</v>
      </c>
      <c r="B1089" s="6">
        <v>0.79400000000000004</v>
      </c>
      <c r="C1089" s="6">
        <v>4862.8330999999998</v>
      </c>
    </row>
    <row r="1090" spans="1:3" x14ac:dyDescent="0.2">
      <c r="A1090" s="1">
        <v>45098</v>
      </c>
      <c r="B1090" s="6">
        <v>0.78500000000000003</v>
      </c>
      <c r="C1090" s="6">
        <v>4799.8082999999997</v>
      </c>
    </row>
    <row r="1091" spans="1:3" x14ac:dyDescent="0.2">
      <c r="A1091" s="1">
        <v>45103</v>
      </c>
      <c r="B1091" s="6">
        <v>0.77900000000000003</v>
      </c>
      <c r="C1091" s="6">
        <v>4767.3816999999999</v>
      </c>
    </row>
    <row r="1092" spans="1:3" x14ac:dyDescent="0.2">
      <c r="A1092" s="1">
        <v>45104</v>
      </c>
      <c r="B1092" s="6">
        <v>0.79300000000000004</v>
      </c>
      <c r="C1092" s="6">
        <v>4844.4958999999999</v>
      </c>
    </row>
    <row r="1093" spans="1:3" x14ac:dyDescent="0.2">
      <c r="A1093" s="1">
        <v>45105</v>
      </c>
      <c r="B1093" s="6">
        <v>0.79700000000000004</v>
      </c>
      <c r="C1093" s="6">
        <v>4858.4162999999999</v>
      </c>
    </row>
    <row r="1094" spans="1:3" x14ac:dyDescent="0.2">
      <c r="A1094" s="1">
        <v>45106</v>
      </c>
      <c r="B1094" s="6">
        <v>0.79200000000000004</v>
      </c>
      <c r="C1094" s="6">
        <v>4824.9458000000004</v>
      </c>
    </row>
    <row r="1095" spans="1:3" x14ac:dyDescent="0.2">
      <c r="A1095" s="1">
        <v>45107</v>
      </c>
      <c r="B1095" s="6">
        <v>0.80300000000000005</v>
      </c>
      <c r="C1095" s="6">
        <v>4875.3020999999999</v>
      </c>
    </row>
    <row r="1096" spans="1:3" x14ac:dyDescent="0.2">
      <c r="A1096" s="1">
        <v>45110</v>
      </c>
      <c r="B1096" s="6">
        <v>0.82499999999999996</v>
      </c>
      <c r="C1096" s="6">
        <v>4949.1192000000001</v>
      </c>
    </row>
    <row r="1097" spans="1:3" x14ac:dyDescent="0.2">
      <c r="A1097" s="1">
        <v>45111</v>
      </c>
      <c r="B1097" s="6">
        <v>0.81699999999999995</v>
      </c>
      <c r="C1097" s="6">
        <v>4951.1189999999997</v>
      </c>
    </row>
    <row r="1098" spans="1:3" x14ac:dyDescent="0.2">
      <c r="A1098" s="1">
        <v>45112</v>
      </c>
      <c r="B1098" s="6">
        <v>0.83</v>
      </c>
      <c r="C1098" s="6">
        <v>4988.3729999999996</v>
      </c>
    </row>
    <row r="1099" spans="1:3" x14ac:dyDescent="0.2">
      <c r="A1099" s="1">
        <v>45113</v>
      </c>
      <c r="B1099" s="6">
        <v>0.82099999999999995</v>
      </c>
      <c r="C1099" s="6">
        <v>4946.5743000000002</v>
      </c>
    </row>
    <row r="1100" spans="1:3" x14ac:dyDescent="0.2">
      <c r="A1100" s="1">
        <v>45114</v>
      </c>
      <c r="B1100" s="6">
        <v>0.82299999999999995</v>
      </c>
      <c r="C1100" s="6">
        <v>4949.4337999999998</v>
      </c>
    </row>
    <row r="1101" spans="1:3" x14ac:dyDescent="0.2">
      <c r="A1101" s="1">
        <v>45117</v>
      </c>
      <c r="B1101" s="6">
        <v>0.82599999999999996</v>
      </c>
      <c r="C1101" s="6">
        <v>4972.4503999999997</v>
      </c>
    </row>
    <row r="1102" spans="1:3" x14ac:dyDescent="0.2">
      <c r="A1102" s="1">
        <v>45118</v>
      </c>
      <c r="B1102" s="6">
        <v>0.82399999999999995</v>
      </c>
      <c r="C1102" s="6">
        <v>4982.2058999999999</v>
      </c>
    </row>
    <row r="1103" spans="1:3" x14ac:dyDescent="0.2">
      <c r="A1103" s="1">
        <v>45119</v>
      </c>
      <c r="B1103" s="6">
        <v>0.82499999999999996</v>
      </c>
      <c r="C1103" s="6">
        <v>4977.7713000000003</v>
      </c>
    </row>
    <row r="1104" spans="1:3" x14ac:dyDescent="0.2">
      <c r="A1104" s="1">
        <v>45120</v>
      </c>
      <c r="B1104" s="6">
        <v>0.83699999999999997</v>
      </c>
      <c r="C1104" s="6">
        <v>5032.8922000000002</v>
      </c>
    </row>
    <row r="1105" spans="1:3" x14ac:dyDescent="0.2">
      <c r="A1105" s="1">
        <v>45121</v>
      </c>
      <c r="B1105" s="6">
        <v>0.83199999999999996</v>
      </c>
      <c r="C1105" s="6">
        <v>5021.9417000000003</v>
      </c>
    </row>
    <row r="1106" spans="1:3" x14ac:dyDescent="0.2">
      <c r="A1106" s="1">
        <v>45124</v>
      </c>
      <c r="B1106" s="6">
        <v>0.82699999999999996</v>
      </c>
      <c r="C1106" s="6">
        <v>4971.0168000000003</v>
      </c>
    </row>
    <row r="1107" spans="1:3" x14ac:dyDescent="0.2">
      <c r="A1107" s="1">
        <v>45125</v>
      </c>
      <c r="B1107" s="6">
        <v>0.82899999999999996</v>
      </c>
      <c r="C1107" s="6">
        <v>4984.4349000000002</v>
      </c>
    </row>
    <row r="1108" spans="1:3" x14ac:dyDescent="0.2">
      <c r="A1108" s="1">
        <v>45126</v>
      </c>
      <c r="B1108" s="6">
        <v>0.83</v>
      </c>
      <c r="C1108" s="6">
        <v>4989.7969000000003</v>
      </c>
    </row>
    <row r="1109" spans="1:3" x14ac:dyDescent="0.2">
      <c r="A1109" s="1">
        <v>45127</v>
      </c>
      <c r="B1109" s="6">
        <v>0.83099999999999996</v>
      </c>
      <c r="C1109" s="6">
        <v>4988.6828999999998</v>
      </c>
    </row>
    <row r="1110" spans="1:3" x14ac:dyDescent="0.2">
      <c r="A1110" s="1">
        <v>45128</v>
      </c>
      <c r="B1110" s="6">
        <v>0.83</v>
      </c>
      <c r="C1110" s="6">
        <v>4972.1364999999996</v>
      </c>
    </row>
    <row r="1111" spans="1:3" x14ac:dyDescent="0.2">
      <c r="A1111" s="1">
        <v>45131</v>
      </c>
      <c r="B1111" s="6">
        <v>0.82099999999999995</v>
      </c>
      <c r="C1111" s="6">
        <v>4910.4458999999997</v>
      </c>
    </row>
    <row r="1112" spans="1:3" x14ac:dyDescent="0.2">
      <c r="A1112" s="1">
        <v>45132</v>
      </c>
      <c r="B1112" s="6">
        <v>0.83499999999999996</v>
      </c>
      <c r="C1112" s="6">
        <v>5016.8892999999998</v>
      </c>
    </row>
    <row r="1113" spans="1:3" x14ac:dyDescent="0.2">
      <c r="A1113" s="1">
        <v>45133</v>
      </c>
      <c r="B1113" s="6">
        <v>0.84199999999999997</v>
      </c>
      <c r="C1113" s="6">
        <v>5040.7627000000002</v>
      </c>
    </row>
    <row r="1114" spans="1:3" x14ac:dyDescent="0.2">
      <c r="A1114" s="1">
        <v>45134</v>
      </c>
      <c r="B1114" s="6">
        <v>0.83699999999999997</v>
      </c>
      <c r="C1114" s="6">
        <v>5023.3083999999999</v>
      </c>
    </row>
    <row r="1115" spans="1:3" x14ac:dyDescent="0.2">
      <c r="A1115" s="1">
        <v>45135</v>
      </c>
      <c r="B1115" s="6">
        <v>0.84499999999999997</v>
      </c>
      <c r="C1115" s="6">
        <v>5083.5789000000004</v>
      </c>
    </row>
    <row r="1116" spans="1:3" x14ac:dyDescent="0.2">
      <c r="A1116" s="1">
        <v>45138</v>
      </c>
      <c r="B1116" s="6">
        <v>0.84799999999999998</v>
      </c>
      <c r="C1116" s="6">
        <v>5119.4868999999999</v>
      </c>
    </row>
    <row r="1117" spans="1:3" x14ac:dyDescent="0.2">
      <c r="A1117" s="1">
        <v>45139</v>
      </c>
      <c r="B1117" s="6">
        <v>0.85199999999999998</v>
      </c>
      <c r="C1117" s="6">
        <v>5141.6463999999996</v>
      </c>
    </row>
    <row r="1118" spans="1:3" x14ac:dyDescent="0.2">
      <c r="A1118" s="1">
        <v>45140</v>
      </c>
      <c r="B1118" s="6">
        <v>0.84399999999999997</v>
      </c>
      <c r="C1118" s="6">
        <v>5094.1193999999996</v>
      </c>
    </row>
    <row r="1119" spans="1:3" x14ac:dyDescent="0.2">
      <c r="A1119" s="1">
        <v>45141</v>
      </c>
      <c r="B1119" s="6">
        <v>0.84199999999999997</v>
      </c>
      <c r="C1119" s="6">
        <v>5085.3176000000003</v>
      </c>
    </row>
    <row r="1120" spans="1:3" x14ac:dyDescent="0.2">
      <c r="A1120" s="1">
        <v>45142</v>
      </c>
      <c r="B1120" s="6">
        <v>0.84</v>
      </c>
      <c r="C1120" s="6">
        <v>5079.3131999999996</v>
      </c>
    </row>
    <row r="1121" spans="1:3" x14ac:dyDescent="0.2">
      <c r="A1121" s="1">
        <v>45145</v>
      </c>
      <c r="B1121" s="6">
        <v>0.83799999999999997</v>
      </c>
      <c r="C1121" s="6">
        <v>5062.3337000000001</v>
      </c>
    </row>
    <row r="1122" spans="1:3" x14ac:dyDescent="0.2">
      <c r="A1122" s="1">
        <v>45146</v>
      </c>
      <c r="B1122" s="6">
        <v>0.84099999999999997</v>
      </c>
      <c r="C1122" s="6">
        <v>5067.2987999999996</v>
      </c>
    </row>
    <row r="1123" spans="1:3" x14ac:dyDescent="0.2">
      <c r="A1123" s="1">
        <v>45147</v>
      </c>
      <c r="B1123" s="6">
        <v>0.83399999999999996</v>
      </c>
      <c r="C1123" s="6">
        <v>5035.1877999999997</v>
      </c>
    </row>
    <row r="1124" spans="1:3" x14ac:dyDescent="0.2">
      <c r="A1124" s="1">
        <v>45148</v>
      </c>
      <c r="B1124" s="6">
        <v>0.84</v>
      </c>
      <c r="C1124" s="6">
        <v>5065.3858</v>
      </c>
    </row>
    <row r="1125" spans="1:3" x14ac:dyDescent="0.2">
      <c r="A1125" s="1">
        <v>45149</v>
      </c>
      <c r="B1125" s="6">
        <v>0.82599999999999996</v>
      </c>
      <c r="C1125" s="6">
        <v>4963.8248000000003</v>
      </c>
    </row>
    <row r="1126" spans="1:3" x14ac:dyDescent="0.2">
      <c r="A1126" s="1">
        <v>45152</v>
      </c>
      <c r="B1126" s="6">
        <v>0.82199999999999995</v>
      </c>
      <c r="C1126" s="6">
        <v>4950.6211999999996</v>
      </c>
    </row>
    <row r="1127" spans="1:3" x14ac:dyDescent="0.2">
      <c r="A1127" s="1">
        <v>45153</v>
      </c>
      <c r="B1127" s="6">
        <v>0.81799999999999995</v>
      </c>
      <c r="C1127" s="6">
        <v>4930.0191000000004</v>
      </c>
    </row>
    <row r="1128" spans="1:3" x14ac:dyDescent="0.2">
      <c r="A1128" s="1">
        <v>45154</v>
      </c>
      <c r="B1128" s="6">
        <v>0.81299999999999994</v>
      </c>
      <c r="C1128" s="6">
        <v>4901.7124000000003</v>
      </c>
    </row>
    <row r="1129" spans="1:3" x14ac:dyDescent="0.2">
      <c r="A1129" s="1">
        <v>45155</v>
      </c>
      <c r="B1129" s="6">
        <v>0.81499999999999995</v>
      </c>
      <c r="C1129" s="6">
        <v>4913.2668999999996</v>
      </c>
    </row>
    <row r="1130" spans="1:3" x14ac:dyDescent="0.2">
      <c r="A1130" s="1">
        <v>45156</v>
      </c>
      <c r="B1130" s="6">
        <v>0.80800000000000005</v>
      </c>
      <c r="C1130" s="6">
        <v>4854.2210999999998</v>
      </c>
    </row>
    <row r="1131" spans="1:3" x14ac:dyDescent="0.2">
      <c r="A1131" s="1">
        <v>45159</v>
      </c>
      <c r="B1131" s="6">
        <v>0.79700000000000004</v>
      </c>
      <c r="C1131" s="6">
        <v>4804.0688</v>
      </c>
    </row>
    <row r="1132" spans="1:3" x14ac:dyDescent="0.2">
      <c r="A1132" s="1">
        <v>45160</v>
      </c>
      <c r="B1132" s="6">
        <v>0.80500000000000005</v>
      </c>
      <c r="C1132" s="6">
        <v>4823.8087999999998</v>
      </c>
    </row>
    <row r="1133" spans="1:3" x14ac:dyDescent="0.2">
      <c r="A1133" s="1">
        <v>45161</v>
      </c>
      <c r="B1133" s="6">
        <v>0.79900000000000004</v>
      </c>
      <c r="C1133" s="6">
        <v>4771.1575999999995</v>
      </c>
    </row>
    <row r="1134" spans="1:3" x14ac:dyDescent="0.2">
      <c r="A1134" s="1">
        <v>45162</v>
      </c>
      <c r="B1134" s="6">
        <v>0.80100000000000005</v>
      </c>
      <c r="C1134" s="6">
        <v>4801.9026999999996</v>
      </c>
    </row>
    <row r="1135" spans="1:3" x14ac:dyDescent="0.2">
      <c r="A1135" s="1">
        <v>45163</v>
      </c>
      <c r="B1135" s="6">
        <v>0.79500000000000004</v>
      </c>
      <c r="C1135" s="6">
        <v>4774.8717999999999</v>
      </c>
    </row>
    <row r="1136" spans="1:3" x14ac:dyDescent="0.2">
      <c r="A1136" s="1">
        <v>45166</v>
      </c>
      <c r="B1136" s="6">
        <v>0.81</v>
      </c>
      <c r="C1136" s="6">
        <v>4841.6260000000002</v>
      </c>
    </row>
    <row r="1137" spans="1:3" x14ac:dyDescent="0.2">
      <c r="A1137" s="1">
        <v>45167</v>
      </c>
      <c r="B1137" s="6">
        <v>0.81599999999999995</v>
      </c>
      <c r="C1137" s="6">
        <v>4887.2669999999998</v>
      </c>
    </row>
    <row r="1138" spans="1:3" x14ac:dyDescent="0.2">
      <c r="A1138" s="1">
        <v>45168</v>
      </c>
      <c r="B1138" s="6">
        <v>0.81399999999999995</v>
      </c>
      <c r="C1138" s="6">
        <v>4869.2933000000003</v>
      </c>
    </row>
    <row r="1139" spans="1:3" x14ac:dyDescent="0.2">
      <c r="A1139" s="1">
        <v>45169</v>
      </c>
      <c r="B1139" s="6">
        <v>0.80800000000000005</v>
      </c>
      <c r="C1139" s="6">
        <v>4834.0164999999997</v>
      </c>
    </row>
    <row r="1140" spans="1:3" x14ac:dyDescent="0.2">
      <c r="A1140" s="1">
        <v>45170</v>
      </c>
      <c r="B1140" s="6">
        <v>0.82699999999999996</v>
      </c>
      <c r="C1140" s="6">
        <v>4943.8639000000003</v>
      </c>
    </row>
    <row r="1141" spans="1:3" x14ac:dyDescent="0.2">
      <c r="A1141" s="1">
        <v>45173</v>
      </c>
      <c r="B1141" s="6">
        <v>0.85</v>
      </c>
      <c r="C1141" s="6">
        <v>5068.1445999999996</v>
      </c>
    </row>
    <row r="1142" spans="1:3" x14ac:dyDescent="0.2">
      <c r="A1142" s="1">
        <v>45174</v>
      </c>
      <c r="B1142" s="6">
        <v>0.84799999999999998</v>
      </c>
      <c r="C1142" s="6">
        <v>5049.4934999999996</v>
      </c>
    </row>
    <row r="1143" spans="1:3" x14ac:dyDescent="0.2">
      <c r="A1143" s="1">
        <v>45175</v>
      </c>
      <c r="B1143" s="6">
        <v>0.84899999999999998</v>
      </c>
      <c r="C1143" s="6">
        <v>5043.0529999999999</v>
      </c>
    </row>
    <row r="1144" spans="1:3" x14ac:dyDescent="0.2">
      <c r="A1144" s="1">
        <v>45176</v>
      </c>
      <c r="B1144" s="6">
        <v>0.84199999999999997</v>
      </c>
      <c r="C1144" s="6">
        <v>4989.4877999999999</v>
      </c>
    </row>
    <row r="1145" spans="1:3" x14ac:dyDescent="0.2">
      <c r="A1145" s="1">
        <v>45177</v>
      </c>
      <c r="B1145" s="6">
        <v>0.83299999999999996</v>
      </c>
      <c r="C1145" s="6">
        <v>4952.5873000000001</v>
      </c>
    </row>
    <row r="1146" spans="1:3" x14ac:dyDescent="0.2">
      <c r="A1146" s="1">
        <v>45180</v>
      </c>
      <c r="B1146" s="6">
        <v>0.84199999999999997</v>
      </c>
      <c r="C1146" s="6">
        <v>4992.3876</v>
      </c>
    </row>
    <row r="1147" spans="1:3" x14ac:dyDescent="0.2">
      <c r="A1147" s="1">
        <v>45181</v>
      </c>
      <c r="B1147" s="6">
        <v>0.84099999999999997</v>
      </c>
      <c r="C1147" s="6">
        <v>4990.9987000000001</v>
      </c>
    </row>
    <row r="1148" spans="1:3" x14ac:dyDescent="0.2">
      <c r="A1148" s="1">
        <v>45182</v>
      </c>
      <c r="B1148" s="6">
        <v>0.84199999999999997</v>
      </c>
      <c r="C1148" s="6">
        <v>4989.4161000000004</v>
      </c>
    </row>
    <row r="1149" spans="1:3" x14ac:dyDescent="0.2">
      <c r="A1149" s="1">
        <v>45183</v>
      </c>
      <c r="B1149" s="6">
        <v>0.85499999999999998</v>
      </c>
      <c r="C1149" s="6">
        <v>5029.9525000000003</v>
      </c>
    </row>
    <row r="1150" spans="1:3" x14ac:dyDescent="0.2">
      <c r="A1150" s="1">
        <v>45184</v>
      </c>
      <c r="B1150" s="6">
        <v>0.85099999999999998</v>
      </c>
      <c r="C1150" s="6">
        <v>5017.9807000000001</v>
      </c>
    </row>
    <row r="1151" spans="1:3" x14ac:dyDescent="0.2">
      <c r="A1151" s="1">
        <v>45187</v>
      </c>
      <c r="B1151" s="6">
        <v>0.84899999999999998</v>
      </c>
      <c r="C1151" s="6">
        <v>5032.3899000000001</v>
      </c>
    </row>
    <row r="1152" spans="1:3" x14ac:dyDescent="0.2">
      <c r="A1152" s="1">
        <v>45188</v>
      </c>
      <c r="B1152" s="6">
        <v>0.85299999999999998</v>
      </c>
      <c r="C1152" s="6">
        <v>5034.6385</v>
      </c>
    </row>
    <row r="1153" spans="1:3" x14ac:dyDescent="0.2">
      <c r="A1153" s="1">
        <v>45189</v>
      </c>
      <c r="B1153" s="6">
        <v>0.84599999999999997</v>
      </c>
      <c r="C1153" s="6">
        <v>5011.4862000000003</v>
      </c>
    </row>
    <row r="1154" spans="1:3" x14ac:dyDescent="0.2">
      <c r="A1154" s="1">
        <v>45190</v>
      </c>
      <c r="B1154" s="6">
        <v>0.84299999999999997</v>
      </c>
      <c r="C1154" s="6">
        <v>4964.4809999999998</v>
      </c>
    </row>
    <row r="1155" spans="1:3" x14ac:dyDescent="0.2">
      <c r="A1155" s="1">
        <v>45191</v>
      </c>
      <c r="B1155" s="6">
        <v>0.84099999999999997</v>
      </c>
      <c r="C1155" s="6">
        <v>4971.7309999999998</v>
      </c>
    </row>
    <row r="1156" spans="1:3" x14ac:dyDescent="0.2">
      <c r="A1156" s="1">
        <v>45194</v>
      </c>
      <c r="B1156" s="6">
        <v>0.83799999999999997</v>
      </c>
      <c r="C1156" s="6">
        <v>4959.4377000000004</v>
      </c>
    </row>
    <row r="1157" spans="1:3" x14ac:dyDescent="0.2">
      <c r="A1157" s="1">
        <v>45195</v>
      </c>
      <c r="B1157" s="6">
        <v>0.83</v>
      </c>
      <c r="C1157" s="6">
        <v>4920.5549000000001</v>
      </c>
    </row>
    <row r="1158" spans="1:3" x14ac:dyDescent="0.2">
      <c r="A1158" s="1">
        <v>45196</v>
      </c>
      <c r="B1158" s="6">
        <v>0.83299999999999996</v>
      </c>
      <c r="C1158" s="6">
        <v>4920.1652999999997</v>
      </c>
    </row>
    <row r="1159" spans="1:3" x14ac:dyDescent="0.2">
      <c r="A1159" s="1">
        <v>45197</v>
      </c>
      <c r="B1159" s="6">
        <v>0.83199999999999996</v>
      </c>
      <c r="C1159" s="6">
        <v>4916.7048999999997</v>
      </c>
    </row>
    <row r="1160" spans="1:3" x14ac:dyDescent="0.2">
      <c r="A1160" s="1">
        <v>45208</v>
      </c>
      <c r="B1160" s="6">
        <v>0.83199999999999996</v>
      </c>
      <c r="C1160" s="6">
        <v>4904.4488000000001</v>
      </c>
    </row>
    <row r="1161" spans="1:3" x14ac:dyDescent="0.2">
      <c r="A1161" s="1">
        <v>45209</v>
      </c>
      <c r="B1161" s="6">
        <v>0.82699999999999996</v>
      </c>
      <c r="C1161" s="6">
        <v>4884.1842999999999</v>
      </c>
    </row>
    <row r="1162" spans="1:3" x14ac:dyDescent="0.2">
      <c r="A1162" s="1">
        <v>45210</v>
      </c>
      <c r="B1162" s="6">
        <v>0.82099999999999995</v>
      </c>
      <c r="C1162" s="6">
        <v>4842.4368999999997</v>
      </c>
    </row>
    <row r="1163" spans="1:3" x14ac:dyDescent="0.2">
      <c r="A1163" s="1">
        <v>45211</v>
      </c>
      <c r="B1163" s="6">
        <v>0.82799999999999996</v>
      </c>
      <c r="C1163" s="6">
        <v>4903.3876</v>
      </c>
    </row>
    <row r="1164" spans="1:3" x14ac:dyDescent="0.2">
      <c r="A1164" s="1">
        <v>45212</v>
      </c>
      <c r="B1164" s="6">
        <v>0.82</v>
      </c>
      <c r="C1164" s="6">
        <v>4859.6713</v>
      </c>
    </row>
    <row r="1165" spans="1:3" x14ac:dyDescent="0.2">
      <c r="A1165" s="1">
        <v>45215</v>
      </c>
      <c r="B1165" s="6">
        <v>0.82</v>
      </c>
      <c r="C1165" s="6">
        <v>4839.3072000000002</v>
      </c>
    </row>
    <row r="1166" spans="1:3" x14ac:dyDescent="0.2">
      <c r="A1166" s="1">
        <v>45216</v>
      </c>
      <c r="B1166" s="6">
        <v>0.82599999999999996</v>
      </c>
      <c r="C1166" s="6">
        <v>4850.1697000000004</v>
      </c>
    </row>
    <row r="1167" spans="1:3" x14ac:dyDescent="0.2">
      <c r="A1167" s="1">
        <v>45217</v>
      </c>
      <c r="B1167" s="6">
        <v>0.81499999999999995</v>
      </c>
      <c r="C1167" s="6">
        <v>4806.7785000000003</v>
      </c>
    </row>
    <row r="1168" spans="1:3" x14ac:dyDescent="0.2">
      <c r="A1168" s="1">
        <v>45218</v>
      </c>
      <c r="B1168" s="6">
        <v>0.80400000000000005</v>
      </c>
      <c r="C1168" s="6">
        <v>4727.3099000000002</v>
      </c>
    </row>
    <row r="1169" spans="1:3" x14ac:dyDescent="0.2">
      <c r="A1169" s="1">
        <v>45219</v>
      </c>
      <c r="B1169" s="6">
        <v>0.80100000000000005</v>
      </c>
      <c r="C1169" s="6">
        <v>4726.1938</v>
      </c>
    </row>
    <row r="1170" spans="1:3" x14ac:dyDescent="0.2">
      <c r="A1170" s="1">
        <v>45222</v>
      </c>
      <c r="B1170" s="6">
        <v>0.78400000000000003</v>
      </c>
      <c r="C1170" s="6">
        <v>4616.5063</v>
      </c>
    </row>
    <row r="1171" spans="1:3" x14ac:dyDescent="0.2">
      <c r="A1171" s="1">
        <v>45223</v>
      </c>
      <c r="B1171" s="6">
        <v>0.79400000000000004</v>
      </c>
      <c r="C1171" s="6">
        <v>4660.3600999999999</v>
      </c>
    </row>
    <row r="1172" spans="1:3" x14ac:dyDescent="0.2">
      <c r="A1172" s="1">
        <v>45224</v>
      </c>
      <c r="B1172" s="6">
        <v>0.80100000000000005</v>
      </c>
      <c r="C1172" s="6">
        <v>4713.6614</v>
      </c>
    </row>
    <row r="1173" spans="1:3" x14ac:dyDescent="0.2">
      <c r="A1173" s="1">
        <v>45225</v>
      </c>
      <c r="B1173" s="6">
        <v>0.80100000000000005</v>
      </c>
      <c r="C1173" s="6">
        <v>4710.3752999999997</v>
      </c>
    </row>
    <row r="1174" spans="1:3" x14ac:dyDescent="0.2">
      <c r="A1174" s="1">
        <v>45226</v>
      </c>
      <c r="B1174" s="6">
        <v>0.80600000000000005</v>
      </c>
      <c r="C1174" s="6">
        <v>4761.5397000000003</v>
      </c>
    </row>
    <row r="1175" spans="1:3" x14ac:dyDescent="0.2">
      <c r="A1175" s="1">
        <v>45229</v>
      </c>
      <c r="B1175" s="6">
        <v>0.80700000000000005</v>
      </c>
      <c r="C1175" s="6">
        <v>4795.3001999999997</v>
      </c>
    </row>
    <row r="1176" spans="1:3" x14ac:dyDescent="0.2">
      <c r="A1176" s="1">
        <v>45230</v>
      </c>
      <c r="B1176" s="6">
        <v>0.81</v>
      </c>
      <c r="C1176" s="6">
        <v>4803.3343000000004</v>
      </c>
    </row>
    <row r="1177" spans="1:3" x14ac:dyDescent="0.2">
      <c r="A1177" s="1">
        <v>45231</v>
      </c>
      <c r="B1177" s="6">
        <v>0.80800000000000005</v>
      </c>
      <c r="C1177" s="6">
        <v>4791.8373000000001</v>
      </c>
    </row>
    <row r="1178" spans="1:3" x14ac:dyDescent="0.2">
      <c r="A1178" s="1">
        <v>45232</v>
      </c>
      <c r="B1178" s="6">
        <v>0.80400000000000005</v>
      </c>
      <c r="C1178" s="6">
        <v>4749.5583999999999</v>
      </c>
    </row>
    <row r="1179" spans="1:3" x14ac:dyDescent="0.2">
      <c r="A1179" s="1">
        <v>45233</v>
      </c>
      <c r="B1179" s="6">
        <v>0.80600000000000005</v>
      </c>
      <c r="C1179" s="6">
        <v>4752.8810999999996</v>
      </c>
    </row>
    <row r="1180" spans="1:3" x14ac:dyDescent="0.2">
      <c r="A1180" s="1">
        <v>45236</v>
      </c>
      <c r="B1180" s="6">
        <v>0.79900000000000004</v>
      </c>
      <c r="C1180" s="6">
        <v>4745.7246999999998</v>
      </c>
    </row>
    <row r="1181" spans="1:3" x14ac:dyDescent="0.2">
      <c r="A1181" s="1">
        <v>45237</v>
      </c>
      <c r="B1181" s="6">
        <v>0.80400000000000005</v>
      </c>
      <c r="C1181" s="6">
        <v>4734.6036000000004</v>
      </c>
    </row>
    <row r="1182" spans="1:3" x14ac:dyDescent="0.2">
      <c r="A1182" s="1">
        <v>45238</v>
      </c>
      <c r="B1182" s="6">
        <v>0.79700000000000004</v>
      </c>
      <c r="C1182" s="6">
        <v>4693.2150000000001</v>
      </c>
    </row>
    <row r="1183" spans="1:3" x14ac:dyDescent="0.2">
      <c r="A1183" s="1">
        <v>45239</v>
      </c>
      <c r="B1183" s="6">
        <v>0.80700000000000005</v>
      </c>
      <c r="C1183" s="6">
        <v>4730.6575000000003</v>
      </c>
    </row>
    <row r="1184" spans="1:3" x14ac:dyDescent="0.2">
      <c r="A1184" s="1">
        <v>45240</v>
      </c>
      <c r="B1184" s="6">
        <v>0.80500000000000005</v>
      </c>
      <c r="C1184" s="6">
        <v>4725.3967000000002</v>
      </c>
    </row>
    <row r="1185" spans="1:3" x14ac:dyDescent="0.2">
      <c r="A1185" s="1">
        <v>45243</v>
      </c>
      <c r="B1185" s="6">
        <v>0.81100000000000005</v>
      </c>
      <c r="C1185" s="6">
        <v>4754.0060999999996</v>
      </c>
    </row>
    <row r="1186" spans="1:3" x14ac:dyDescent="0.2">
      <c r="A1186" s="1">
        <v>45244</v>
      </c>
      <c r="B1186" s="6">
        <v>0.80700000000000005</v>
      </c>
      <c r="C1186" s="6">
        <v>4738.9657999999999</v>
      </c>
    </row>
    <row r="1187" spans="1:3" x14ac:dyDescent="0.2">
      <c r="A1187" s="1">
        <v>45245</v>
      </c>
      <c r="B1187" s="6">
        <v>0.81299999999999994</v>
      </c>
      <c r="C1187" s="6">
        <v>4792.0904</v>
      </c>
    </row>
    <row r="1188" spans="1:3" x14ac:dyDescent="0.2">
      <c r="A1188" s="1">
        <v>45246</v>
      </c>
      <c r="B1188" s="6">
        <v>0.80900000000000005</v>
      </c>
      <c r="C1188" s="6">
        <v>4759.5936000000002</v>
      </c>
    </row>
    <row r="1189" spans="1:3" x14ac:dyDescent="0.2">
      <c r="A1189" s="1">
        <v>45247</v>
      </c>
      <c r="B1189" s="6">
        <v>0.80800000000000005</v>
      </c>
      <c r="C1189" s="6">
        <v>4754.3392000000003</v>
      </c>
    </row>
    <row r="1190" spans="1:3" x14ac:dyDescent="0.2">
      <c r="A1190" s="1">
        <v>45250</v>
      </c>
      <c r="B1190" s="6">
        <v>0.81</v>
      </c>
      <c r="C1190" s="6">
        <v>4772.4904999999999</v>
      </c>
    </row>
    <row r="1191" spans="1:3" x14ac:dyDescent="0.2">
      <c r="A1191" s="1">
        <v>45251</v>
      </c>
      <c r="B1191" s="6">
        <v>0.81100000000000005</v>
      </c>
      <c r="C1191" s="6">
        <v>4777.5892000000003</v>
      </c>
    </row>
    <row r="1192" spans="1:3" x14ac:dyDescent="0.2">
      <c r="A1192" s="1">
        <v>45252</v>
      </c>
      <c r="B1192" s="6">
        <v>0.80400000000000005</v>
      </c>
      <c r="C1192" s="6">
        <v>4729.6984000000002</v>
      </c>
    </row>
    <row r="1193" spans="1:3" x14ac:dyDescent="0.2">
      <c r="A1193" s="1">
        <v>45253</v>
      </c>
      <c r="B1193" s="6">
        <v>0.81</v>
      </c>
      <c r="C1193" s="6">
        <v>4766.8788000000004</v>
      </c>
    </row>
    <row r="1194" spans="1:3" x14ac:dyDescent="0.2">
      <c r="A1194" s="1">
        <v>45254</v>
      </c>
      <c r="B1194" s="6">
        <v>0.81</v>
      </c>
      <c r="C1194" s="6">
        <v>4760.1478999999999</v>
      </c>
    </row>
    <row r="1195" spans="1:3" x14ac:dyDescent="0.2">
      <c r="A1195" s="1">
        <v>45257</v>
      </c>
      <c r="B1195" s="6">
        <v>0.81200000000000006</v>
      </c>
      <c r="C1195" s="6">
        <v>4765.5941999999995</v>
      </c>
    </row>
    <row r="1196" spans="1:3" x14ac:dyDescent="0.2">
      <c r="A1196" s="1">
        <v>45258</v>
      </c>
      <c r="B1196" s="6">
        <v>0.81399999999999995</v>
      </c>
      <c r="C1196" s="6">
        <v>4774.5132999999996</v>
      </c>
    </row>
    <row r="1197" spans="1:3" x14ac:dyDescent="0.2">
      <c r="A1197" s="1">
        <v>45259</v>
      </c>
      <c r="B1197" s="6">
        <v>0.81799999999999995</v>
      </c>
      <c r="C1197" s="6">
        <v>4772.4315999999999</v>
      </c>
    </row>
    <row r="1198" spans="1:3" x14ac:dyDescent="0.2">
      <c r="A1198" s="1">
        <v>45260</v>
      </c>
      <c r="B1198" s="6">
        <v>0.81299999999999994</v>
      </c>
      <c r="C1198" s="6">
        <v>4758.9610000000002</v>
      </c>
    </row>
    <row r="1199" spans="1:3" x14ac:dyDescent="0.2">
      <c r="A1199" s="1">
        <v>45261</v>
      </c>
      <c r="B1199" s="6">
        <v>0.81399999999999995</v>
      </c>
      <c r="C1199" s="6">
        <v>4745.6584999999995</v>
      </c>
    </row>
    <row r="1200" spans="1:3" x14ac:dyDescent="0.2">
      <c r="A1200" s="1">
        <v>45264</v>
      </c>
      <c r="B1200" s="6">
        <v>0.82399999999999995</v>
      </c>
      <c r="C1200" s="6">
        <v>4764.5047999999997</v>
      </c>
    </row>
    <row r="1201" spans="1:3" x14ac:dyDescent="0.2">
      <c r="A1201" s="1">
        <v>45265</v>
      </c>
      <c r="B1201" s="6">
        <v>0.80300000000000005</v>
      </c>
      <c r="C1201" s="6">
        <v>4686.7830999999996</v>
      </c>
    </row>
    <row r="1202" spans="1:3" x14ac:dyDescent="0.2">
      <c r="A1202" s="1">
        <v>45266</v>
      </c>
      <c r="B1202" s="6">
        <v>0.80700000000000005</v>
      </c>
      <c r="C1202" s="6">
        <v>4729.6980000000003</v>
      </c>
    </row>
    <row r="1203" spans="1:3" x14ac:dyDescent="0.2">
      <c r="A1203" s="1">
        <v>45267</v>
      </c>
      <c r="B1203" s="6">
        <v>0.8</v>
      </c>
      <c r="C1203" s="6">
        <v>4705.1972999999998</v>
      </c>
    </row>
    <row r="1204" spans="1:3" x14ac:dyDescent="0.2">
      <c r="A1204" s="1">
        <v>45268</v>
      </c>
      <c r="B1204" s="6">
        <v>0.79700000000000004</v>
      </c>
      <c r="C1204" s="6">
        <v>4684.2722000000003</v>
      </c>
    </row>
    <row r="1205" spans="1:3" x14ac:dyDescent="0.2">
      <c r="A1205" s="1">
        <v>45271</v>
      </c>
      <c r="B1205" s="6">
        <v>0.80200000000000005</v>
      </c>
      <c r="C1205" s="6">
        <v>4707.7482</v>
      </c>
    </row>
    <row r="1206" spans="1:3" x14ac:dyDescent="0.2">
      <c r="A1206" s="1">
        <v>45272</v>
      </c>
      <c r="B1206" s="6">
        <v>0.80200000000000005</v>
      </c>
      <c r="C1206" s="6">
        <v>4705.5808999999999</v>
      </c>
    </row>
    <row r="1207" spans="1:3" x14ac:dyDescent="0.2">
      <c r="A1207" s="1">
        <v>45273</v>
      </c>
      <c r="B1207" s="6">
        <v>0.79100000000000004</v>
      </c>
      <c r="C1207" s="6">
        <v>4635.0007999999998</v>
      </c>
    </row>
    <row r="1208" spans="1:3" x14ac:dyDescent="0.2">
      <c r="A1208" s="1">
        <v>45274</v>
      </c>
      <c r="B1208" s="6">
        <v>0.79</v>
      </c>
      <c r="C1208" s="6">
        <v>4622.6796999999997</v>
      </c>
    </row>
    <row r="1209" spans="1:3" x14ac:dyDescent="0.2">
      <c r="A1209" s="1">
        <v>45275</v>
      </c>
      <c r="B1209" s="6">
        <v>0.78800000000000003</v>
      </c>
      <c r="C1209" s="6">
        <v>4610.2556999999997</v>
      </c>
    </row>
    <row r="1210" spans="1:3" x14ac:dyDescent="0.2">
      <c r="A1210" s="1">
        <v>45278</v>
      </c>
      <c r="B1210" s="6">
        <v>0.77900000000000003</v>
      </c>
      <c r="C1210" s="6">
        <v>4562.5605999999998</v>
      </c>
    </row>
    <row r="1211" spans="1:3" x14ac:dyDescent="0.2">
      <c r="A1211" s="1">
        <v>45279</v>
      </c>
      <c r="B1211" s="6">
        <v>0.77700000000000002</v>
      </c>
      <c r="C1211" s="6">
        <v>4548.8463000000002</v>
      </c>
    </row>
    <row r="1212" spans="1:3" x14ac:dyDescent="0.2">
      <c r="A1212" s="1">
        <v>45280</v>
      </c>
      <c r="B1212" s="6">
        <v>0.77500000000000002</v>
      </c>
      <c r="C1212" s="6">
        <v>4530.2121999999999</v>
      </c>
    </row>
    <row r="1213" spans="1:3" x14ac:dyDescent="0.2">
      <c r="A1213" s="1">
        <v>45281</v>
      </c>
      <c r="B1213" s="6">
        <v>0.77800000000000002</v>
      </c>
      <c r="C1213" s="6">
        <v>4547.3464000000004</v>
      </c>
    </row>
    <row r="1214" spans="1:3" x14ac:dyDescent="0.2">
      <c r="A1214" s="1">
        <v>45282</v>
      </c>
      <c r="B1214" s="6">
        <v>0.78900000000000003</v>
      </c>
      <c r="C1214" s="6">
        <v>4597.0441000000001</v>
      </c>
    </row>
    <row r="1215" spans="1:3" x14ac:dyDescent="0.2">
      <c r="A1215" s="1">
        <v>45285</v>
      </c>
      <c r="B1215" s="6">
        <v>0.79300000000000004</v>
      </c>
      <c r="C1215" s="6">
        <v>4622.1331</v>
      </c>
    </row>
    <row r="1216" spans="1:3" x14ac:dyDescent="0.2">
      <c r="A1216" s="1">
        <v>45286</v>
      </c>
      <c r="B1216" s="6">
        <v>0.78800000000000003</v>
      </c>
      <c r="C1216" s="6">
        <v>4604.9961000000003</v>
      </c>
    </row>
    <row r="1217" spans="1:3" x14ac:dyDescent="0.2">
      <c r="A1217" s="1">
        <v>45287</v>
      </c>
      <c r="B1217" s="6">
        <v>0.79600000000000004</v>
      </c>
      <c r="C1217" s="6">
        <v>4629.0036</v>
      </c>
    </row>
    <row r="1218" spans="1:3" x14ac:dyDescent="0.2">
      <c r="A1218" s="1">
        <v>45288</v>
      </c>
      <c r="B1218" s="6">
        <v>0.80400000000000005</v>
      </c>
      <c r="C1218" s="6">
        <v>4696.8049000000001</v>
      </c>
    </row>
    <row r="1219" spans="1:3" x14ac:dyDescent="0.2">
      <c r="A1219" s="1">
        <v>45289</v>
      </c>
      <c r="B1219" s="6">
        <v>0.80600000000000005</v>
      </c>
      <c r="C1219" s="6">
        <v>4717.3116</v>
      </c>
    </row>
    <row r="1220" spans="1:3" x14ac:dyDescent="0.2">
      <c r="A1220" s="1">
        <v>45293</v>
      </c>
      <c r="B1220" s="6">
        <v>0.81699999999999995</v>
      </c>
      <c r="C1220" s="6">
        <v>4744.9883</v>
      </c>
    </row>
    <row r="1221" spans="1:3" x14ac:dyDescent="0.2">
      <c r="A1221" s="1">
        <v>45294</v>
      </c>
      <c r="B1221" s="6">
        <v>0.82099999999999995</v>
      </c>
      <c r="C1221" s="6">
        <v>4766.8096999999998</v>
      </c>
    </row>
    <row r="1222" spans="1:3" x14ac:dyDescent="0.2">
      <c r="A1222" s="1">
        <v>45295</v>
      </c>
      <c r="B1222" s="6">
        <v>0.81899999999999995</v>
      </c>
      <c r="C1222" s="6">
        <v>4745.0136000000002</v>
      </c>
    </row>
    <row r="1223" spans="1:3" x14ac:dyDescent="0.2">
      <c r="A1223" s="1">
        <v>45296</v>
      </c>
      <c r="B1223" s="6">
        <v>0.80900000000000005</v>
      </c>
      <c r="C1223" s="6">
        <v>4703.7276000000002</v>
      </c>
    </row>
    <row r="1224" spans="1:3" x14ac:dyDescent="0.2">
      <c r="A1224" s="1">
        <v>45299</v>
      </c>
      <c r="B1224" s="6">
        <v>0.79900000000000004</v>
      </c>
      <c r="C1224" s="6">
        <v>4630.3876</v>
      </c>
    </row>
    <row r="1225" spans="1:3" x14ac:dyDescent="0.2">
      <c r="A1225" s="1">
        <v>45300</v>
      </c>
      <c r="B1225" s="6">
        <v>0.80300000000000005</v>
      </c>
      <c r="C1225" s="6">
        <v>4652.9359000000004</v>
      </c>
    </row>
    <row r="1226" spans="1:3" x14ac:dyDescent="0.2">
      <c r="A1226" s="1">
        <v>45301</v>
      </c>
      <c r="B1226" s="6">
        <v>0.79900000000000004</v>
      </c>
      <c r="C1226" s="6">
        <v>4631.3613999999998</v>
      </c>
    </row>
    <row r="1227" spans="1:3" x14ac:dyDescent="0.2">
      <c r="A1227" s="1">
        <v>45302</v>
      </c>
      <c r="B1227" s="6">
        <v>0.79500000000000004</v>
      </c>
      <c r="C1227" s="6">
        <v>4650.9026999999996</v>
      </c>
    </row>
    <row r="1228" spans="1:3" x14ac:dyDescent="0.2">
      <c r="A1228" s="1">
        <v>45303</v>
      </c>
      <c r="B1228" s="6">
        <v>0.79800000000000004</v>
      </c>
      <c r="C1228" s="6">
        <v>4656.1219000000001</v>
      </c>
    </row>
    <row r="1229" spans="1:3" x14ac:dyDescent="0.2">
      <c r="A1229" s="1">
        <v>45306</v>
      </c>
      <c r="B1229" s="6">
        <v>0.79400000000000004</v>
      </c>
      <c r="C1229" s="6">
        <v>4624.3185000000003</v>
      </c>
    </row>
    <row r="1230" spans="1:3" x14ac:dyDescent="0.2">
      <c r="A1230" s="1">
        <v>45307</v>
      </c>
      <c r="B1230" s="6">
        <v>0.79200000000000004</v>
      </c>
      <c r="C1230" s="6">
        <v>4616.4178000000002</v>
      </c>
    </row>
    <row r="1231" spans="1:3" x14ac:dyDescent="0.2">
      <c r="A1231" s="1">
        <v>45308</v>
      </c>
      <c r="B1231" s="6">
        <v>0.77300000000000002</v>
      </c>
      <c r="C1231" s="6">
        <v>4511.7520000000004</v>
      </c>
    </row>
    <row r="1232" spans="1:3" x14ac:dyDescent="0.2">
      <c r="A1232" s="1">
        <v>45309</v>
      </c>
      <c r="B1232" s="6">
        <v>0.76700000000000002</v>
      </c>
      <c r="C1232" s="6">
        <v>4497.9337999999998</v>
      </c>
    </row>
    <row r="1233" spans="1:3" x14ac:dyDescent="0.2">
      <c r="A1233" s="1">
        <v>45310</v>
      </c>
      <c r="B1233" s="6">
        <v>0.76500000000000001</v>
      </c>
      <c r="C1233" s="6">
        <v>4468.8209999999999</v>
      </c>
    </row>
    <row r="1234" spans="1:3" x14ac:dyDescent="0.2">
      <c r="A1234" s="1">
        <v>45313</v>
      </c>
      <c r="B1234" s="6">
        <v>0.74199999999999999</v>
      </c>
      <c r="C1234" s="6">
        <v>4292.3001000000004</v>
      </c>
    </row>
    <row r="1235" spans="1:3" x14ac:dyDescent="0.2">
      <c r="A1235" s="1">
        <v>45314</v>
      </c>
      <c r="B1235" s="6">
        <v>0.749</v>
      </c>
      <c r="C1235" s="6">
        <v>4350.4372999999996</v>
      </c>
    </row>
    <row r="1236" spans="1:3" x14ac:dyDescent="0.2">
      <c r="A1236" s="1">
        <v>45315</v>
      </c>
      <c r="B1236" s="6">
        <v>0.75900000000000001</v>
      </c>
      <c r="C1236" s="6">
        <v>4410.9772000000003</v>
      </c>
    </row>
    <row r="1237" spans="1:3" x14ac:dyDescent="0.2">
      <c r="A1237" s="1">
        <v>45316</v>
      </c>
      <c r="B1237" s="6">
        <v>0.78300000000000003</v>
      </c>
      <c r="C1237" s="6">
        <v>4550.5898999999999</v>
      </c>
    </row>
    <row r="1238" spans="1:3" x14ac:dyDescent="0.2">
      <c r="A1238" s="1">
        <v>45317</v>
      </c>
      <c r="B1238" s="6">
        <v>0.78700000000000003</v>
      </c>
      <c r="C1238" s="6">
        <v>4560.8719000000001</v>
      </c>
    </row>
    <row r="1239" spans="1:3" x14ac:dyDescent="0.2">
      <c r="A1239" s="1">
        <v>45320</v>
      </c>
      <c r="B1239" s="6">
        <v>0.78400000000000003</v>
      </c>
      <c r="C1239" s="6">
        <v>4516.3702000000003</v>
      </c>
    </row>
    <row r="1240" spans="1:3" x14ac:dyDescent="0.2">
      <c r="A1240" s="1">
        <v>45321</v>
      </c>
      <c r="B1240" s="6">
        <v>0.76800000000000002</v>
      </c>
      <c r="C1240" s="6">
        <v>4434.2129000000004</v>
      </c>
    </row>
    <row r="1241" spans="1:3" x14ac:dyDescent="0.2">
      <c r="A1241" s="1">
        <v>45322</v>
      </c>
      <c r="B1241" s="6">
        <v>0.76200000000000001</v>
      </c>
      <c r="C1241" s="6">
        <v>4361.6701999999996</v>
      </c>
    </row>
    <row r="1242" spans="1:3" x14ac:dyDescent="0.2">
      <c r="A1242" s="1">
        <v>45323</v>
      </c>
      <c r="B1242" s="6">
        <v>0.75600000000000001</v>
      </c>
      <c r="C1242" s="6">
        <v>4331.3752999999997</v>
      </c>
    </row>
    <row r="1243" spans="1:3" x14ac:dyDescent="0.2">
      <c r="A1243" s="1">
        <v>45324</v>
      </c>
      <c r="B1243" s="6">
        <v>0.746</v>
      </c>
      <c r="C1243" s="6">
        <v>4261.7447000000002</v>
      </c>
    </row>
    <row r="1244" spans="1:3" x14ac:dyDescent="0.2">
      <c r="A1244" s="1">
        <v>45327</v>
      </c>
      <c r="B1244" s="6">
        <v>0.74</v>
      </c>
      <c r="C1244" s="6">
        <v>4217.0568999999996</v>
      </c>
    </row>
    <row r="1245" spans="1:3" x14ac:dyDescent="0.2">
      <c r="A1245" s="1">
        <v>45328</v>
      </c>
      <c r="B1245" s="6">
        <v>0.76100000000000001</v>
      </c>
      <c r="C1245" s="6">
        <v>4430.5137000000004</v>
      </c>
    </row>
    <row r="1246" spans="1:3" x14ac:dyDescent="0.2">
      <c r="A1246" s="1">
        <v>45329</v>
      </c>
      <c r="B1246" s="6">
        <v>0.79300000000000004</v>
      </c>
      <c r="C1246" s="6">
        <v>4620.5155000000004</v>
      </c>
    </row>
    <row r="1247" spans="1:3" x14ac:dyDescent="0.2">
      <c r="A1247" s="1">
        <v>45330</v>
      </c>
      <c r="B1247" s="6">
        <v>0.80200000000000005</v>
      </c>
      <c r="C1247" s="6">
        <v>4652.8926000000001</v>
      </c>
    </row>
    <row r="1248" spans="1:3" x14ac:dyDescent="0.2">
      <c r="A1248" s="1">
        <v>45341</v>
      </c>
      <c r="B1248" s="6">
        <v>0.81200000000000006</v>
      </c>
      <c r="C1248" s="6">
        <v>4685.7480999999998</v>
      </c>
    </row>
    <row r="1249" spans="1:3" x14ac:dyDescent="0.2">
      <c r="A1249" s="1">
        <v>45342</v>
      </c>
      <c r="B1249" s="6">
        <v>0.81499999999999995</v>
      </c>
      <c r="C1249" s="6">
        <v>4702.2740000000003</v>
      </c>
    </row>
    <row r="1250" spans="1:3" x14ac:dyDescent="0.2">
      <c r="A1250" s="1">
        <v>45343</v>
      </c>
      <c r="B1250" s="6">
        <v>0.81899999999999995</v>
      </c>
      <c r="C1250" s="6">
        <v>4709.8266999999996</v>
      </c>
    </row>
    <row r="1251" spans="1:3" x14ac:dyDescent="0.2">
      <c r="A1251" s="1">
        <v>45344</v>
      </c>
      <c r="B1251" s="6">
        <v>0.83599999999999997</v>
      </c>
      <c r="C1251" s="6">
        <v>4783.8620000000001</v>
      </c>
    </row>
    <row r="1252" spans="1:3" x14ac:dyDescent="0.2">
      <c r="A1252" s="1">
        <v>45345</v>
      </c>
      <c r="B1252" s="6">
        <v>0.83399999999999996</v>
      </c>
      <c r="C1252" s="6">
        <v>4775.9580999999998</v>
      </c>
    </row>
    <row r="1253" spans="1:3" x14ac:dyDescent="0.2">
      <c r="A1253" s="1">
        <v>45348</v>
      </c>
      <c r="B1253" s="6">
        <v>0.82</v>
      </c>
      <c r="C1253" s="6">
        <v>4731.6325999999999</v>
      </c>
    </row>
    <row r="1254" spans="1:3" x14ac:dyDescent="0.2">
      <c r="A1254" s="1">
        <v>45349</v>
      </c>
      <c r="B1254" s="6">
        <v>0.83299999999999996</v>
      </c>
      <c r="C1254" s="6">
        <v>4776.1178</v>
      </c>
    </row>
    <row r="1255" spans="1:3" x14ac:dyDescent="0.2">
      <c r="A1255" s="1">
        <v>45350</v>
      </c>
      <c r="B1255" s="6">
        <v>0.82199999999999995</v>
      </c>
      <c r="C1255" s="6">
        <v>4729.9715999999999</v>
      </c>
    </row>
    <row r="1256" spans="1:3" x14ac:dyDescent="0.2">
      <c r="A1256" s="1">
        <v>45351</v>
      </c>
      <c r="B1256" s="6">
        <v>0.83</v>
      </c>
      <c r="C1256" s="6">
        <v>4824.8338999999996</v>
      </c>
    </row>
    <row r="1257" spans="1:3" x14ac:dyDescent="0.2">
      <c r="A1257" s="1">
        <v>45352</v>
      </c>
      <c r="B1257" s="6">
        <v>0.83899999999999997</v>
      </c>
      <c r="C1257" s="6">
        <v>4844.4998999999998</v>
      </c>
    </row>
    <row r="1258" spans="1:3" x14ac:dyDescent="0.2">
      <c r="A1258" s="1">
        <v>45355</v>
      </c>
      <c r="B1258" s="6">
        <v>0.85</v>
      </c>
      <c r="C1258" s="6">
        <v>4856.1940999999997</v>
      </c>
    </row>
    <row r="1259" spans="1:3" x14ac:dyDescent="0.2">
      <c r="A1259" s="1">
        <v>45356</v>
      </c>
      <c r="B1259" s="6">
        <v>0.84899999999999998</v>
      </c>
      <c r="C1259" s="6">
        <v>4848.9525999999996</v>
      </c>
    </row>
    <row r="1260" spans="1:3" x14ac:dyDescent="0.2">
      <c r="A1260" s="1">
        <v>45357</v>
      </c>
      <c r="B1260" s="6">
        <v>0.85499999999999998</v>
      </c>
      <c r="C1260" s="6">
        <v>4855.8900000000003</v>
      </c>
    </row>
    <row r="1261" spans="1:3" x14ac:dyDescent="0.2">
      <c r="A1261" s="1">
        <v>45358</v>
      </c>
      <c r="B1261" s="6">
        <v>0.86499999999999999</v>
      </c>
      <c r="C1261" s="6">
        <v>4904.6045999999997</v>
      </c>
    </row>
    <row r="1262" spans="1:3" x14ac:dyDescent="0.2">
      <c r="A1262" s="1">
        <v>45359</v>
      </c>
      <c r="B1262" s="6">
        <v>0.86699999999999999</v>
      </c>
      <c r="C1262" s="6">
        <v>4934.6153000000004</v>
      </c>
    </row>
    <row r="1263" spans="1:3" x14ac:dyDescent="0.2">
      <c r="A1263" s="1">
        <v>45362</v>
      </c>
      <c r="B1263" s="6">
        <v>0.86199999999999999</v>
      </c>
      <c r="C1263" s="6">
        <v>4945.1809999999996</v>
      </c>
    </row>
    <row r="1264" spans="1:3" x14ac:dyDescent="0.2">
      <c r="A1264" s="1">
        <v>45363</v>
      </c>
      <c r="B1264" s="6">
        <v>0.84299999999999997</v>
      </c>
      <c r="C1264" s="6">
        <v>4868.3290999999999</v>
      </c>
    </row>
    <row r="1265" spans="1:3" x14ac:dyDescent="0.2">
      <c r="A1265" s="1">
        <v>45364</v>
      </c>
      <c r="B1265" s="6">
        <v>0.84599999999999997</v>
      </c>
      <c r="C1265" s="6">
        <v>4851.8771999999999</v>
      </c>
    </row>
    <row r="1266" spans="1:3" x14ac:dyDescent="0.2">
      <c r="A1266" s="1">
        <v>45365</v>
      </c>
      <c r="B1266" s="6">
        <v>0.85</v>
      </c>
      <c r="C1266" s="6">
        <v>4864.8608999999997</v>
      </c>
    </row>
    <row r="1267" spans="1:3" x14ac:dyDescent="0.2">
      <c r="A1267" s="1">
        <v>45366</v>
      </c>
      <c r="B1267" s="6">
        <v>0.86499999999999999</v>
      </c>
      <c r="C1267" s="6">
        <v>4934.6102000000001</v>
      </c>
    </row>
    <row r="1268" spans="1:3" x14ac:dyDescent="0.2">
      <c r="A1268" s="1">
        <v>45369</v>
      </c>
      <c r="B1268" s="6">
        <v>0.86099999999999999</v>
      </c>
      <c r="C1268" s="6">
        <v>4941.4228999999996</v>
      </c>
    </row>
    <row r="1269" spans="1:3" x14ac:dyDescent="0.2">
      <c r="A1269" s="1">
        <v>45370</v>
      </c>
      <c r="B1269" s="6">
        <v>0.86599999999999999</v>
      </c>
      <c r="C1269" s="6">
        <v>4949.3121000000001</v>
      </c>
    </row>
    <row r="1270" spans="1:3" x14ac:dyDescent="0.2">
      <c r="A1270" s="1">
        <v>45371</v>
      </c>
      <c r="B1270" s="6">
        <v>0.86499999999999999</v>
      </c>
      <c r="C1270" s="6">
        <v>4945.2157999999999</v>
      </c>
    </row>
    <row r="1271" spans="1:3" x14ac:dyDescent="0.2">
      <c r="A1271" s="1">
        <v>45372</v>
      </c>
      <c r="B1271" s="6">
        <v>0.86699999999999999</v>
      </c>
      <c r="C1271" s="6">
        <v>4945.8298999999997</v>
      </c>
    </row>
    <row r="1272" spans="1:3" x14ac:dyDescent="0.2">
      <c r="A1272" s="1">
        <v>45373</v>
      </c>
      <c r="B1272" s="6">
        <v>0.85399999999999998</v>
      </c>
      <c r="C1272" s="6">
        <v>4851.0789000000004</v>
      </c>
    </row>
    <row r="1273" spans="1:3" x14ac:dyDescent="0.2">
      <c r="A1273" s="1">
        <v>45376</v>
      </c>
      <c r="B1273" s="6">
        <v>0.85699999999999998</v>
      </c>
      <c r="C1273" s="6">
        <v>4845.5878000000002</v>
      </c>
    </row>
    <row r="1274" spans="1:3" x14ac:dyDescent="0.2">
      <c r="A1274" s="1">
        <v>45377</v>
      </c>
      <c r="B1274" s="6">
        <v>0.85199999999999998</v>
      </c>
      <c r="C1274" s="6">
        <v>4838.5337</v>
      </c>
    </row>
    <row r="1275" spans="1:3" x14ac:dyDescent="0.2">
      <c r="A1275" s="1">
        <v>45378</v>
      </c>
      <c r="B1275" s="6">
        <v>0.84599999999999997</v>
      </c>
      <c r="C1275" s="6">
        <v>4771.9133000000002</v>
      </c>
    </row>
    <row r="1276" spans="1:3" x14ac:dyDescent="0.2">
      <c r="A1276" s="1">
        <v>45379</v>
      </c>
      <c r="B1276" s="6">
        <v>0.85499999999999998</v>
      </c>
      <c r="C1276" s="6">
        <v>4809.0343000000003</v>
      </c>
    </row>
    <row r="1277" spans="1:3" x14ac:dyDescent="0.2">
      <c r="A1277" s="1">
        <v>45380</v>
      </c>
      <c r="B1277" s="6">
        <v>0.877</v>
      </c>
      <c r="C1277" s="6">
        <v>4921.3518999999997</v>
      </c>
    </row>
    <row r="1278" spans="1:3" x14ac:dyDescent="0.2">
      <c r="A1278" s="1">
        <v>45383</v>
      </c>
      <c r="B1278" s="6">
        <v>0.88300000000000001</v>
      </c>
      <c r="C1278" s="6">
        <v>4988.0365000000002</v>
      </c>
    </row>
    <row r="1279" spans="1:3" x14ac:dyDescent="0.2">
      <c r="A1279" s="1">
        <v>45384</v>
      </c>
      <c r="B1279" s="6">
        <v>0.89100000000000001</v>
      </c>
      <c r="C1279" s="6">
        <v>5031.0330000000004</v>
      </c>
    </row>
    <row r="1280" spans="1:3" x14ac:dyDescent="0.2">
      <c r="A1280" s="1">
        <v>45385</v>
      </c>
      <c r="B1280" s="6">
        <v>0.91700000000000004</v>
      </c>
      <c r="C1280" s="6">
        <v>5141.2294000000002</v>
      </c>
    </row>
    <row r="1281" spans="1:3" x14ac:dyDescent="0.2">
      <c r="A1281" s="1">
        <v>45390</v>
      </c>
      <c r="B1281" s="6">
        <v>0.91600000000000004</v>
      </c>
      <c r="C1281" s="6">
        <v>5103.8490000000002</v>
      </c>
    </row>
    <row r="1282" spans="1:3" x14ac:dyDescent="0.2">
      <c r="A1282" s="1">
        <v>45391</v>
      </c>
      <c r="B1282" s="6">
        <v>0.91</v>
      </c>
      <c r="C1282" s="6">
        <v>5126.5450000000001</v>
      </c>
    </row>
    <row r="1283" spans="1:3" x14ac:dyDescent="0.2">
      <c r="A1283" s="1">
        <v>45392</v>
      </c>
      <c r="B1283" s="6">
        <v>0.92</v>
      </c>
      <c r="C1283" s="6">
        <v>5128.0636999999997</v>
      </c>
    </row>
    <row r="1284" spans="1:3" x14ac:dyDescent="0.2">
      <c r="A1284" s="1">
        <v>45393</v>
      </c>
      <c r="B1284" s="6">
        <v>0.92400000000000004</v>
      </c>
      <c r="C1284" s="6">
        <v>5138.6005999999998</v>
      </c>
    </row>
    <row r="1285" spans="1:3" x14ac:dyDescent="0.2">
      <c r="A1285" s="1">
        <v>45394</v>
      </c>
      <c r="B1285" s="6">
        <v>0.92300000000000004</v>
      </c>
      <c r="C1285" s="6">
        <v>5130.1938</v>
      </c>
    </row>
    <row r="1286" spans="1:3" x14ac:dyDescent="0.2">
      <c r="A1286" s="1">
        <v>45397</v>
      </c>
      <c r="B1286" s="6">
        <v>0.93500000000000005</v>
      </c>
      <c r="C1286" s="6">
        <v>5198.5932000000003</v>
      </c>
    </row>
    <row r="1287" spans="1:3" x14ac:dyDescent="0.2">
      <c r="A1287" s="1">
        <v>45398</v>
      </c>
      <c r="B1287" s="6">
        <v>0.91200000000000003</v>
      </c>
      <c r="C1287" s="6">
        <v>5072.0551999999998</v>
      </c>
    </row>
    <row r="1288" spans="1:3" x14ac:dyDescent="0.2">
      <c r="A1288" s="1">
        <v>45399</v>
      </c>
      <c r="B1288" s="6">
        <v>0.92800000000000005</v>
      </c>
      <c r="C1288" s="6">
        <v>5175.1791999999996</v>
      </c>
    </row>
    <row r="1289" spans="1:3" x14ac:dyDescent="0.2">
      <c r="A1289" s="1">
        <v>45400</v>
      </c>
      <c r="B1289" s="6">
        <v>0.93500000000000005</v>
      </c>
      <c r="C1289" s="6">
        <v>5212.0106999999998</v>
      </c>
    </row>
    <row r="1290" spans="1:3" x14ac:dyDescent="0.2">
      <c r="A1290" s="1">
        <v>45401</v>
      </c>
      <c r="B1290" s="6">
        <v>0.93799999999999994</v>
      </c>
      <c r="C1290" s="6">
        <v>5227.1334999999999</v>
      </c>
    </row>
    <row r="1291" spans="1:3" x14ac:dyDescent="0.2">
      <c r="A1291" s="1">
        <v>45404</v>
      </c>
      <c r="B1291" s="6">
        <v>0.91400000000000003</v>
      </c>
      <c r="C1291" s="6">
        <v>5124.1264000000001</v>
      </c>
    </row>
    <row r="1292" spans="1:3" x14ac:dyDescent="0.2">
      <c r="A1292" s="1">
        <v>45405</v>
      </c>
      <c r="B1292" s="6">
        <v>0.88200000000000001</v>
      </c>
      <c r="C1292" s="6">
        <v>4967.4476999999997</v>
      </c>
    </row>
    <row r="1293" spans="1:3" x14ac:dyDescent="0.2">
      <c r="A1293" s="1">
        <v>45406</v>
      </c>
      <c r="B1293" s="6">
        <v>0.89200000000000002</v>
      </c>
      <c r="C1293" s="6">
        <v>4989.3896000000004</v>
      </c>
    </row>
    <row r="1294" spans="1:3" x14ac:dyDescent="0.2">
      <c r="A1294" s="1">
        <v>45407</v>
      </c>
      <c r="B1294" s="6">
        <v>0.89900000000000002</v>
      </c>
      <c r="C1294" s="6">
        <v>5020.5282999999999</v>
      </c>
    </row>
    <row r="1295" spans="1:3" x14ac:dyDescent="0.2">
      <c r="A1295" s="1">
        <v>45408</v>
      </c>
      <c r="B1295" s="6">
        <v>0.90900000000000003</v>
      </c>
      <c r="C1295" s="6">
        <v>5074.6342000000004</v>
      </c>
    </row>
    <row r="1296" spans="1:3" x14ac:dyDescent="0.2">
      <c r="A1296" s="1">
        <v>45411</v>
      </c>
      <c r="B1296" s="6">
        <v>0.90700000000000003</v>
      </c>
      <c r="C1296" s="6">
        <v>5116.0334999999995</v>
      </c>
    </row>
    <row r="1297" spans="1:3" x14ac:dyDescent="0.2">
      <c r="A1297" s="1">
        <v>45412</v>
      </c>
      <c r="B1297" s="6">
        <v>0.90800000000000003</v>
      </c>
      <c r="C1297" s="6">
        <v>5086.7807000000003</v>
      </c>
    </row>
    <row r="1298" spans="1:3" x14ac:dyDescent="0.2">
      <c r="A1298" s="1">
        <v>45418</v>
      </c>
      <c r="B1298" s="6">
        <v>0.91500000000000004</v>
      </c>
      <c r="C1298" s="6">
        <v>5168.5477000000001</v>
      </c>
    </row>
    <row r="1299" spans="1:3" x14ac:dyDescent="0.2">
      <c r="A1299" s="1">
        <v>45419</v>
      </c>
      <c r="B1299" s="6">
        <v>0.92400000000000004</v>
      </c>
      <c r="C1299" s="6">
        <v>5194.9795999999997</v>
      </c>
    </row>
    <row r="1300" spans="1:3" x14ac:dyDescent="0.2">
      <c r="A1300" s="1">
        <v>45420</v>
      </c>
      <c r="B1300" s="6">
        <v>0.92400000000000004</v>
      </c>
      <c r="C1300" s="6">
        <v>5172.1995999999999</v>
      </c>
    </row>
    <row r="1301" spans="1:3" x14ac:dyDescent="0.2">
      <c r="A1301" s="1">
        <v>45421</v>
      </c>
      <c r="B1301" s="6">
        <v>0.94</v>
      </c>
      <c r="C1301" s="6">
        <v>5250.107</v>
      </c>
    </row>
    <row r="1302" spans="1:3" x14ac:dyDescent="0.2">
      <c r="A1302" s="1">
        <v>45422</v>
      </c>
      <c r="B1302" s="6">
        <v>0.94199999999999995</v>
      </c>
      <c r="C1302" s="6">
        <v>5264.2749999999996</v>
      </c>
    </row>
    <row r="1303" spans="1:3" x14ac:dyDescent="0.2">
      <c r="A1303" s="1">
        <v>45425</v>
      </c>
      <c r="B1303" s="6">
        <v>0.93500000000000005</v>
      </c>
      <c r="C1303" s="6">
        <v>5224.9728999999998</v>
      </c>
    </row>
    <row r="1304" spans="1:3" x14ac:dyDescent="0.2">
      <c r="A1304" s="1">
        <v>45426</v>
      </c>
      <c r="B1304" s="6">
        <v>0.92800000000000005</v>
      </c>
      <c r="C1304" s="6">
        <v>5199.384</v>
      </c>
    </row>
    <row r="1305" spans="1:3" x14ac:dyDescent="0.2">
      <c r="A1305" s="1">
        <v>45427</v>
      </c>
      <c r="B1305" s="6">
        <v>0.92100000000000004</v>
      </c>
      <c r="C1305" s="6">
        <v>5158.9112999999998</v>
      </c>
    </row>
    <row r="1306" spans="1:3" x14ac:dyDescent="0.2">
      <c r="A1306" s="1">
        <v>45428</v>
      </c>
      <c r="B1306" s="6">
        <v>0.91400000000000003</v>
      </c>
      <c r="C1306" s="6">
        <v>5130.5174999999999</v>
      </c>
    </row>
    <row r="1307" spans="1:3" x14ac:dyDescent="0.2">
      <c r="A1307" s="1">
        <v>45429</v>
      </c>
      <c r="B1307" s="6">
        <v>0.92600000000000005</v>
      </c>
      <c r="C1307" s="6">
        <v>5191.1343999999999</v>
      </c>
    </row>
    <row r="1308" spans="1:3" x14ac:dyDescent="0.2">
      <c r="A1308" s="1">
        <v>45432</v>
      </c>
      <c r="B1308" s="6">
        <v>0.95199999999999996</v>
      </c>
      <c r="C1308" s="6">
        <v>5313.0788000000002</v>
      </c>
    </row>
    <row r="1309" spans="1:3" x14ac:dyDescent="0.2">
      <c r="A1309" s="1">
        <v>45433</v>
      </c>
      <c r="B1309" s="6">
        <v>0.93200000000000005</v>
      </c>
      <c r="C1309" s="6">
        <v>5237.7052999999996</v>
      </c>
    </row>
    <row r="1310" spans="1:3" x14ac:dyDescent="0.2">
      <c r="A1310" s="1">
        <v>45434</v>
      </c>
      <c r="B1310" s="6">
        <v>0.93100000000000005</v>
      </c>
      <c r="C1310" s="6">
        <v>5214.3189000000002</v>
      </c>
    </row>
    <row r="1311" spans="1:3" x14ac:dyDescent="0.2">
      <c r="A1311" s="1">
        <v>45435</v>
      </c>
      <c r="B1311" s="6">
        <v>0.91100000000000003</v>
      </c>
      <c r="C1311" s="6">
        <v>5091.8398999999999</v>
      </c>
    </row>
    <row r="1312" spans="1:3" x14ac:dyDescent="0.2">
      <c r="A1312" s="1">
        <v>45436</v>
      </c>
      <c r="B1312" s="6">
        <v>0.90700000000000003</v>
      </c>
      <c r="C1312" s="6">
        <v>5079.7816000000003</v>
      </c>
    </row>
    <row r="1313" spans="1:3" x14ac:dyDescent="0.2">
      <c r="A1313" s="1">
        <v>45439</v>
      </c>
      <c r="B1313" s="6">
        <v>0.92300000000000004</v>
      </c>
      <c r="C1313" s="6">
        <v>5138.0852999999997</v>
      </c>
    </row>
    <row r="1314" spans="1:3" x14ac:dyDescent="0.2">
      <c r="A1314" s="1">
        <v>45440</v>
      </c>
      <c r="B1314" s="6">
        <v>0.92600000000000005</v>
      </c>
      <c r="C1314" s="6">
        <v>5117.9609</v>
      </c>
    </row>
    <row r="1315" spans="1:3" x14ac:dyDescent="0.2">
      <c r="A1315" s="1">
        <v>45441</v>
      </c>
      <c r="B1315" s="6">
        <v>0.93799999999999994</v>
      </c>
      <c r="C1315" s="6">
        <v>5183.0141999999996</v>
      </c>
    </row>
    <row r="1316" spans="1:3" x14ac:dyDescent="0.2">
      <c r="A1316" s="1">
        <v>45442</v>
      </c>
      <c r="B1316" s="6">
        <v>0.92</v>
      </c>
      <c r="C1316" s="6">
        <v>5100.0253000000002</v>
      </c>
    </row>
    <row r="1317" spans="1:3" x14ac:dyDescent="0.2">
      <c r="A1317" s="1">
        <v>45443</v>
      </c>
      <c r="B1317" s="6">
        <v>0.91800000000000004</v>
      </c>
      <c r="C1317" s="6">
        <v>5069.9960000000001</v>
      </c>
    </row>
    <row r="1318" spans="1:3" x14ac:dyDescent="0.2">
      <c r="A1318" s="1">
        <v>45446</v>
      </c>
      <c r="B1318" s="6">
        <v>0.90600000000000003</v>
      </c>
      <c r="C1318" s="6">
        <v>5005.1989999999996</v>
      </c>
    </row>
    <row r="1319" spans="1:3" x14ac:dyDescent="0.2">
      <c r="A1319" s="1">
        <v>45447</v>
      </c>
      <c r="B1319" s="6">
        <v>0.91</v>
      </c>
      <c r="C1319" s="6">
        <v>5043.4286000000002</v>
      </c>
    </row>
    <row r="1320" spans="1:3" x14ac:dyDescent="0.2">
      <c r="A1320" s="1">
        <v>45448</v>
      </c>
      <c r="B1320" s="6">
        <v>0.89900000000000002</v>
      </c>
      <c r="C1320" s="6">
        <v>4962.2736000000004</v>
      </c>
    </row>
    <row r="1321" spans="1:3" x14ac:dyDescent="0.2">
      <c r="A1321" s="1">
        <v>45449</v>
      </c>
      <c r="B1321" s="6">
        <v>0.90300000000000002</v>
      </c>
      <c r="C1321" s="6">
        <v>4970.7412000000004</v>
      </c>
    </row>
    <row r="1322" spans="1:3" x14ac:dyDescent="0.2">
      <c r="A1322" s="1">
        <v>45450</v>
      </c>
      <c r="B1322" s="6">
        <v>0.90400000000000003</v>
      </c>
      <c r="C1322" s="6">
        <v>4967.9688999999998</v>
      </c>
    </row>
    <row r="1323" spans="1:3" x14ac:dyDescent="0.2">
      <c r="A1323" s="1">
        <v>45454</v>
      </c>
      <c r="B1323" s="6">
        <v>0.89300000000000002</v>
      </c>
      <c r="C1323" s="6">
        <v>4905.7541000000001</v>
      </c>
    </row>
    <row r="1324" spans="1:3" x14ac:dyDescent="0.2">
      <c r="A1324" s="1">
        <v>45455</v>
      </c>
      <c r="B1324" s="6">
        <v>0.90500000000000003</v>
      </c>
      <c r="C1324" s="6">
        <v>4950.7208000000001</v>
      </c>
    </row>
    <row r="1325" spans="1:3" x14ac:dyDescent="0.2">
      <c r="A1325" s="1">
        <v>45456</v>
      </c>
      <c r="B1325" s="6">
        <v>0.89400000000000002</v>
      </c>
      <c r="C1325" s="6">
        <v>4862.9908999999998</v>
      </c>
    </row>
    <row r="1326" spans="1:3" x14ac:dyDescent="0.2">
      <c r="A1326" s="1">
        <v>45457</v>
      </c>
      <c r="B1326" s="6">
        <v>0.89100000000000001</v>
      </c>
      <c r="C1326" s="6">
        <v>4860.1873999999998</v>
      </c>
    </row>
    <row r="1327" spans="1:3" x14ac:dyDescent="0.2">
      <c r="A1327" s="1">
        <v>45460</v>
      </c>
      <c r="B1327" s="6">
        <v>0.876</v>
      </c>
      <c r="C1327" s="6">
        <v>4797.9951000000001</v>
      </c>
    </row>
    <row r="1328" spans="1:3" x14ac:dyDescent="0.2">
      <c r="A1328" s="1">
        <v>45461</v>
      </c>
      <c r="B1328" s="6">
        <v>0.88100000000000001</v>
      </c>
      <c r="C1328" s="6">
        <v>4828.3496999999998</v>
      </c>
    </row>
    <row r="1329" spans="1:3" x14ac:dyDescent="0.2">
      <c r="A1329" s="1">
        <v>45462</v>
      </c>
      <c r="B1329" s="6">
        <v>0.88</v>
      </c>
      <c r="C1329" s="6">
        <v>4799.6266999999998</v>
      </c>
    </row>
    <row r="1330" spans="1:3" x14ac:dyDescent="0.2">
      <c r="A1330" s="1">
        <v>45463</v>
      </c>
      <c r="B1330" s="6">
        <v>0.878</v>
      </c>
      <c r="C1330" s="6">
        <v>4763.4625999999998</v>
      </c>
    </row>
    <row r="1331" spans="1:3" x14ac:dyDescent="0.2">
      <c r="A1331" s="1">
        <v>45464</v>
      </c>
      <c r="B1331" s="6">
        <v>0.874</v>
      </c>
      <c r="C1331" s="6">
        <v>4749.9798000000001</v>
      </c>
    </row>
    <row r="1332" spans="1:3" x14ac:dyDescent="0.2">
      <c r="A1332" s="1">
        <v>45467</v>
      </c>
      <c r="B1332" s="6">
        <v>0.85899999999999999</v>
      </c>
      <c r="C1332" s="6">
        <v>4661.9994999999999</v>
      </c>
    </row>
    <row r="1333" spans="1:3" x14ac:dyDescent="0.2">
      <c r="A1333" s="1">
        <v>45468</v>
      </c>
      <c r="B1333" s="6">
        <v>0.85899999999999999</v>
      </c>
      <c r="C1333" s="6">
        <v>4663.2359999999999</v>
      </c>
    </row>
    <row r="1334" spans="1:3" x14ac:dyDescent="0.2">
      <c r="A1334" s="1">
        <v>45469</v>
      </c>
      <c r="B1334" s="6">
        <v>0.86699999999999999</v>
      </c>
      <c r="C1334" s="6">
        <v>4704.8967000000002</v>
      </c>
    </row>
    <row r="1335" spans="1:3" x14ac:dyDescent="0.2">
      <c r="A1335" s="1">
        <v>45470</v>
      </c>
      <c r="B1335" s="6">
        <v>0.85199999999999998</v>
      </c>
      <c r="C1335" s="6">
        <v>4623.2524000000003</v>
      </c>
    </row>
    <row r="1336" spans="1:3" x14ac:dyDescent="0.2">
      <c r="A1336" s="1">
        <v>45471</v>
      </c>
      <c r="B1336" s="6">
        <v>0.86499999999999999</v>
      </c>
      <c r="C1336" s="6">
        <v>4651.2241000000004</v>
      </c>
    </row>
    <row r="1337" spans="1:3" x14ac:dyDescent="0.2">
      <c r="A1337" s="1">
        <v>45474</v>
      </c>
      <c r="B1337" s="6">
        <v>0.88500000000000001</v>
      </c>
      <c r="C1337" s="6">
        <v>4760.4625999999998</v>
      </c>
    </row>
    <row r="1338" spans="1:3" x14ac:dyDescent="0.2">
      <c r="A1338" s="1">
        <v>45475</v>
      </c>
      <c r="B1338" s="6">
        <v>0.876</v>
      </c>
      <c r="C1338" s="6">
        <v>4707.5239000000001</v>
      </c>
    </row>
    <row r="1339" spans="1:3" x14ac:dyDescent="0.2">
      <c r="A1339" s="1">
        <v>45476</v>
      </c>
      <c r="B1339" s="6">
        <v>0.871</v>
      </c>
      <c r="C1339" s="6">
        <v>4683.1194999999998</v>
      </c>
    </row>
    <row r="1340" spans="1:3" x14ac:dyDescent="0.2">
      <c r="A1340" s="1">
        <v>45477</v>
      </c>
      <c r="B1340" s="6">
        <v>0.86299999999999999</v>
      </c>
      <c r="C1340" s="6">
        <v>4623.5362999999998</v>
      </c>
    </row>
    <row r="1341" spans="1:3" x14ac:dyDescent="0.2">
      <c r="A1341" s="1">
        <v>45478</v>
      </c>
      <c r="B1341" s="6">
        <v>0.873</v>
      </c>
      <c r="C1341" s="6">
        <v>4663.5357999999997</v>
      </c>
    </row>
    <row r="1342" spans="1:3" x14ac:dyDescent="0.2">
      <c r="A1342" s="1">
        <v>45481</v>
      </c>
      <c r="B1342" s="6">
        <v>0.86399999999999999</v>
      </c>
      <c r="C1342" s="6">
        <v>4601.0466999999999</v>
      </c>
    </row>
    <row r="1343" spans="1:3" x14ac:dyDescent="0.2">
      <c r="A1343" s="1">
        <v>45482</v>
      </c>
      <c r="B1343" s="6">
        <v>0.872</v>
      </c>
      <c r="C1343" s="6">
        <v>4636.9249</v>
      </c>
    </row>
    <row r="1344" spans="1:3" x14ac:dyDescent="0.2">
      <c r="A1344" s="1">
        <v>45483</v>
      </c>
      <c r="B1344" s="6">
        <v>0.85699999999999998</v>
      </c>
      <c r="C1344" s="6">
        <v>4571.9772999999996</v>
      </c>
    </row>
    <row r="1345" spans="1:3" x14ac:dyDescent="0.2">
      <c r="A1345" s="1">
        <v>45484</v>
      </c>
      <c r="B1345" s="6">
        <v>0.88200000000000001</v>
      </c>
      <c r="C1345" s="6">
        <v>4693.9399000000003</v>
      </c>
    </row>
    <row r="1346" spans="1:3" x14ac:dyDescent="0.2">
      <c r="A1346" s="1">
        <v>45485</v>
      </c>
      <c r="B1346" s="6">
        <v>0.86799999999999999</v>
      </c>
      <c r="C1346" s="6">
        <v>4641.8449000000001</v>
      </c>
    </row>
    <row r="1347" spans="1:3" x14ac:dyDescent="0.2">
      <c r="A1347" s="1">
        <v>45488</v>
      </c>
      <c r="B1347" s="6">
        <v>0.877</v>
      </c>
      <c r="C1347" s="6">
        <v>4659.9688999999998</v>
      </c>
    </row>
    <row r="1348" spans="1:3" x14ac:dyDescent="0.2">
      <c r="A1348" s="1">
        <v>45489</v>
      </c>
      <c r="B1348" s="6">
        <v>0.88</v>
      </c>
      <c r="C1348" s="6">
        <v>4660.3741</v>
      </c>
    </row>
    <row r="1349" spans="1:3" x14ac:dyDescent="0.2">
      <c r="A1349" s="1">
        <v>45490</v>
      </c>
      <c r="B1349" s="6">
        <v>0.86499999999999999</v>
      </c>
      <c r="C1349" s="6">
        <v>4599.0011999999997</v>
      </c>
    </row>
    <row r="1350" spans="1:3" x14ac:dyDescent="0.2">
      <c r="A1350" s="1">
        <v>45491</v>
      </c>
      <c r="B1350" s="6">
        <v>0.86899999999999999</v>
      </c>
      <c r="C1350" s="6">
        <v>4609.9558999999999</v>
      </c>
    </row>
    <row r="1351" spans="1:3" x14ac:dyDescent="0.2">
      <c r="A1351" s="1">
        <v>45492</v>
      </c>
      <c r="B1351" s="6">
        <v>0.86199999999999999</v>
      </c>
      <c r="C1351" s="6">
        <v>4577.2713999999996</v>
      </c>
    </row>
    <row r="1352" spans="1:3" x14ac:dyDescent="0.2">
      <c r="A1352" s="1">
        <v>45495</v>
      </c>
      <c r="B1352" s="6">
        <v>0.85299999999999998</v>
      </c>
      <c r="C1352" s="6">
        <v>4521.6469999999999</v>
      </c>
    </row>
    <row r="1353" spans="1:3" x14ac:dyDescent="0.2">
      <c r="A1353" s="1">
        <v>45496</v>
      </c>
      <c r="B1353" s="6">
        <v>0.82399999999999995</v>
      </c>
      <c r="C1353" s="6">
        <v>4373.7963</v>
      </c>
    </row>
    <row r="1354" spans="1:3" x14ac:dyDescent="0.2">
      <c r="A1354" s="1">
        <v>45497</v>
      </c>
      <c r="B1354" s="6">
        <v>0.82</v>
      </c>
      <c r="C1354" s="6">
        <v>4328.4105</v>
      </c>
    </row>
    <row r="1355" spans="1:3" x14ac:dyDescent="0.2">
      <c r="A1355" s="1">
        <v>45498</v>
      </c>
      <c r="B1355" s="6">
        <v>0.80700000000000005</v>
      </c>
      <c r="C1355" s="6">
        <v>4304.4219999999996</v>
      </c>
    </row>
    <row r="1356" spans="1:3" x14ac:dyDescent="0.2">
      <c r="A1356" s="1">
        <v>45499</v>
      </c>
      <c r="B1356" s="6">
        <v>0.82</v>
      </c>
      <c r="C1356" s="6">
        <v>4370.1571000000004</v>
      </c>
    </row>
    <row r="1357" spans="1:3" x14ac:dyDescent="0.2">
      <c r="A1357" s="1">
        <v>45502</v>
      </c>
      <c r="B1357" s="6">
        <v>0.81699999999999995</v>
      </c>
      <c r="C1357" s="6">
        <v>4349.0883000000003</v>
      </c>
    </row>
    <row r="1358" spans="1:3" x14ac:dyDescent="0.2">
      <c r="A1358" s="1">
        <v>45503</v>
      </c>
      <c r="B1358" s="6">
        <v>0.81100000000000005</v>
      </c>
      <c r="C1358" s="6">
        <v>4321.0014000000001</v>
      </c>
    </row>
    <row r="1359" spans="1:3" x14ac:dyDescent="0.2">
      <c r="A1359" s="1">
        <v>45504</v>
      </c>
      <c r="B1359" s="6">
        <v>0.84</v>
      </c>
      <c r="C1359" s="6">
        <v>4470.5618000000004</v>
      </c>
    </row>
    <row r="1360" spans="1:3" x14ac:dyDescent="0.2">
      <c r="A1360" s="1">
        <v>45505</v>
      </c>
      <c r="B1360" s="6">
        <v>0.83499999999999996</v>
      </c>
      <c r="C1360" s="6">
        <v>4436.5259999999998</v>
      </c>
    </row>
    <row r="1361" spans="1:3" x14ac:dyDescent="0.2">
      <c r="A1361" s="1">
        <v>45506</v>
      </c>
      <c r="B1361" s="6">
        <v>0.82699999999999996</v>
      </c>
      <c r="C1361" s="6">
        <v>4397.9256999999998</v>
      </c>
    </row>
    <row r="1362" spans="1:3" x14ac:dyDescent="0.2">
      <c r="A1362" s="1">
        <v>45509</v>
      </c>
      <c r="B1362" s="6">
        <v>0.81100000000000005</v>
      </c>
      <c r="C1362" s="6">
        <v>4322.7866999999997</v>
      </c>
    </row>
    <row r="1363" spans="1:3" x14ac:dyDescent="0.2">
      <c r="A1363" s="1">
        <v>45510</v>
      </c>
      <c r="B1363" s="6">
        <v>0.81299999999999994</v>
      </c>
      <c r="C1363" s="6">
        <v>4351.0441000000001</v>
      </c>
    </row>
    <row r="1364" spans="1:3" x14ac:dyDescent="0.2">
      <c r="A1364" s="1">
        <v>45511</v>
      </c>
      <c r="B1364" s="6">
        <v>0.81899999999999995</v>
      </c>
      <c r="C1364" s="6">
        <v>4355.4984999999997</v>
      </c>
    </row>
    <row r="1365" spans="1:3" x14ac:dyDescent="0.2">
      <c r="A1365" s="1">
        <v>45512</v>
      </c>
      <c r="B1365" s="6">
        <v>0.81399999999999995</v>
      </c>
      <c r="C1365" s="6">
        <v>4363.5663000000004</v>
      </c>
    </row>
    <row r="1366" spans="1:3" x14ac:dyDescent="0.2">
      <c r="A1366" s="1">
        <v>45513</v>
      </c>
      <c r="B1366" s="6">
        <v>0.81599999999999995</v>
      </c>
      <c r="C1366" s="6">
        <v>4347.9177</v>
      </c>
    </row>
    <row r="1367" spans="1:3" x14ac:dyDescent="0.2">
      <c r="A1367" s="1">
        <v>45516</v>
      </c>
      <c r="B1367" s="6">
        <v>0.81599999999999995</v>
      </c>
      <c r="C1367" s="6">
        <v>4341.7085999999999</v>
      </c>
    </row>
    <row r="1368" spans="1:3" x14ac:dyDescent="0.2">
      <c r="A1368" s="1">
        <v>45517</v>
      </c>
      <c r="B1368" s="6">
        <v>0.81899999999999995</v>
      </c>
      <c r="C1368" s="6">
        <v>4355.7340999999997</v>
      </c>
    </row>
    <row r="1369" spans="1:3" x14ac:dyDescent="0.2">
      <c r="A1369" s="1">
        <v>45518</v>
      </c>
      <c r="B1369" s="6">
        <v>0.80900000000000005</v>
      </c>
      <c r="C1369" s="6">
        <v>4279.2605999999996</v>
      </c>
    </row>
    <row r="1370" spans="1:3" x14ac:dyDescent="0.2">
      <c r="A1370" s="1">
        <v>45519</v>
      </c>
      <c r="B1370" s="6">
        <v>0.81499999999999995</v>
      </c>
      <c r="C1370" s="6">
        <v>4317.0038999999997</v>
      </c>
    </row>
    <row r="1371" spans="1:3" x14ac:dyDescent="0.2">
      <c r="A1371" s="1">
        <v>45520</v>
      </c>
      <c r="B1371" s="6">
        <v>0.81299999999999994</v>
      </c>
      <c r="C1371" s="6">
        <v>4292.7647999999999</v>
      </c>
    </row>
    <row r="1372" spans="1:3" x14ac:dyDescent="0.2">
      <c r="A1372" s="1">
        <v>45523</v>
      </c>
      <c r="B1372" s="6">
        <v>0.81799999999999995</v>
      </c>
      <c r="C1372" s="6">
        <v>4321.3921</v>
      </c>
    </row>
    <row r="1373" spans="1:3" x14ac:dyDescent="0.2">
      <c r="A1373" s="1">
        <v>45524</v>
      </c>
      <c r="B1373" s="6">
        <v>0.80500000000000005</v>
      </c>
      <c r="C1373" s="6">
        <v>4248.1603999999998</v>
      </c>
    </row>
    <row r="1374" spans="1:3" x14ac:dyDescent="0.2">
      <c r="A1374" s="1">
        <v>45525</v>
      </c>
      <c r="B1374" s="6">
        <v>0.80600000000000005</v>
      </c>
      <c r="C1374" s="6">
        <v>4247.4441999999999</v>
      </c>
    </row>
    <row r="1375" spans="1:3" x14ac:dyDescent="0.2">
      <c r="A1375" s="1">
        <v>45526</v>
      </c>
      <c r="B1375" s="6">
        <v>0.8</v>
      </c>
      <c r="C1375" s="6">
        <v>4199.3433000000005</v>
      </c>
    </row>
    <row r="1376" spans="1:3" x14ac:dyDescent="0.2">
      <c r="A1376" s="1">
        <v>45527</v>
      </c>
      <c r="B1376" s="6">
        <v>0.8</v>
      </c>
      <c r="C1376" s="6">
        <v>4208.8981999999996</v>
      </c>
    </row>
    <row r="1377" spans="1:3" x14ac:dyDescent="0.2">
      <c r="A1377" s="1">
        <v>45530</v>
      </c>
      <c r="B1377" s="6">
        <v>0.80600000000000005</v>
      </c>
      <c r="C1377" s="6">
        <v>4243.5513000000001</v>
      </c>
    </row>
    <row r="1378" spans="1:3" x14ac:dyDescent="0.2">
      <c r="A1378" s="1">
        <v>45531</v>
      </c>
      <c r="B1378" s="6">
        <v>0.80500000000000005</v>
      </c>
      <c r="C1378" s="6">
        <v>4220.1900999999998</v>
      </c>
    </row>
    <row r="1379" spans="1:3" x14ac:dyDescent="0.2">
      <c r="A1379" s="1">
        <v>45532</v>
      </c>
      <c r="B1379" s="6">
        <v>0.80500000000000005</v>
      </c>
      <c r="C1379" s="6">
        <v>4220.1148999999996</v>
      </c>
    </row>
    <row r="1380" spans="1:3" x14ac:dyDescent="0.2">
      <c r="A1380" s="1">
        <v>45533</v>
      </c>
      <c r="B1380" s="6">
        <v>0.80600000000000005</v>
      </c>
      <c r="C1380" s="6">
        <v>4238.3330999999998</v>
      </c>
    </row>
    <row r="1381" spans="1:3" x14ac:dyDescent="0.2">
      <c r="A1381" s="1">
        <v>45534</v>
      </c>
      <c r="B1381" s="6">
        <v>0.82099999999999995</v>
      </c>
      <c r="C1381" s="6">
        <v>4277.5092000000004</v>
      </c>
    </row>
    <row r="1382" spans="1:3" x14ac:dyDescent="0.2">
      <c r="A1382" s="1">
        <v>45537</v>
      </c>
      <c r="B1382" s="6">
        <v>0.80600000000000005</v>
      </c>
      <c r="C1382" s="6">
        <v>4227.6094999999996</v>
      </c>
    </row>
    <row r="1383" spans="1:3" x14ac:dyDescent="0.2">
      <c r="A1383" s="1">
        <v>45538</v>
      </c>
      <c r="B1383" s="6">
        <v>0.80800000000000005</v>
      </c>
      <c r="C1383" s="6">
        <v>4246.5605999999998</v>
      </c>
    </row>
    <row r="1384" spans="1:3" x14ac:dyDescent="0.2">
      <c r="A1384" s="1">
        <v>45539</v>
      </c>
      <c r="B1384" s="6">
        <v>0.79400000000000004</v>
      </c>
      <c r="C1384" s="6">
        <v>4186.3557000000001</v>
      </c>
    </row>
    <row r="1385" spans="1:3" x14ac:dyDescent="0.2">
      <c r="A1385" s="1">
        <v>45540</v>
      </c>
      <c r="B1385" s="6">
        <v>0.79</v>
      </c>
      <c r="C1385" s="6">
        <v>4170.7766000000001</v>
      </c>
    </row>
    <row r="1386" spans="1:3" x14ac:dyDescent="0.2">
      <c r="A1386" s="1">
        <v>45541</v>
      </c>
      <c r="B1386" s="6">
        <v>0.78100000000000003</v>
      </c>
      <c r="C1386" s="6">
        <v>4112.1298999999999</v>
      </c>
    </row>
    <row r="1387" spans="1:3" x14ac:dyDescent="0.2">
      <c r="A1387" s="1">
        <v>45544</v>
      </c>
      <c r="B1387" s="6">
        <v>0.77</v>
      </c>
      <c r="C1387" s="6">
        <v>4052.1824000000001</v>
      </c>
    </row>
    <row r="1388" spans="1:3" x14ac:dyDescent="0.2">
      <c r="A1388" s="1">
        <v>45545</v>
      </c>
      <c r="B1388" s="6">
        <v>0.76600000000000001</v>
      </c>
      <c r="C1388" s="6">
        <v>4036.0796999999998</v>
      </c>
    </row>
    <row r="1389" spans="1:3" x14ac:dyDescent="0.2">
      <c r="A1389" s="1">
        <v>45546</v>
      </c>
      <c r="B1389" s="6">
        <v>0.76200000000000001</v>
      </c>
      <c r="C1389" s="6">
        <v>4029.8928999999998</v>
      </c>
    </row>
    <row r="1390" spans="1:3" x14ac:dyDescent="0.2">
      <c r="A1390" s="1">
        <v>45547</v>
      </c>
      <c r="B1390" s="6">
        <v>0.76200000000000001</v>
      </c>
      <c r="C1390" s="6">
        <v>4024.6021999999998</v>
      </c>
    </row>
    <row r="1391" spans="1:3" x14ac:dyDescent="0.2">
      <c r="A1391" s="1">
        <v>45548</v>
      </c>
      <c r="B1391" s="6">
        <v>0.75900000000000001</v>
      </c>
      <c r="C1391" s="6">
        <v>3984.2725999999998</v>
      </c>
    </row>
    <row r="1392" spans="1:3" x14ac:dyDescent="0.2">
      <c r="A1392" s="1">
        <v>45553</v>
      </c>
      <c r="B1392" s="6">
        <v>0.76700000000000002</v>
      </c>
      <c r="C1392" s="6">
        <v>4006.3317999999999</v>
      </c>
    </row>
    <row r="1393" spans="1:3" x14ac:dyDescent="0.2">
      <c r="A1393" s="1">
        <v>45554</v>
      </c>
      <c r="B1393" s="6">
        <v>0.78100000000000003</v>
      </c>
      <c r="C1393" s="6">
        <v>4091.3957</v>
      </c>
    </row>
    <row r="1394" spans="1:3" x14ac:dyDescent="0.2">
      <c r="A1394" s="1">
        <v>45555</v>
      </c>
      <c r="B1394" s="6">
        <v>0.78500000000000003</v>
      </c>
      <c r="C1394" s="6">
        <v>4082.6025</v>
      </c>
    </row>
    <row r="1395" spans="1:3" x14ac:dyDescent="0.2">
      <c r="A1395" s="1">
        <v>45558</v>
      </c>
      <c r="B1395" s="6">
        <v>0.78700000000000003</v>
      </c>
      <c r="C1395" s="6">
        <v>4093.6569</v>
      </c>
    </row>
    <row r="1396" spans="1:3" x14ac:dyDescent="0.2">
      <c r="A1396" s="1">
        <v>45559</v>
      </c>
      <c r="B1396" s="6">
        <v>0.82299999999999995</v>
      </c>
      <c r="C1396" s="6">
        <v>4295.1722</v>
      </c>
    </row>
    <row r="1397" spans="1:3" x14ac:dyDescent="0.2">
      <c r="A1397" s="1">
        <v>45560</v>
      </c>
      <c r="B1397" s="6">
        <v>0.83</v>
      </c>
      <c r="C1397" s="6">
        <v>4331.3908000000001</v>
      </c>
    </row>
    <row r="1398" spans="1:3" x14ac:dyDescent="0.2">
      <c r="A1398" s="1">
        <v>45561</v>
      </c>
      <c r="B1398" s="6">
        <v>0.86</v>
      </c>
      <c r="C1398" s="6">
        <v>4520.0969999999998</v>
      </c>
    </row>
    <row r="1399" spans="1:3" x14ac:dyDescent="0.2">
      <c r="A1399" s="1">
        <v>45562</v>
      </c>
      <c r="B1399" s="6">
        <v>0.877</v>
      </c>
      <c r="C1399" s="6">
        <v>4694.9193999999998</v>
      </c>
    </row>
    <row r="1400" spans="1:3" x14ac:dyDescent="0.2">
      <c r="A1400" s="1">
        <v>45565</v>
      </c>
      <c r="B1400" s="6">
        <v>0.96499999999999997</v>
      </c>
      <c r="C1400" s="6">
        <v>5095.8305</v>
      </c>
    </row>
    <row r="1401" spans="1:3" x14ac:dyDescent="0.2">
      <c r="A1401" s="1">
        <v>45573</v>
      </c>
      <c r="B1401" s="6">
        <v>0.98299999999999998</v>
      </c>
      <c r="C1401" s="6">
        <v>5236.8872000000001</v>
      </c>
    </row>
    <row r="1402" spans="1:3" x14ac:dyDescent="0.2">
      <c r="A1402" s="1">
        <v>45574</v>
      </c>
      <c r="B1402" s="6">
        <v>0.88800000000000001</v>
      </c>
      <c r="C1402" s="6">
        <v>4836.6202000000003</v>
      </c>
    </row>
    <row r="1403" spans="1:3" x14ac:dyDescent="0.2">
      <c r="A1403" s="1">
        <v>45575</v>
      </c>
      <c r="B1403" s="6">
        <v>0.93700000000000006</v>
      </c>
      <c r="C1403" s="6">
        <v>4908.7885999999999</v>
      </c>
    </row>
    <row r="1404" spans="1:3" x14ac:dyDescent="0.2">
      <c r="A1404" s="1">
        <v>45576</v>
      </c>
      <c r="B1404" s="6">
        <v>0.91</v>
      </c>
      <c r="C1404" s="6">
        <v>4776.2857000000004</v>
      </c>
    </row>
    <row r="1405" spans="1:3" x14ac:dyDescent="0.2">
      <c r="A1405" s="1">
        <v>45579</v>
      </c>
      <c r="B1405" s="6">
        <v>0.92400000000000004</v>
      </c>
      <c r="C1405" s="6">
        <v>4878.6923999999999</v>
      </c>
    </row>
    <row r="1406" spans="1:3" x14ac:dyDescent="0.2">
      <c r="A1406" s="1">
        <v>45580</v>
      </c>
      <c r="B1406" s="6">
        <v>0.9</v>
      </c>
      <c r="C1406" s="6">
        <v>4745.7937000000002</v>
      </c>
    </row>
    <row r="1407" spans="1:3" x14ac:dyDescent="0.2">
      <c r="A1407" s="1">
        <v>45581</v>
      </c>
      <c r="B1407" s="6">
        <v>0.89900000000000002</v>
      </c>
      <c r="C1407" s="6">
        <v>4747.6850000000004</v>
      </c>
    </row>
    <row r="1408" spans="1:3" x14ac:dyDescent="0.2">
      <c r="A1408" s="1">
        <v>45582</v>
      </c>
      <c r="B1408" s="6">
        <v>0.88900000000000001</v>
      </c>
      <c r="C1408" s="6">
        <v>4672.6124</v>
      </c>
    </row>
    <row r="1409" spans="1:3" x14ac:dyDescent="0.2">
      <c r="A1409" s="1">
        <v>45583</v>
      </c>
      <c r="B1409" s="6">
        <v>0.90700000000000003</v>
      </c>
      <c r="C1409" s="6">
        <v>4770.4580999999998</v>
      </c>
    </row>
    <row r="1410" spans="1:3" x14ac:dyDescent="0.2">
      <c r="A1410" s="1">
        <v>45586</v>
      </c>
      <c r="B1410" s="6">
        <v>0.91700000000000004</v>
      </c>
      <c r="C1410" s="6">
        <v>4805.5389999999998</v>
      </c>
    </row>
    <row r="1411" spans="1:3" x14ac:dyDescent="0.2">
      <c r="A1411" s="1">
        <v>45587</v>
      </c>
      <c r="B1411" s="6">
        <v>0.91900000000000004</v>
      </c>
      <c r="C1411" s="6">
        <v>4865.3347999999996</v>
      </c>
    </row>
    <row r="1412" spans="1:3" x14ac:dyDescent="0.2">
      <c r="A1412" s="1">
        <v>45588</v>
      </c>
      <c r="B1412" s="6">
        <v>0.92500000000000004</v>
      </c>
      <c r="C1412" s="6">
        <v>4903.8373000000001</v>
      </c>
    </row>
    <row r="1413" spans="1:3" x14ac:dyDescent="0.2">
      <c r="A1413" s="1">
        <v>45589</v>
      </c>
      <c r="B1413" s="6">
        <v>0.91400000000000003</v>
      </c>
      <c r="C1413" s="6">
        <v>4847.5807999999997</v>
      </c>
    </row>
    <row r="1414" spans="1:3" x14ac:dyDescent="0.2">
      <c r="A1414" s="1">
        <v>45590</v>
      </c>
      <c r="B1414" s="6">
        <v>0.92</v>
      </c>
      <c r="C1414" s="6">
        <v>4919.5973000000004</v>
      </c>
    </row>
    <row r="1415" spans="1:3" x14ac:dyDescent="0.2">
      <c r="A1415" s="1">
        <v>45593</v>
      </c>
      <c r="B1415" s="6">
        <v>0.93500000000000005</v>
      </c>
      <c r="C1415" s="6">
        <v>4999.6297999999997</v>
      </c>
    </row>
    <row r="1416" spans="1:3" x14ac:dyDescent="0.2">
      <c r="A1416" s="1">
        <v>45594</v>
      </c>
      <c r="B1416" s="6">
        <v>0.91500000000000004</v>
      </c>
      <c r="C1416" s="6">
        <v>4895.8827000000001</v>
      </c>
    </row>
    <row r="1417" spans="1:3" x14ac:dyDescent="0.2">
      <c r="A1417" s="1">
        <v>45595</v>
      </c>
      <c r="B1417" s="6">
        <v>0.90500000000000003</v>
      </c>
      <c r="C1417" s="6">
        <v>4867.8125</v>
      </c>
    </row>
    <row r="1418" spans="1:3" x14ac:dyDescent="0.2">
      <c r="A1418" s="1">
        <v>45596</v>
      </c>
      <c r="B1418" s="6">
        <v>0.90500000000000003</v>
      </c>
      <c r="C1418" s="6">
        <v>4859.4224999999997</v>
      </c>
    </row>
    <row r="1419" spans="1:3" x14ac:dyDescent="0.2">
      <c r="A1419" s="1">
        <v>45597</v>
      </c>
      <c r="B1419" s="6">
        <v>0.92800000000000005</v>
      </c>
      <c r="C1419" s="6">
        <v>4950.5308000000005</v>
      </c>
    </row>
    <row r="1420" spans="1:3" x14ac:dyDescent="0.2">
      <c r="A1420" s="1">
        <v>45600</v>
      </c>
      <c r="B1420" s="6">
        <v>0.93</v>
      </c>
      <c r="C1420" s="6">
        <v>4988.8288000000002</v>
      </c>
    </row>
    <row r="1421" spans="1:3" x14ac:dyDescent="0.2">
      <c r="A1421" s="1">
        <v>45601</v>
      </c>
      <c r="B1421" s="6">
        <v>0.95199999999999996</v>
      </c>
      <c r="C1421" s="6">
        <v>5119.7016999999996</v>
      </c>
    </row>
    <row r="1422" spans="1:3" x14ac:dyDescent="0.2">
      <c r="A1422" s="1">
        <v>45602</v>
      </c>
      <c r="B1422" s="6">
        <v>0.96199999999999997</v>
      </c>
      <c r="C1422" s="6">
        <v>5160.4953999999998</v>
      </c>
    </row>
    <row r="1423" spans="1:3" x14ac:dyDescent="0.2">
      <c r="A1423" s="1">
        <v>45603</v>
      </c>
      <c r="B1423" s="6">
        <v>0.96799999999999997</v>
      </c>
      <c r="C1423" s="6">
        <v>5224.2322999999997</v>
      </c>
    </row>
    <row r="1424" spans="1:3" x14ac:dyDescent="0.2">
      <c r="A1424" s="1">
        <v>45604</v>
      </c>
      <c r="B1424" s="6">
        <v>0.95899999999999996</v>
      </c>
      <c r="C1424" s="6">
        <v>5170.1963999999998</v>
      </c>
    </row>
    <row r="1425" spans="1:3" x14ac:dyDescent="0.2">
      <c r="A1425" s="1">
        <v>45607</v>
      </c>
      <c r="B1425" s="6">
        <v>0.95599999999999996</v>
      </c>
      <c r="C1425" s="6">
        <v>5183.9987000000001</v>
      </c>
    </row>
    <row r="1426" spans="1:3" x14ac:dyDescent="0.2">
      <c r="A1426" s="1">
        <v>45608</v>
      </c>
      <c r="B1426" s="6">
        <v>0.94399999999999995</v>
      </c>
      <c r="C1426" s="6">
        <v>5131.6904000000004</v>
      </c>
    </row>
    <row r="1427" spans="1:3" x14ac:dyDescent="0.2">
      <c r="A1427" s="1">
        <v>45609</v>
      </c>
      <c r="B1427" s="6">
        <v>0.94499999999999995</v>
      </c>
      <c r="C1427" s="6">
        <v>5152.0533999999998</v>
      </c>
    </row>
    <row r="1428" spans="1:3" x14ac:dyDescent="0.2">
      <c r="A1428" s="1">
        <v>45610</v>
      </c>
      <c r="B1428" s="6">
        <v>0.92500000000000004</v>
      </c>
      <c r="C1428" s="6">
        <v>5016.7799000000005</v>
      </c>
    </row>
    <row r="1429" spans="1:3" x14ac:dyDescent="0.2">
      <c r="A1429" s="1">
        <v>45611</v>
      </c>
      <c r="B1429" s="6">
        <v>0.91500000000000004</v>
      </c>
      <c r="C1429" s="6">
        <v>4935.6873999999998</v>
      </c>
    </row>
    <row r="1430" spans="1:3" x14ac:dyDescent="0.2">
      <c r="A1430" s="1">
        <v>45614</v>
      </c>
      <c r="B1430" s="6">
        <v>0.91400000000000003</v>
      </c>
      <c r="C1430" s="6">
        <v>4904.6055999999999</v>
      </c>
    </row>
    <row r="1431" spans="1:3" x14ac:dyDescent="0.2">
      <c r="A1431" s="1">
        <v>45615</v>
      </c>
      <c r="B1431" s="6">
        <v>0.92200000000000004</v>
      </c>
      <c r="C1431" s="6">
        <v>4977.4339</v>
      </c>
    </row>
    <row r="1432" spans="1:3" x14ac:dyDescent="0.2">
      <c r="A1432" s="1">
        <v>45616</v>
      </c>
      <c r="B1432" s="6">
        <v>0.92300000000000004</v>
      </c>
      <c r="C1432" s="6">
        <v>5013.1081999999997</v>
      </c>
    </row>
    <row r="1433" spans="1:3" x14ac:dyDescent="0.2">
      <c r="A1433" s="1">
        <v>45617</v>
      </c>
      <c r="B1433" s="6">
        <v>0.92300000000000004</v>
      </c>
      <c r="C1433" s="6">
        <v>5010.8926000000001</v>
      </c>
    </row>
    <row r="1434" spans="1:3" x14ac:dyDescent="0.2">
      <c r="A1434" s="1">
        <v>45618</v>
      </c>
      <c r="B1434" s="6">
        <v>0.89700000000000002</v>
      </c>
      <c r="C1434" s="6">
        <v>4858.1355000000003</v>
      </c>
    </row>
    <row r="1435" spans="1:3" x14ac:dyDescent="0.2">
      <c r="A1435" s="1">
        <v>45621</v>
      </c>
      <c r="B1435" s="6">
        <v>0.89100000000000001</v>
      </c>
      <c r="C1435" s="6">
        <v>4846.0002999999997</v>
      </c>
    </row>
    <row r="1436" spans="1:3" x14ac:dyDescent="0.2">
      <c r="A1436" s="1">
        <v>45622</v>
      </c>
      <c r="B1436" s="6">
        <v>0.88400000000000001</v>
      </c>
      <c r="C1436" s="6">
        <v>4799.6643000000004</v>
      </c>
    </row>
    <row r="1437" spans="1:3" x14ac:dyDescent="0.2">
      <c r="A1437" s="1">
        <v>45623</v>
      </c>
      <c r="B1437" s="6">
        <v>0.89400000000000002</v>
      </c>
      <c r="C1437" s="6">
        <v>4855.2772999999997</v>
      </c>
    </row>
    <row r="1438" spans="1:3" x14ac:dyDescent="0.2">
      <c r="A1438" s="1">
        <v>45624</v>
      </c>
      <c r="B1438" s="6">
        <v>0.88700000000000001</v>
      </c>
      <c r="C1438" s="6">
        <v>4815.3131000000003</v>
      </c>
    </row>
    <row r="1439" spans="1:3" x14ac:dyDescent="0.2">
      <c r="A1439" s="1">
        <v>45625</v>
      </c>
      <c r="B1439" s="6">
        <v>0.89400000000000002</v>
      </c>
      <c r="C1439" s="6">
        <v>4862.6207000000004</v>
      </c>
    </row>
    <row r="1440" spans="1:3" x14ac:dyDescent="0.2">
      <c r="A1440" s="1">
        <v>45628</v>
      </c>
      <c r="B1440" s="6">
        <v>0.90200000000000002</v>
      </c>
      <c r="C1440" s="6">
        <v>4928.8316000000004</v>
      </c>
    </row>
    <row r="1441" spans="1:3" x14ac:dyDescent="0.2">
      <c r="A1441" s="1">
        <v>45629</v>
      </c>
      <c r="B1441" s="6">
        <v>0.90900000000000003</v>
      </c>
      <c r="C1441" s="6">
        <v>4939.7390999999998</v>
      </c>
    </row>
    <row r="1442" spans="1:3" x14ac:dyDescent="0.2">
      <c r="A1442" s="1">
        <v>45630</v>
      </c>
      <c r="B1442" s="6">
        <v>0.90700000000000003</v>
      </c>
      <c r="C1442" s="6">
        <v>4930.5159000000003</v>
      </c>
    </row>
    <row r="1443" spans="1:3" x14ac:dyDescent="0.2">
      <c r="A1443" s="1">
        <v>45631</v>
      </c>
      <c r="B1443" s="6">
        <v>0.90600000000000003</v>
      </c>
      <c r="C1443" s="6">
        <v>4913.6596</v>
      </c>
    </row>
    <row r="1444" spans="1:3" x14ac:dyDescent="0.2">
      <c r="A1444" s="1">
        <v>45632</v>
      </c>
      <c r="B1444" s="6">
        <v>0.92100000000000004</v>
      </c>
      <c r="C1444" s="6">
        <v>4976.9561999999996</v>
      </c>
    </row>
    <row r="1445" spans="1:3" x14ac:dyDescent="0.2">
      <c r="A1445" s="1">
        <v>45635</v>
      </c>
      <c r="B1445" s="6">
        <v>0.92500000000000004</v>
      </c>
      <c r="C1445" s="6">
        <v>4980.2298000000001</v>
      </c>
    </row>
    <row r="1446" spans="1:3" x14ac:dyDescent="0.2">
      <c r="A1446" s="1">
        <v>45636</v>
      </c>
      <c r="B1446" s="6">
        <v>0.92400000000000004</v>
      </c>
      <c r="C1446" s="6">
        <v>4992.1152000000002</v>
      </c>
    </row>
    <row r="1447" spans="1:3" x14ac:dyDescent="0.2">
      <c r="A1447" s="1">
        <v>45637</v>
      </c>
      <c r="B1447" s="6">
        <v>0.93100000000000005</v>
      </c>
      <c r="C1447" s="6">
        <v>5051.5794999999998</v>
      </c>
    </row>
    <row r="1448" spans="1:3" x14ac:dyDescent="0.2">
      <c r="A1448" s="1">
        <v>45638</v>
      </c>
      <c r="B1448" s="6">
        <v>0.93600000000000005</v>
      </c>
      <c r="C1448" s="6">
        <v>5080.7782999999999</v>
      </c>
    </row>
    <row r="1449" spans="1:3" x14ac:dyDescent="0.2">
      <c r="A1449" s="1">
        <v>45639</v>
      </c>
      <c r="B1449" s="6">
        <v>0.91300000000000003</v>
      </c>
      <c r="C1449" s="6">
        <v>4959.2206999999999</v>
      </c>
    </row>
    <row r="1450" spans="1:3" x14ac:dyDescent="0.2">
      <c r="A1450" s="1">
        <v>45642</v>
      </c>
      <c r="B1450" s="6">
        <v>0.90900000000000003</v>
      </c>
      <c r="C1450" s="6">
        <v>4929.1597000000002</v>
      </c>
    </row>
    <row r="1451" spans="1:3" x14ac:dyDescent="0.2">
      <c r="A1451" s="1">
        <v>45643</v>
      </c>
      <c r="B1451" s="6">
        <v>0.90700000000000003</v>
      </c>
      <c r="C1451" s="6">
        <v>4904.6543000000001</v>
      </c>
    </row>
    <row r="1452" spans="1:3" x14ac:dyDescent="0.2">
      <c r="A1452" s="1">
        <v>45644</v>
      </c>
      <c r="B1452" s="6">
        <v>0.91600000000000004</v>
      </c>
      <c r="C1452" s="6">
        <v>4909.8804</v>
      </c>
    </row>
    <row r="1453" spans="1:3" x14ac:dyDescent="0.2">
      <c r="A1453" s="1">
        <v>45645</v>
      </c>
      <c r="B1453" s="6">
        <v>0.9</v>
      </c>
      <c r="C1453" s="6">
        <v>4869.9490999999998</v>
      </c>
    </row>
    <row r="1454" spans="1:3" x14ac:dyDescent="0.2">
      <c r="A1454" s="1">
        <v>45646</v>
      </c>
      <c r="B1454" s="6">
        <v>0.89100000000000001</v>
      </c>
      <c r="C1454" s="6">
        <v>4817.4645</v>
      </c>
    </row>
    <row r="1455" spans="1:3" x14ac:dyDescent="0.2">
      <c r="A1455" s="1">
        <v>45649</v>
      </c>
      <c r="B1455" s="6">
        <v>0.88600000000000001</v>
      </c>
      <c r="C1455" s="6">
        <v>4792.4991</v>
      </c>
    </row>
    <row r="1456" spans="1:3" x14ac:dyDescent="0.2">
      <c r="A1456" s="1">
        <v>45650</v>
      </c>
      <c r="B1456" s="6">
        <v>0.89200000000000002</v>
      </c>
      <c r="C1456" s="6">
        <v>4844.2398000000003</v>
      </c>
    </row>
    <row r="1457" spans="1:3" x14ac:dyDescent="0.2">
      <c r="A1457" s="1">
        <v>45651</v>
      </c>
      <c r="B1457" s="6">
        <v>0.89100000000000001</v>
      </c>
      <c r="C1457" s="6">
        <v>4821.4014999999999</v>
      </c>
    </row>
    <row r="1458" spans="1:3" x14ac:dyDescent="0.2">
      <c r="A1458" s="1">
        <v>45652</v>
      </c>
      <c r="B1458" s="6">
        <v>0.89100000000000001</v>
      </c>
      <c r="C1458" s="6">
        <v>4815.5237999999999</v>
      </c>
    </row>
    <row r="1459" spans="1:3" x14ac:dyDescent="0.2">
      <c r="A1459" s="1">
        <v>45653</v>
      </c>
      <c r="B1459" s="6">
        <v>0.89</v>
      </c>
      <c r="C1459" s="6">
        <v>4828.0063</v>
      </c>
    </row>
    <row r="1460" spans="1:3" x14ac:dyDescent="0.2">
      <c r="A1460" s="1">
        <v>45656</v>
      </c>
      <c r="B1460" s="6">
        <v>0.89500000000000002</v>
      </c>
      <c r="C1460" s="6">
        <v>4842.9493000000002</v>
      </c>
    </row>
    <row r="1461" spans="1:3" x14ac:dyDescent="0.2">
      <c r="A1461" s="1">
        <v>45657</v>
      </c>
      <c r="B1461" s="6">
        <v>0.88300000000000001</v>
      </c>
      <c r="C1461" s="6">
        <v>4759.6230999999998</v>
      </c>
    </row>
    <row r="1462" spans="1:3" x14ac:dyDescent="0.2">
      <c r="A1462" s="1">
        <v>45659</v>
      </c>
      <c r="B1462" s="6">
        <v>0.86399999999999999</v>
      </c>
      <c r="C1462" s="6">
        <v>4676.3338999999996</v>
      </c>
    </row>
    <row r="1463" spans="1:3" x14ac:dyDescent="0.2">
      <c r="A1463" s="1">
        <v>45660</v>
      </c>
      <c r="B1463" s="6">
        <v>0.86599999999999999</v>
      </c>
      <c r="C1463" s="6">
        <v>4664.5758999999998</v>
      </c>
    </row>
    <row r="1464" spans="1:3" x14ac:dyDescent="0.2">
      <c r="A1464" s="1">
        <v>45663</v>
      </c>
      <c r="B1464" s="6">
        <v>0.86799999999999999</v>
      </c>
      <c r="C1464" s="6">
        <v>4695.3433000000005</v>
      </c>
    </row>
    <row r="1465" spans="1:3" x14ac:dyDescent="0.2">
      <c r="A1465" s="1">
        <v>45664</v>
      </c>
      <c r="B1465" s="6">
        <v>0.87</v>
      </c>
      <c r="C1465" s="6">
        <v>4720.3892999999998</v>
      </c>
    </row>
    <row r="1466" spans="1:3" x14ac:dyDescent="0.2">
      <c r="A1466" s="1">
        <v>45665</v>
      </c>
      <c r="B1466" s="6">
        <v>0.85899999999999999</v>
      </c>
      <c r="C1466" s="6">
        <v>4668.2458999999999</v>
      </c>
    </row>
    <row r="1467" spans="1:3" x14ac:dyDescent="0.2">
      <c r="A1467" s="1">
        <v>45666</v>
      </c>
      <c r="B1467" s="6">
        <v>0.85699999999999998</v>
      </c>
      <c r="C1467" s="6">
        <v>4649.3473000000004</v>
      </c>
    </row>
    <row r="1468" spans="1:3" x14ac:dyDescent="0.2">
      <c r="A1468" s="1">
        <v>45667</v>
      </c>
      <c r="B1468" s="6">
        <v>0.84899999999999998</v>
      </c>
      <c r="C1468" s="6">
        <v>4599.6935999999996</v>
      </c>
    </row>
    <row r="1469" spans="1:3" x14ac:dyDescent="0.2">
      <c r="A1469" s="1">
        <v>45670</v>
      </c>
      <c r="B1469" s="6">
        <v>0.85699999999999998</v>
      </c>
      <c r="C1469" s="6">
        <v>4647.0465999999997</v>
      </c>
    </row>
    <row r="1470" spans="1:3" x14ac:dyDescent="0.2">
      <c r="A1470" s="1">
        <v>45671</v>
      </c>
      <c r="B1470" s="6">
        <v>0.871</v>
      </c>
      <c r="C1470" s="6">
        <v>4729.9802</v>
      </c>
    </row>
    <row r="1471" spans="1:3" x14ac:dyDescent="0.2">
      <c r="A1471" s="1">
        <v>45672</v>
      </c>
      <c r="B1471" s="6">
        <v>0.86499999999999999</v>
      </c>
      <c r="C1471" s="6">
        <v>4691.6313</v>
      </c>
    </row>
    <row r="1472" spans="1:3" x14ac:dyDescent="0.2">
      <c r="A1472" s="1">
        <v>45673</v>
      </c>
      <c r="B1472" s="6">
        <v>0.877</v>
      </c>
      <c r="C1472" s="6">
        <v>4747.5137000000004</v>
      </c>
    </row>
    <row r="1473" spans="1:3" x14ac:dyDescent="0.2">
      <c r="A1473" s="1">
        <v>45674</v>
      </c>
      <c r="B1473" s="6">
        <v>0.877</v>
      </c>
      <c r="C1473" s="6">
        <v>4771.1427000000003</v>
      </c>
    </row>
    <row r="1474" spans="1:3" x14ac:dyDescent="0.2">
      <c r="A1474" s="1">
        <v>45677</v>
      </c>
      <c r="B1474" s="6">
        <v>0.86799999999999999</v>
      </c>
      <c r="C1474" s="6">
        <v>4735.1918999999998</v>
      </c>
    </row>
    <row r="1475" spans="1:3" x14ac:dyDescent="0.2">
      <c r="A1475" s="1">
        <v>45678</v>
      </c>
      <c r="B1475" s="6">
        <v>0.86299999999999999</v>
      </c>
      <c r="C1475" s="6">
        <v>4696.3512000000001</v>
      </c>
    </row>
    <row r="1476" spans="1:3" x14ac:dyDescent="0.2">
      <c r="A1476" s="1">
        <v>45679</v>
      </c>
      <c r="B1476" s="6">
        <v>0.85899999999999999</v>
      </c>
      <c r="C1476" s="6">
        <v>4676.2174999999997</v>
      </c>
    </row>
    <row r="1477" spans="1:3" x14ac:dyDescent="0.2">
      <c r="A1477" s="1">
        <v>45680</v>
      </c>
      <c r="B1477" s="6">
        <v>0.85799999999999998</v>
      </c>
      <c r="C1477" s="6">
        <v>4671.0607</v>
      </c>
    </row>
    <row r="1478" spans="1:3" x14ac:dyDescent="0.2">
      <c r="A1478" s="1">
        <v>45681</v>
      </c>
      <c r="B1478" s="6">
        <v>0.86699999999999999</v>
      </c>
      <c r="C1478" s="6">
        <v>4717.0560999999998</v>
      </c>
    </row>
    <row r="1479" spans="1:3" x14ac:dyDescent="0.2">
      <c r="A1479" s="1">
        <v>45684</v>
      </c>
      <c r="B1479" s="6">
        <v>0.871</v>
      </c>
      <c r="C1479" s="6">
        <v>4748.9137000000001</v>
      </c>
    </row>
    <row r="1480" spans="1:3" x14ac:dyDescent="0.2">
      <c r="A1480" s="1">
        <v>45693</v>
      </c>
      <c r="B1480" s="6">
        <v>0.86799999999999999</v>
      </c>
      <c r="C1480" s="6">
        <v>4717.7309999999998</v>
      </c>
    </row>
    <row r="1481" spans="1:3" x14ac:dyDescent="0.2">
      <c r="A1481" s="1">
        <v>45694</v>
      </c>
      <c r="B1481" s="6">
        <v>0.874</v>
      </c>
      <c r="C1481" s="6">
        <v>4743.3035</v>
      </c>
    </row>
    <row r="1482" spans="1:3" x14ac:dyDescent="0.2">
      <c r="A1482" s="1">
        <v>45695</v>
      </c>
      <c r="B1482" s="6">
        <v>0.88300000000000001</v>
      </c>
      <c r="C1482" s="6">
        <v>4803.3476000000001</v>
      </c>
    </row>
    <row r="1483" spans="1:3" x14ac:dyDescent="0.2">
      <c r="A1483" s="1">
        <v>45698</v>
      </c>
      <c r="B1483" s="6">
        <v>0.88300000000000001</v>
      </c>
      <c r="C1483" s="6">
        <v>4804.5255999999999</v>
      </c>
    </row>
    <row r="1484" spans="1:3" x14ac:dyDescent="0.2">
      <c r="A1484" s="1">
        <v>45699</v>
      </c>
      <c r="B1484" s="6">
        <v>0.88400000000000001</v>
      </c>
      <c r="C1484" s="6">
        <v>4804.4948000000004</v>
      </c>
    </row>
    <row r="1485" spans="1:3" x14ac:dyDescent="0.2">
      <c r="A1485" s="1">
        <v>45700</v>
      </c>
      <c r="B1485" s="6">
        <v>0.88</v>
      </c>
      <c r="C1485" s="6">
        <v>4804.3849</v>
      </c>
    </row>
    <row r="1486" spans="1:3" x14ac:dyDescent="0.2">
      <c r="A1486" s="1">
        <v>45701</v>
      </c>
      <c r="B1486" s="6">
        <v>0.878</v>
      </c>
      <c r="C1486" s="6">
        <v>4790.7623999999996</v>
      </c>
    </row>
    <row r="1487" spans="1:3" x14ac:dyDescent="0.2">
      <c r="A1487" s="1">
        <v>45702</v>
      </c>
      <c r="B1487" s="6">
        <v>0.877</v>
      </c>
      <c r="C1487" s="6">
        <v>4797.7156000000004</v>
      </c>
    </row>
    <row r="1488" spans="1:3" x14ac:dyDescent="0.2">
      <c r="A1488" s="1">
        <v>45705</v>
      </c>
      <c r="B1488" s="6">
        <v>0.86699999999999999</v>
      </c>
      <c r="C1488" s="6">
        <v>4755.1370999999999</v>
      </c>
    </row>
    <row r="1489" spans="1:3" x14ac:dyDescent="0.2">
      <c r="A1489" s="1">
        <v>45706</v>
      </c>
      <c r="B1489" s="6">
        <v>0.85699999999999998</v>
      </c>
      <c r="C1489" s="6">
        <v>4718.6674999999996</v>
      </c>
    </row>
    <row r="1490" spans="1:3" x14ac:dyDescent="0.2">
      <c r="A1490" s="1">
        <v>45707</v>
      </c>
      <c r="B1490" s="6">
        <v>0.85899999999999999</v>
      </c>
      <c r="C1490" s="6">
        <v>4733.5816000000004</v>
      </c>
    </row>
    <row r="1491" spans="1:3" x14ac:dyDescent="0.2">
      <c r="A1491" s="1">
        <v>45708</v>
      </c>
      <c r="B1491" s="6">
        <v>0.85899999999999999</v>
      </c>
      <c r="C1491" s="6">
        <v>4734.5325999999995</v>
      </c>
    </row>
    <row r="1492" spans="1:3" x14ac:dyDescent="0.2">
      <c r="A1492" s="1">
        <v>45709</v>
      </c>
      <c r="B1492" s="6">
        <v>0.85599999999999998</v>
      </c>
      <c r="C1492" s="6">
        <v>4723.8869000000004</v>
      </c>
    </row>
    <row r="1493" spans="1:3" x14ac:dyDescent="0.2">
      <c r="A1493" s="1">
        <v>45712</v>
      </c>
      <c r="B1493" s="6">
        <v>0.85699999999999998</v>
      </c>
      <c r="C1493" s="6">
        <v>4736.9279999999999</v>
      </c>
    </row>
    <row r="1494" spans="1:3" x14ac:dyDescent="0.2">
      <c r="A1494" s="1">
        <v>45713</v>
      </c>
      <c r="B1494" s="6">
        <v>0.84599999999999997</v>
      </c>
      <c r="C1494" s="6">
        <v>4690.2611999999999</v>
      </c>
    </row>
    <row r="1495" spans="1:3" x14ac:dyDescent="0.2">
      <c r="A1495" s="1">
        <v>45714</v>
      </c>
      <c r="B1495" s="6">
        <v>0.85799999999999998</v>
      </c>
      <c r="C1495" s="6">
        <v>4743.2519000000002</v>
      </c>
    </row>
    <row r="1496" spans="1:3" x14ac:dyDescent="0.2">
      <c r="A1496" s="1">
        <v>45715</v>
      </c>
      <c r="B1496" s="6">
        <v>0.85299999999999998</v>
      </c>
      <c r="C1496" s="6">
        <v>4740.8973999999998</v>
      </c>
    </row>
    <row r="1497" spans="1:3" x14ac:dyDescent="0.2">
      <c r="A1497" s="1">
        <v>45716</v>
      </c>
      <c r="B1497" s="6">
        <v>0.84399999999999997</v>
      </c>
      <c r="C1497" s="6">
        <v>4687.2704000000003</v>
      </c>
    </row>
    <row r="1498" spans="1:3" x14ac:dyDescent="0.2">
      <c r="A1498" s="1">
        <v>45719</v>
      </c>
      <c r="B1498" s="6">
        <v>0.85099999999999998</v>
      </c>
      <c r="C1498" s="6">
        <v>4751.7982000000002</v>
      </c>
    </row>
    <row r="1499" spans="1:3" x14ac:dyDescent="0.2">
      <c r="A1499" s="1">
        <v>45720</v>
      </c>
      <c r="B1499" s="6">
        <v>0.85099999999999998</v>
      </c>
      <c r="C1499" s="6">
        <v>4752.6851999999999</v>
      </c>
    </row>
    <row r="1500" spans="1:3" x14ac:dyDescent="0.2">
      <c r="A1500" s="1">
        <v>45721</v>
      </c>
      <c r="B1500" s="6">
        <v>0.85099999999999998</v>
      </c>
      <c r="C1500" s="6">
        <v>4745.6853000000001</v>
      </c>
    </row>
    <row r="1501" spans="1:3" x14ac:dyDescent="0.2">
      <c r="A1501" s="1">
        <v>45722</v>
      </c>
      <c r="B1501" s="6">
        <v>0.85799999999999998</v>
      </c>
      <c r="C1501" s="6">
        <v>4782.5221000000001</v>
      </c>
    </row>
    <row r="1502" spans="1:3" x14ac:dyDescent="0.2">
      <c r="A1502" s="1">
        <v>45723</v>
      </c>
      <c r="B1502" s="6">
        <v>0.86499999999999999</v>
      </c>
      <c r="C1502" s="6">
        <v>4848.1935000000003</v>
      </c>
    </row>
    <row r="1503" spans="1:3" x14ac:dyDescent="0.2">
      <c r="A1503" s="1">
        <v>45726</v>
      </c>
      <c r="B1503" s="6">
        <v>0.878</v>
      </c>
      <c r="C1503" s="6">
        <v>4865.7705999999998</v>
      </c>
    </row>
    <row r="1504" spans="1:3" x14ac:dyDescent="0.2">
      <c r="A1504" s="1">
        <v>45727</v>
      </c>
      <c r="B1504" s="6">
        <v>0.88100000000000001</v>
      </c>
      <c r="C1504" s="6">
        <v>4917.6111000000001</v>
      </c>
    </row>
    <row r="1505" spans="1:3" x14ac:dyDescent="0.2">
      <c r="A1505" s="1">
        <v>45728</v>
      </c>
      <c r="B1505" s="6">
        <v>0.88100000000000001</v>
      </c>
      <c r="C1505" s="6">
        <v>4892.1181999999999</v>
      </c>
    </row>
    <row r="1506" spans="1:3" x14ac:dyDescent="0.2">
      <c r="A1506" s="1">
        <v>45729</v>
      </c>
      <c r="B1506" s="6">
        <v>0.89500000000000002</v>
      </c>
      <c r="C1506" s="6">
        <v>4933.9606000000003</v>
      </c>
    </row>
    <row r="1507" spans="1:3" x14ac:dyDescent="0.2">
      <c r="A1507" s="1">
        <v>45730</v>
      </c>
      <c r="B1507" s="6">
        <v>0.89900000000000002</v>
      </c>
      <c r="C1507" s="6">
        <v>4969.5262000000002</v>
      </c>
    </row>
    <row r="1508" spans="1:3" x14ac:dyDescent="0.2">
      <c r="A1508" s="1">
        <v>45733</v>
      </c>
      <c r="B1508" s="6">
        <v>0.89600000000000002</v>
      </c>
      <c r="C1508" s="6">
        <v>4956.4400999999998</v>
      </c>
    </row>
    <row r="1509" spans="1:3" x14ac:dyDescent="0.2">
      <c r="A1509" s="1">
        <v>45734</v>
      </c>
      <c r="B1509" s="6">
        <v>0.89900000000000002</v>
      </c>
      <c r="C1509" s="6">
        <v>4974.4171999999999</v>
      </c>
    </row>
    <row r="1510" spans="1:3" x14ac:dyDescent="0.2">
      <c r="A1510" s="1">
        <v>45735</v>
      </c>
      <c r="B1510" s="6">
        <v>0.89600000000000002</v>
      </c>
      <c r="C1510" s="6">
        <v>4962.9669000000004</v>
      </c>
    </row>
    <row r="1511" spans="1:3" x14ac:dyDescent="0.2">
      <c r="A1511" s="1">
        <v>45736</v>
      </c>
      <c r="B1511" s="6">
        <v>0.89600000000000002</v>
      </c>
      <c r="C1511" s="6">
        <v>4950.8168999999998</v>
      </c>
    </row>
    <row r="1512" spans="1:3" x14ac:dyDescent="0.2">
      <c r="A1512" s="1">
        <v>45737</v>
      </c>
      <c r="B1512" s="6">
        <v>0.88700000000000001</v>
      </c>
      <c r="C1512" s="6">
        <v>4909.9164000000001</v>
      </c>
    </row>
    <row r="1513" spans="1:3" x14ac:dyDescent="0.2">
      <c r="A1513" s="1">
        <v>45740</v>
      </c>
      <c r="B1513" s="6">
        <v>0.90200000000000002</v>
      </c>
      <c r="C1513" s="6">
        <v>4949.6669000000002</v>
      </c>
    </row>
    <row r="1514" spans="1:3" x14ac:dyDescent="0.2">
      <c r="A1514" s="1">
        <v>45741</v>
      </c>
      <c r="B1514" s="6">
        <v>0.91400000000000003</v>
      </c>
      <c r="C1514" s="6">
        <v>4999.8687</v>
      </c>
    </row>
    <row r="1515" spans="1:3" x14ac:dyDescent="0.2">
      <c r="A1515" s="1">
        <v>45742</v>
      </c>
      <c r="B1515" s="6">
        <v>0.90700000000000003</v>
      </c>
      <c r="C1515" s="6">
        <v>4982.0558000000001</v>
      </c>
    </row>
    <row r="1516" spans="1:3" x14ac:dyDescent="0.2">
      <c r="A1516" s="1">
        <v>45743</v>
      </c>
      <c r="B1516" s="6">
        <v>0.89900000000000002</v>
      </c>
      <c r="C1516" s="6">
        <v>4958.0541000000003</v>
      </c>
    </row>
    <row r="1517" spans="1:3" x14ac:dyDescent="0.2">
      <c r="A1517" s="1">
        <v>45744</v>
      </c>
      <c r="B1517" s="6">
        <v>0.88900000000000001</v>
      </c>
      <c r="C1517" s="6">
        <v>4907.9312</v>
      </c>
    </row>
    <row r="1518" spans="1:3" x14ac:dyDescent="0.2">
      <c r="A1518" s="1">
        <v>45747</v>
      </c>
      <c r="B1518" s="6">
        <v>0.878</v>
      </c>
      <c r="C1518" s="6">
        <v>4855.0451999999996</v>
      </c>
    </row>
    <row r="1519" spans="1:3" x14ac:dyDescent="0.2">
      <c r="A1519" s="1">
        <v>45748</v>
      </c>
      <c r="B1519" s="6">
        <v>0.88900000000000001</v>
      </c>
      <c r="C1519" s="6">
        <v>4903.7084000000004</v>
      </c>
    </row>
    <row r="1520" spans="1:3" x14ac:dyDescent="0.2">
      <c r="A1520" s="1">
        <v>45749</v>
      </c>
      <c r="B1520" s="6">
        <v>0.88300000000000001</v>
      </c>
      <c r="C1520" s="6">
        <v>4879.9684999999999</v>
      </c>
    </row>
    <row r="1521" spans="1:3" x14ac:dyDescent="0.2">
      <c r="A1521" s="1">
        <v>45750</v>
      </c>
      <c r="B1521" s="6">
        <v>0.877</v>
      </c>
      <c r="C1521" s="6">
        <v>4851.8419000000004</v>
      </c>
    </row>
    <row r="1522" spans="1:3" x14ac:dyDescent="0.2">
      <c r="A1522" s="1">
        <v>45754</v>
      </c>
      <c r="B1522" s="6">
        <v>0.79500000000000004</v>
      </c>
      <c r="C1522" s="6">
        <v>4484.9980999999998</v>
      </c>
    </row>
    <row r="1523" spans="1:3" x14ac:dyDescent="0.2">
      <c r="A1523" s="1">
        <v>45755</v>
      </c>
      <c r="B1523" s="6">
        <v>0.83099999999999996</v>
      </c>
      <c r="C1523" s="6">
        <v>4570.3459999999995</v>
      </c>
    </row>
    <row r="1524" spans="1:3" x14ac:dyDescent="0.2">
      <c r="A1524" s="1">
        <v>45756</v>
      </c>
      <c r="B1524" s="6">
        <v>0.83799999999999997</v>
      </c>
      <c r="C1524" s="6">
        <v>4598.9777999999997</v>
      </c>
    </row>
    <row r="1525" spans="1:3" x14ac:dyDescent="0.2">
      <c r="A1525" s="1">
        <v>45757</v>
      </c>
      <c r="B1525" s="6">
        <v>0.85499999999999998</v>
      </c>
      <c r="C1525" s="6">
        <v>4680.6984000000002</v>
      </c>
    </row>
    <row r="1526" spans="1:3" x14ac:dyDescent="0.2">
      <c r="A1526" s="1">
        <v>45758</v>
      </c>
      <c r="B1526" s="6">
        <v>0.85699999999999998</v>
      </c>
      <c r="C1526" s="6">
        <v>4682.0231000000003</v>
      </c>
    </row>
    <row r="1527" spans="1:3" x14ac:dyDescent="0.2">
      <c r="A1527" s="1">
        <v>45761</v>
      </c>
      <c r="B1527" s="6">
        <v>0.871</v>
      </c>
      <c r="C1527" s="6">
        <v>4754.0119999999997</v>
      </c>
    </row>
    <row r="1528" spans="1:3" x14ac:dyDescent="0.2">
      <c r="A1528" s="1">
        <v>45762</v>
      </c>
      <c r="B1528" s="6">
        <v>0.86599999999999999</v>
      </c>
      <c r="C1528" s="6">
        <v>4725.0218999999997</v>
      </c>
    </row>
    <row r="1529" spans="1:3" x14ac:dyDescent="0.2">
      <c r="A1529" s="1">
        <v>45763</v>
      </c>
      <c r="B1529" s="6">
        <v>0.86299999999999999</v>
      </c>
      <c r="C1529" s="6">
        <v>4716.0859</v>
      </c>
    </row>
    <row r="1530" spans="1:3" x14ac:dyDescent="0.2">
      <c r="A1530" s="1">
        <v>45764</v>
      </c>
      <c r="B1530" s="6">
        <v>0.86099999999999999</v>
      </c>
      <c r="C1530" s="6">
        <v>4703.4836999999998</v>
      </c>
    </row>
    <row r="1531" spans="1:3" x14ac:dyDescent="0.2">
      <c r="A1531" s="1">
        <v>45765</v>
      </c>
      <c r="B1531" s="6">
        <v>0.86199999999999999</v>
      </c>
      <c r="C1531" s="6">
        <v>4698.4605000000001</v>
      </c>
    </row>
    <row r="1532" spans="1:3" x14ac:dyDescent="0.2">
      <c r="A1532" s="1">
        <v>45768</v>
      </c>
      <c r="B1532" s="6">
        <v>0.875</v>
      </c>
      <c r="C1532" s="6">
        <v>4779.1954999999998</v>
      </c>
    </row>
    <row r="1533" spans="1:3" x14ac:dyDescent="0.2">
      <c r="A1533" s="1">
        <v>45769</v>
      </c>
      <c r="B1533" s="6">
        <v>0.877</v>
      </c>
      <c r="C1533" s="6">
        <v>4780.5860000000002</v>
      </c>
    </row>
    <row r="1534" spans="1:3" x14ac:dyDescent="0.2">
      <c r="A1534" s="1">
        <v>45770</v>
      </c>
      <c r="B1534" s="6">
        <v>0.86699999999999999</v>
      </c>
      <c r="C1534" s="6">
        <v>4747.6131999999998</v>
      </c>
    </row>
    <row r="1535" spans="1:3" x14ac:dyDescent="0.2">
      <c r="A1535" s="1">
        <v>45771</v>
      </c>
      <c r="B1535" s="6">
        <v>0.86599999999999999</v>
      </c>
      <c r="C1535" s="6">
        <v>4742.7102000000004</v>
      </c>
    </row>
    <row r="1536" spans="1:3" x14ac:dyDescent="0.2">
      <c r="A1536" s="1">
        <v>45772</v>
      </c>
      <c r="B1536" s="6">
        <v>0.86499999999999999</v>
      </c>
      <c r="C1536" s="6">
        <v>4754.4723000000004</v>
      </c>
    </row>
    <row r="1537" spans="1:3" x14ac:dyDescent="0.2">
      <c r="A1537" s="1">
        <v>45775</v>
      </c>
      <c r="B1537" s="6">
        <v>0.86</v>
      </c>
      <c r="C1537" s="6">
        <v>4735.7440999999999</v>
      </c>
    </row>
    <row r="1538" spans="1:3" x14ac:dyDescent="0.2">
      <c r="A1538" s="1">
        <v>45776</v>
      </c>
      <c r="B1538" s="6">
        <v>0.85699999999999998</v>
      </c>
      <c r="C1538" s="6">
        <v>4729.8469999999998</v>
      </c>
    </row>
    <row r="1539" spans="1:3" x14ac:dyDescent="0.2">
      <c r="A1539" s="1">
        <v>45777</v>
      </c>
      <c r="B1539" s="6">
        <v>0.85</v>
      </c>
      <c r="C1539" s="6">
        <v>4713.6374999999998</v>
      </c>
    </row>
    <row r="1540" spans="1:3" x14ac:dyDescent="0.2">
      <c r="A1540" s="1">
        <v>45783</v>
      </c>
      <c r="B1540" s="6">
        <v>0.86799999999999999</v>
      </c>
      <c r="C1540" s="6">
        <v>4787.1046999999999</v>
      </c>
    </row>
    <row r="1541" spans="1:3" x14ac:dyDescent="0.2">
      <c r="A1541" s="1">
        <v>45784</v>
      </c>
      <c r="B1541" s="6">
        <v>0.875</v>
      </c>
      <c r="C1541" s="6">
        <v>4814.4894999999997</v>
      </c>
    </row>
    <row r="1542" spans="1:3" x14ac:dyDescent="0.2">
      <c r="A1542" s="1">
        <v>45785</v>
      </c>
      <c r="B1542" s="6">
        <v>0.87</v>
      </c>
      <c r="C1542" s="6">
        <v>4786.5954000000002</v>
      </c>
    </row>
    <row r="1543" spans="1:3" x14ac:dyDescent="0.2">
      <c r="A1543" s="1">
        <v>45786</v>
      </c>
      <c r="B1543" s="6">
        <v>0.86699999999999999</v>
      </c>
      <c r="C1543" s="6">
        <v>4773.1202999999996</v>
      </c>
    </row>
    <row r="1544" spans="1:3" x14ac:dyDescent="0.2">
      <c r="A1544" s="1">
        <v>45789</v>
      </c>
      <c r="B1544" s="6">
        <v>0.87</v>
      </c>
      <c r="C1544" s="6">
        <v>4790.0550999999996</v>
      </c>
    </row>
    <row r="1545" spans="1:3" x14ac:dyDescent="0.2">
      <c r="A1545" s="1">
        <v>45790</v>
      </c>
      <c r="B1545" s="6">
        <v>0.872</v>
      </c>
      <c r="C1545" s="6">
        <v>4805.2313000000004</v>
      </c>
    </row>
    <row r="1546" spans="1:3" x14ac:dyDescent="0.2">
      <c r="A1546" s="1">
        <v>45791</v>
      </c>
      <c r="B1546" s="6">
        <v>0.88100000000000001</v>
      </c>
      <c r="C1546" s="6">
        <v>4841.0929999999998</v>
      </c>
    </row>
    <row r="1547" spans="1:3" x14ac:dyDescent="0.2">
      <c r="A1547" s="1">
        <v>45792</v>
      </c>
      <c r="B1547" s="6">
        <v>0.877</v>
      </c>
      <c r="C1547" s="6">
        <v>4807.2124000000003</v>
      </c>
    </row>
    <row r="1548" spans="1:3" x14ac:dyDescent="0.2">
      <c r="A1548" s="1">
        <v>45793</v>
      </c>
      <c r="B1548" s="6">
        <v>0.874</v>
      </c>
      <c r="C1548" s="6">
        <v>4798.5326999999997</v>
      </c>
    </row>
    <row r="1549" spans="1:3" x14ac:dyDescent="0.2">
      <c r="A1549" s="1">
        <v>45796</v>
      </c>
      <c r="B1549" s="6">
        <v>0.872</v>
      </c>
      <c r="C1549" s="6">
        <v>4799.8864000000003</v>
      </c>
    </row>
    <row r="1550" spans="1:3" x14ac:dyDescent="0.2">
      <c r="A1550" s="1">
        <v>45797</v>
      </c>
      <c r="B1550" s="6">
        <v>0.874</v>
      </c>
      <c r="C1550" s="6">
        <v>4803.8881000000001</v>
      </c>
    </row>
    <row r="1551" spans="1:3" x14ac:dyDescent="0.2">
      <c r="A1551" s="1">
        <v>45798</v>
      </c>
      <c r="B1551" s="6">
        <v>0.88700000000000001</v>
      </c>
      <c r="C1551" s="6">
        <v>4858.1315000000004</v>
      </c>
    </row>
    <row r="1552" spans="1:3" x14ac:dyDescent="0.2">
      <c r="A1552" s="1">
        <v>45799</v>
      </c>
      <c r="B1552" s="6">
        <v>0.877</v>
      </c>
      <c r="C1552" s="6">
        <v>4809.3762999999999</v>
      </c>
    </row>
    <row r="1553" spans="1:3" x14ac:dyDescent="0.2">
      <c r="A1553" s="1">
        <v>45800</v>
      </c>
      <c r="B1553" s="6">
        <v>0.875</v>
      </c>
      <c r="C1553" s="6">
        <v>4789.6899999999996</v>
      </c>
    </row>
    <row r="1554" spans="1:3" x14ac:dyDescent="0.2">
      <c r="A1554" s="1">
        <v>45803</v>
      </c>
      <c r="B1554" s="6">
        <v>0.876</v>
      </c>
      <c r="C1554" s="6">
        <v>4792.7282999999998</v>
      </c>
    </row>
    <row r="1555" spans="1:3" x14ac:dyDescent="0.2">
      <c r="A1555" s="1">
        <v>45804</v>
      </c>
      <c r="B1555" s="6">
        <v>0.86799999999999999</v>
      </c>
      <c r="C1555" s="6">
        <v>4756.7542000000003</v>
      </c>
    </row>
    <row r="1556" spans="1:3" x14ac:dyDescent="0.2">
      <c r="A1556" s="1">
        <v>45805</v>
      </c>
      <c r="B1556" s="6">
        <v>0.871</v>
      </c>
      <c r="C1556" s="6">
        <v>4753.9525000000003</v>
      </c>
    </row>
    <row r="1557" spans="1:3" x14ac:dyDescent="0.2">
      <c r="A1557" s="1">
        <v>45806</v>
      </c>
      <c r="B1557" s="6">
        <v>0.873</v>
      </c>
      <c r="C1557" s="6">
        <v>4773.9989999999998</v>
      </c>
    </row>
    <row r="1558" spans="1:3" x14ac:dyDescent="0.2">
      <c r="A1558" s="1">
        <v>45807</v>
      </c>
      <c r="B1558" s="6">
        <v>0.86799999999999999</v>
      </c>
      <c r="C1558" s="6">
        <v>4749.3189000000002</v>
      </c>
    </row>
    <row r="1559" spans="1:3" x14ac:dyDescent="0.2">
      <c r="A1559" s="1">
        <v>45811</v>
      </c>
      <c r="B1559" s="6">
        <v>0.872</v>
      </c>
      <c r="C1559" s="6">
        <v>4769.7291999999998</v>
      </c>
    </row>
    <row r="1560" spans="1:3" x14ac:dyDescent="0.2">
      <c r="A1560" s="1">
        <v>45812</v>
      </c>
      <c r="B1560" s="6">
        <v>0.88</v>
      </c>
      <c r="C1560" s="6">
        <v>4812.8882000000003</v>
      </c>
    </row>
    <row r="1561" spans="1:3" x14ac:dyDescent="0.2">
      <c r="A1561" s="1">
        <v>45813</v>
      </c>
      <c r="B1561" s="6">
        <v>0.878</v>
      </c>
      <c r="C1561" s="6">
        <v>4792.7866000000004</v>
      </c>
    </row>
    <row r="1562" spans="1:3" x14ac:dyDescent="0.2">
      <c r="A1562" s="1">
        <v>45814</v>
      </c>
      <c r="B1562" s="6">
        <v>0.88800000000000001</v>
      </c>
      <c r="C1562" s="6">
        <v>4833.6437999999998</v>
      </c>
    </row>
    <row r="1563" spans="1:3" x14ac:dyDescent="0.2">
      <c r="A1563" s="1">
        <v>45817</v>
      </c>
      <c r="B1563" s="6">
        <v>0.88800000000000001</v>
      </c>
      <c r="C1563" s="6">
        <v>4848.7199000000001</v>
      </c>
    </row>
    <row r="1564" spans="1:3" x14ac:dyDescent="0.2">
      <c r="A1564" s="1">
        <v>45818</v>
      </c>
      <c r="B1564" s="6">
        <v>0.88500000000000001</v>
      </c>
      <c r="C1564" s="6">
        <v>4834.6855999999998</v>
      </c>
    </row>
    <row r="1565" spans="1:3" x14ac:dyDescent="0.2">
      <c r="A1565" s="1">
        <v>45819</v>
      </c>
      <c r="B1565" s="6">
        <v>0.89500000000000002</v>
      </c>
      <c r="C1565" s="6">
        <v>4883.5465000000004</v>
      </c>
    </row>
    <row r="1566" spans="1:3" x14ac:dyDescent="0.2">
      <c r="A1566" s="1">
        <v>45820</v>
      </c>
      <c r="B1566" s="6">
        <v>0.89800000000000002</v>
      </c>
      <c r="C1566" s="6">
        <v>4887.1743999999999</v>
      </c>
    </row>
    <row r="1567" spans="1:3" x14ac:dyDescent="0.2">
      <c r="A1567" s="1">
        <v>45821</v>
      </c>
      <c r="B1567" s="6">
        <v>0.90100000000000002</v>
      </c>
      <c r="C1567" s="6">
        <v>4879.3814000000002</v>
      </c>
    </row>
    <row r="1568" spans="1:3" x14ac:dyDescent="0.2">
      <c r="A1568" s="1">
        <v>45824</v>
      </c>
      <c r="B1568" s="6">
        <v>0.90100000000000002</v>
      </c>
      <c r="C1568" s="6">
        <v>4865.8662999999997</v>
      </c>
    </row>
    <row r="1569" spans="1:3" x14ac:dyDescent="0.2">
      <c r="A1569" s="1">
        <v>45825</v>
      </c>
      <c r="B1569" s="6">
        <v>0.90400000000000003</v>
      </c>
      <c r="C1569" s="6">
        <v>4871.8105999999998</v>
      </c>
    </row>
    <row r="1570" spans="1:3" x14ac:dyDescent="0.2">
      <c r="A1570" s="1">
        <v>45826</v>
      </c>
      <c r="B1570" s="6">
        <v>0.89900000000000002</v>
      </c>
      <c r="C1570" s="6">
        <v>4841.4754000000003</v>
      </c>
    </row>
    <row r="1571" spans="1:3" x14ac:dyDescent="0.2">
      <c r="A1571" s="1">
        <v>45827</v>
      </c>
      <c r="B1571" s="6">
        <v>0.88700000000000001</v>
      </c>
      <c r="C1571" s="6">
        <v>4783.6504000000004</v>
      </c>
    </row>
    <row r="1572" spans="1:3" x14ac:dyDescent="0.2">
      <c r="A1572" s="1">
        <v>45828</v>
      </c>
      <c r="B1572" s="6">
        <v>0.88800000000000001</v>
      </c>
      <c r="C1572" s="6">
        <v>4762.9930999999997</v>
      </c>
    </row>
    <row r="1573" spans="1:3" x14ac:dyDescent="0.2">
      <c r="A1573" s="1">
        <v>45831</v>
      </c>
      <c r="B1573" s="6">
        <v>0.89200000000000002</v>
      </c>
      <c r="C1573" s="6">
        <v>4778.9183999999996</v>
      </c>
    </row>
    <row r="1574" spans="1:3" x14ac:dyDescent="0.2">
      <c r="A1574" s="1">
        <v>45832</v>
      </c>
      <c r="B1574" s="6">
        <v>0.89</v>
      </c>
      <c r="C1574" s="6">
        <v>4805.5138999999999</v>
      </c>
    </row>
    <row r="1575" spans="1:3" x14ac:dyDescent="0.2">
      <c r="A1575" s="1">
        <v>45833</v>
      </c>
      <c r="B1575" s="6">
        <v>0.89600000000000002</v>
      </c>
      <c r="C1575" s="6">
        <v>4823.7806</v>
      </c>
    </row>
    <row r="1576" spans="1:3" x14ac:dyDescent="0.2">
      <c r="A1576" s="1">
        <v>45834</v>
      </c>
      <c r="B1576" s="6">
        <v>0.89500000000000002</v>
      </c>
      <c r="C1576" s="6">
        <v>4817.5511999999999</v>
      </c>
    </row>
    <row r="1577" spans="1:3" x14ac:dyDescent="0.2">
      <c r="A1577" s="1">
        <v>45835</v>
      </c>
      <c r="B1577" s="6">
        <v>0.90400000000000003</v>
      </c>
      <c r="C1577" s="6">
        <v>4860.4603999999999</v>
      </c>
    </row>
    <row r="1578" spans="1:3" x14ac:dyDescent="0.2">
      <c r="A1578" s="1">
        <v>45838</v>
      </c>
      <c r="B1578" s="6">
        <v>0.90600000000000003</v>
      </c>
      <c r="C1578" s="6">
        <v>4873.2647999999999</v>
      </c>
    </row>
    <row r="1579" spans="1:3" x14ac:dyDescent="0.2">
      <c r="A1579" s="1">
        <v>45839</v>
      </c>
      <c r="B1579" s="6">
        <v>0.91300000000000003</v>
      </c>
      <c r="C1579" s="6">
        <v>4918.3548000000001</v>
      </c>
    </row>
    <row r="1580" spans="1:3" x14ac:dyDescent="0.2">
      <c r="A1580" s="1">
        <v>45840</v>
      </c>
      <c r="B1580" s="6">
        <v>0.92300000000000004</v>
      </c>
      <c r="C1580" s="6">
        <v>4980.3863000000001</v>
      </c>
    </row>
    <row r="1581" spans="1:3" x14ac:dyDescent="0.2">
      <c r="A1581" s="1">
        <v>45841</v>
      </c>
      <c r="B1581" s="6">
        <v>0.92</v>
      </c>
      <c r="C1581" s="6">
        <v>4989.4041999999999</v>
      </c>
    </row>
    <row r="1582" spans="1:3" x14ac:dyDescent="0.2">
      <c r="A1582" s="1">
        <v>45842</v>
      </c>
      <c r="B1582" s="6">
        <v>0.91600000000000004</v>
      </c>
      <c r="C1582" s="6">
        <v>4965.6509999999998</v>
      </c>
    </row>
    <row r="1583" spans="1:3" x14ac:dyDescent="0.2">
      <c r="A1583" s="1">
        <v>45845</v>
      </c>
      <c r="B1583" s="6">
        <v>0.91700000000000004</v>
      </c>
      <c r="C1583" s="6">
        <v>4956.4317000000001</v>
      </c>
    </row>
    <row r="1584" spans="1:3" x14ac:dyDescent="0.2">
      <c r="A1584" s="1">
        <v>45846</v>
      </c>
      <c r="B1584" s="6">
        <v>0.92500000000000004</v>
      </c>
      <c r="C1584" s="6">
        <v>5011.1238999999996</v>
      </c>
    </row>
    <row r="1585" spans="1:3" x14ac:dyDescent="0.2">
      <c r="A1585" s="1">
        <v>45847</v>
      </c>
      <c r="B1585" s="6">
        <v>0.91500000000000004</v>
      </c>
      <c r="C1585" s="6">
        <v>4972.9071999999996</v>
      </c>
    </row>
    <row r="1586" spans="1:3" x14ac:dyDescent="0.2">
      <c r="A1586" s="1">
        <v>45848</v>
      </c>
      <c r="B1586" s="6">
        <v>0.92500000000000004</v>
      </c>
      <c r="C1586" s="6">
        <v>5040.5982999999997</v>
      </c>
    </row>
    <row r="1587" spans="1:3" x14ac:dyDescent="0.2">
      <c r="A1587" s="1">
        <v>45849</v>
      </c>
      <c r="B1587" s="6">
        <v>0.94099999999999995</v>
      </c>
      <c r="C1587" s="6">
        <v>5081.2830999999996</v>
      </c>
    </row>
    <row r="1588" spans="1:3" x14ac:dyDescent="0.2">
      <c r="A1588" s="1">
        <v>45852</v>
      </c>
      <c r="B1588" s="6">
        <v>0.94</v>
      </c>
      <c r="C1588" s="6">
        <v>5103.5937000000004</v>
      </c>
    </row>
    <row r="1589" spans="1:3" x14ac:dyDescent="0.2">
      <c r="A1589" s="1">
        <v>45853</v>
      </c>
      <c r="B1589" s="6">
        <v>0.92700000000000005</v>
      </c>
      <c r="C1589" s="6">
        <v>5050.8923999999997</v>
      </c>
    </row>
    <row r="1590" spans="1:3" x14ac:dyDescent="0.2">
      <c r="A1590" s="1">
        <v>45854</v>
      </c>
      <c r="B1590" s="6">
        <v>0.92600000000000005</v>
      </c>
      <c r="C1590" s="6">
        <v>5030.9638000000004</v>
      </c>
    </row>
    <row r="1591" spans="1:3" x14ac:dyDescent="0.2">
      <c r="A1591" s="1">
        <v>45855</v>
      </c>
      <c r="B1591" s="6">
        <v>0.92800000000000005</v>
      </c>
      <c r="C1591" s="6">
        <v>5066.9724999999999</v>
      </c>
    </row>
    <row r="1592" spans="1:3" x14ac:dyDescent="0.2">
      <c r="A1592" s="1">
        <v>45856</v>
      </c>
      <c r="B1592" s="6">
        <v>0.94399999999999995</v>
      </c>
      <c r="C1592" s="6">
        <v>5137.8032000000003</v>
      </c>
    </row>
    <row r="1593" spans="1:3" x14ac:dyDescent="0.2">
      <c r="A1593" s="1">
        <v>45859</v>
      </c>
      <c r="B1593" s="6">
        <v>0.97299999999999998</v>
      </c>
      <c r="C1593" s="6">
        <v>5286.1084000000001</v>
      </c>
    </row>
    <row r="1594" spans="1:3" x14ac:dyDescent="0.2">
      <c r="A1594" s="1">
        <v>45860</v>
      </c>
      <c r="B1594" s="6">
        <v>1.0029999999999999</v>
      </c>
      <c r="C1594" s="6">
        <v>5449.5816000000004</v>
      </c>
    </row>
    <row r="1595" spans="1:3" x14ac:dyDescent="0.2">
      <c r="A1595" s="1">
        <v>45861</v>
      </c>
      <c r="B1595" s="6">
        <v>0.995</v>
      </c>
      <c r="C1595" s="6">
        <v>5424.1089000000002</v>
      </c>
    </row>
    <row r="1596" spans="1:3" x14ac:dyDescent="0.2">
      <c r="A1596" s="1">
        <v>45862</v>
      </c>
      <c r="B1596" s="6">
        <v>1.022</v>
      </c>
      <c r="C1596" s="6">
        <v>5540.0487000000003</v>
      </c>
    </row>
    <row r="1597" spans="1:3" x14ac:dyDescent="0.2">
      <c r="A1597" s="1">
        <v>45863</v>
      </c>
      <c r="B1597" s="6">
        <v>1.02</v>
      </c>
      <c r="C1597" s="6">
        <v>5523.4373999999998</v>
      </c>
    </row>
    <row r="1598" spans="1:3" x14ac:dyDescent="0.2">
      <c r="A1598" s="1">
        <v>45866</v>
      </c>
      <c r="B1598" s="6">
        <v>1.0089999999999999</v>
      </c>
      <c r="C1598" s="6">
        <v>5484.1795000000002</v>
      </c>
    </row>
    <row r="1599" spans="1:3" x14ac:dyDescent="0.2">
      <c r="A1599" s="1">
        <v>45867</v>
      </c>
      <c r="B1599" s="6">
        <v>1.0169999999999999</v>
      </c>
      <c r="C1599" s="6">
        <v>5505.8765999999996</v>
      </c>
    </row>
    <row r="1600" spans="1:3" x14ac:dyDescent="0.2">
      <c r="A1600" s="1">
        <v>45868</v>
      </c>
      <c r="B1600" s="6">
        <v>1.02</v>
      </c>
      <c r="C1600" s="6">
        <v>5507.6643000000004</v>
      </c>
    </row>
    <row r="1601" spans="1:3" x14ac:dyDescent="0.2">
      <c r="A1601" s="1">
        <v>45869</v>
      </c>
      <c r="B1601" s="6">
        <v>0.98299999999999998</v>
      </c>
      <c r="C1601" s="6">
        <v>5342.4645</v>
      </c>
    </row>
    <row r="1602" spans="1:3" x14ac:dyDescent="0.2">
      <c r="A1602" s="1">
        <v>45870</v>
      </c>
      <c r="B1602" s="6">
        <v>0.97899999999999998</v>
      </c>
      <c r="C1602" s="6">
        <v>5313.8953000000001</v>
      </c>
    </row>
    <row r="1603" spans="1:3" x14ac:dyDescent="0.2">
      <c r="A1603" s="1">
        <v>45873</v>
      </c>
      <c r="B1603" s="6">
        <v>0.98799999999999999</v>
      </c>
      <c r="C1603" s="6">
        <v>5342.3536999999997</v>
      </c>
    </row>
    <row r="1604" spans="1:3" x14ac:dyDescent="0.2">
      <c r="A1604" s="1">
        <v>45874</v>
      </c>
      <c r="B1604" s="6">
        <v>0.996</v>
      </c>
      <c r="C1604" s="6">
        <v>5386.1289999999999</v>
      </c>
    </row>
    <row r="1605" spans="1:3" x14ac:dyDescent="0.2">
      <c r="A1605" s="1">
        <v>45875</v>
      </c>
      <c r="B1605" s="6">
        <v>1.006</v>
      </c>
      <c r="C1605" s="6">
        <v>5437.9553999999998</v>
      </c>
    </row>
    <row r="1606" spans="1:3" x14ac:dyDescent="0.2">
      <c r="A1606" s="1">
        <v>45876</v>
      </c>
      <c r="B1606" s="6">
        <v>1.008</v>
      </c>
      <c r="C1606" s="6">
        <v>5452.7479999999996</v>
      </c>
    </row>
    <row r="1607" spans="1:3" x14ac:dyDescent="0.2">
      <c r="A1607" s="1">
        <v>45877</v>
      </c>
      <c r="B1607" s="6">
        <v>1.0169999999999999</v>
      </c>
      <c r="C1607" s="6">
        <v>5495.2008999999998</v>
      </c>
    </row>
    <row r="1608" spans="1:3" x14ac:dyDescent="0.2">
      <c r="A1608" s="1">
        <v>45880</v>
      </c>
      <c r="B1608" s="6">
        <v>1.0129999999999999</v>
      </c>
      <c r="C1608" s="6">
        <v>5506.7875000000004</v>
      </c>
    </row>
    <row r="1609" spans="1:3" x14ac:dyDescent="0.2">
      <c r="A1609" s="1">
        <v>45881</v>
      </c>
      <c r="B1609" s="6">
        <v>1.012</v>
      </c>
      <c r="C1609" s="6">
        <v>5503.2178000000004</v>
      </c>
    </row>
    <row r="1610" spans="1:3" x14ac:dyDescent="0.2">
      <c r="A1610" s="1">
        <v>45882</v>
      </c>
      <c r="B1610" s="6">
        <v>1.0209999999999999</v>
      </c>
      <c r="C1610" s="6">
        <v>5548.9160000000002</v>
      </c>
    </row>
    <row r="1611" spans="1:3" x14ac:dyDescent="0.2">
      <c r="A1611" s="1">
        <v>45883</v>
      </c>
      <c r="B1611" s="6">
        <v>1.012</v>
      </c>
      <c r="C1611" s="6">
        <v>5471.5153</v>
      </c>
    </row>
    <row r="1612" spans="1:3" x14ac:dyDescent="0.2">
      <c r="A1612" s="1">
        <v>45884</v>
      </c>
      <c r="B1612" s="6">
        <v>1.03</v>
      </c>
      <c r="C1612" s="6">
        <v>5589.1140999999998</v>
      </c>
    </row>
    <row r="1613" spans="1:3" x14ac:dyDescent="0.2">
      <c r="A1613" s="1">
        <v>45887</v>
      </c>
      <c r="B1613" s="6">
        <v>1.034</v>
      </c>
      <c r="C1613" s="6">
        <v>5605.2718999999997</v>
      </c>
    </row>
    <row r="1614" spans="1:3" x14ac:dyDescent="0.2">
      <c r="A1614" s="1">
        <v>45888</v>
      </c>
      <c r="B1614" s="6">
        <v>1.03</v>
      </c>
      <c r="C1614" s="6">
        <v>5575.1241</v>
      </c>
    </row>
    <row r="1615" spans="1:3" x14ac:dyDescent="0.2">
      <c r="A1615" s="1">
        <v>45889</v>
      </c>
      <c r="B1615" s="6">
        <v>1.044</v>
      </c>
      <c r="C1615" s="6">
        <v>5631.2942999999996</v>
      </c>
    </row>
    <row r="1616" spans="1:3" x14ac:dyDescent="0.2">
      <c r="A1616" s="1">
        <v>45890</v>
      </c>
      <c r="B1616" s="6">
        <v>1.0469999999999999</v>
      </c>
      <c r="C1616" s="6">
        <v>5660.9166999999998</v>
      </c>
    </row>
    <row r="1617" spans="1:3" x14ac:dyDescent="0.2">
      <c r="A1617" s="1">
        <v>45891</v>
      </c>
      <c r="B1617" s="6">
        <v>1.0569999999999999</v>
      </c>
      <c r="C1617" s="6">
        <v>5703.2046</v>
      </c>
    </row>
    <row r="1618" spans="1:3" x14ac:dyDescent="0.2">
      <c r="A1618" s="1">
        <v>45894</v>
      </c>
      <c r="B1618" s="6">
        <v>1.0960000000000001</v>
      </c>
      <c r="C1618" s="6">
        <v>5867.3347000000003</v>
      </c>
    </row>
    <row r="1619" spans="1:3" x14ac:dyDescent="0.2">
      <c r="A1619" s="1">
        <v>45895</v>
      </c>
      <c r="B1619" s="6">
        <v>1.083</v>
      </c>
      <c r="C1619" s="6">
        <v>5883.4839000000002</v>
      </c>
    </row>
    <row r="1620" spans="1:3" x14ac:dyDescent="0.2">
      <c r="A1620" s="1">
        <v>45896</v>
      </c>
      <c r="B1620" s="6">
        <v>1.0680000000000001</v>
      </c>
      <c r="C1620" s="6">
        <v>5776.366</v>
      </c>
    </row>
    <row r="1621" spans="1:3" x14ac:dyDescent="0.2">
      <c r="A1621" s="1">
        <v>45897</v>
      </c>
      <c r="B1621" s="6">
        <v>1.077</v>
      </c>
      <c r="C1621" s="6">
        <v>5842.9952000000003</v>
      </c>
    </row>
    <row r="1622" spans="1:3" x14ac:dyDescent="0.2">
      <c r="A1622" s="1">
        <v>45898</v>
      </c>
      <c r="B1622" s="6">
        <v>1.097</v>
      </c>
      <c r="C1622" s="6">
        <v>5929.1284999999998</v>
      </c>
    </row>
    <row r="1623" spans="1:3" x14ac:dyDescent="0.2">
      <c r="A1623" s="1">
        <v>45901</v>
      </c>
      <c r="B1623" s="6">
        <v>1.1299999999999999</v>
      </c>
      <c r="C1623" s="6">
        <v>6000.7155000000002</v>
      </c>
    </row>
    <row r="1624" spans="1:3" x14ac:dyDescent="0.2">
      <c r="A1624" s="1">
        <v>45902</v>
      </c>
      <c r="B1624" s="6">
        <v>1.109</v>
      </c>
      <c r="C1624" s="6">
        <v>5931.3492999999999</v>
      </c>
    </row>
    <row r="1625" spans="1:3" x14ac:dyDescent="0.2">
      <c r="A1625" s="1">
        <v>45903</v>
      </c>
      <c r="B1625" s="6">
        <v>1.0960000000000001</v>
      </c>
      <c r="C1625" s="6">
        <v>5865.2813999999998</v>
      </c>
    </row>
    <row r="1626" spans="1:3" x14ac:dyDescent="0.2">
      <c r="A1626" s="1">
        <v>45904</v>
      </c>
      <c r="B1626" s="6">
        <v>1.0640000000000001</v>
      </c>
      <c r="C1626" s="6">
        <v>5730.0356000000002</v>
      </c>
    </row>
    <row r="1627" spans="1:3" x14ac:dyDescent="0.2">
      <c r="A1627" s="1">
        <v>45905</v>
      </c>
      <c r="B1627" s="6">
        <v>1.093</v>
      </c>
      <c r="C1627" s="6">
        <v>5888.9994999999999</v>
      </c>
    </row>
    <row r="1628" spans="1:3" x14ac:dyDescent="0.2">
      <c r="A1628" s="1">
        <v>45908</v>
      </c>
      <c r="B1628" s="6">
        <v>1.1060000000000001</v>
      </c>
      <c r="C1628" s="6">
        <v>5960.3062</v>
      </c>
    </row>
    <row r="1629" spans="1:3" x14ac:dyDescent="0.2">
      <c r="A1629" s="1">
        <v>45909</v>
      </c>
      <c r="B1629" s="6">
        <v>1.1120000000000001</v>
      </c>
      <c r="C1629" s="6">
        <v>5971.2545</v>
      </c>
    </row>
    <row r="1630" spans="1:3" x14ac:dyDescent="0.2">
      <c r="A1630" s="1">
        <v>45910</v>
      </c>
      <c r="B1630" s="6">
        <v>1.099</v>
      </c>
      <c r="C1630" s="6">
        <v>5911.8312999999998</v>
      </c>
    </row>
    <row r="1631" spans="1:3" x14ac:dyDescent="0.2">
      <c r="A1631" s="1">
        <v>45911</v>
      </c>
      <c r="B1631" s="6">
        <v>1.109</v>
      </c>
      <c r="C1631" s="6">
        <v>5997.7852000000003</v>
      </c>
    </row>
    <row r="1632" spans="1:3" x14ac:dyDescent="0.2">
      <c r="A1632" s="1">
        <v>45912</v>
      </c>
      <c r="B1632" s="6">
        <v>1.1120000000000001</v>
      </c>
      <c r="C1632" s="6">
        <v>6048.2111999999997</v>
      </c>
    </row>
    <row r="1633" spans="1:3" x14ac:dyDescent="0.2">
      <c r="A1633" s="1">
        <v>45915</v>
      </c>
      <c r="B1633" s="6">
        <v>1.1000000000000001</v>
      </c>
      <c r="C1633" s="6">
        <v>6032.9184999999998</v>
      </c>
    </row>
    <row r="1634" spans="1:3" x14ac:dyDescent="0.2">
      <c r="A1634" s="1">
        <v>45916</v>
      </c>
      <c r="B1634" s="6">
        <v>1.099</v>
      </c>
      <c r="C1634" s="6">
        <v>5995.6770999999999</v>
      </c>
    </row>
    <row r="1635" spans="1:3" x14ac:dyDescent="0.2">
      <c r="A1635" s="1">
        <v>45917</v>
      </c>
      <c r="B1635" s="6">
        <v>1.105</v>
      </c>
      <c r="C1635" s="6">
        <v>6024.4322000000002</v>
      </c>
    </row>
    <row r="1636" spans="1:3" x14ac:dyDescent="0.2">
      <c r="A1636" s="1">
        <v>45918</v>
      </c>
      <c r="B1636" s="6">
        <v>1.0760000000000001</v>
      </c>
      <c r="C1636" s="6">
        <v>5866.0578999999998</v>
      </c>
    </row>
    <row r="1637" spans="1:3" x14ac:dyDescent="0.2">
      <c r="A1637" s="1">
        <v>45919</v>
      </c>
      <c r="B1637" s="6">
        <v>1.0880000000000001</v>
      </c>
      <c r="C1637" s="6">
        <v>5917.7498999999998</v>
      </c>
    </row>
    <row r="1638" spans="1:3" x14ac:dyDescent="0.2">
      <c r="A1638" s="1">
        <v>45922</v>
      </c>
      <c r="B1638" s="6">
        <v>1.089</v>
      </c>
      <c r="C1638" s="6">
        <v>5900.1445000000003</v>
      </c>
    </row>
    <row r="1639" spans="1:3" x14ac:dyDescent="0.2">
      <c r="A1639" s="1">
        <v>45923</v>
      </c>
      <c r="B1639" s="6">
        <v>1.08</v>
      </c>
      <c r="C1639" s="6">
        <v>5845.6890999999996</v>
      </c>
    </row>
    <row r="1640" spans="1:3" x14ac:dyDescent="0.2">
      <c r="A1640" s="1">
        <v>45924</v>
      </c>
      <c r="B1640" s="6">
        <v>1.0940000000000001</v>
      </c>
      <c r="C1640" s="6">
        <v>5900.1592000000001</v>
      </c>
    </row>
    <row r="1641" spans="1:3" x14ac:dyDescent="0.2">
      <c r="A1641" s="1">
        <v>45925</v>
      </c>
      <c r="B1641" s="6">
        <v>1.101</v>
      </c>
      <c r="C1641" s="6">
        <v>5919.3590999999997</v>
      </c>
    </row>
    <row r="1642" spans="1:3" x14ac:dyDescent="0.2">
      <c r="A1642" s="1">
        <v>45926</v>
      </c>
      <c r="B1642" s="6">
        <v>1.1020000000000001</v>
      </c>
      <c r="C1642" s="6">
        <v>5926.1890000000003</v>
      </c>
    </row>
    <row r="1643" spans="1:3" x14ac:dyDescent="0.2">
      <c r="A1643" s="1">
        <v>45929</v>
      </c>
      <c r="B1643" s="6">
        <v>1.115</v>
      </c>
      <c r="C1643" s="6">
        <v>6038.8154000000004</v>
      </c>
    </row>
    <row r="1644" spans="1:3" x14ac:dyDescent="0.2">
      <c r="A1644" s="1">
        <v>45930</v>
      </c>
      <c r="B1644" s="6">
        <v>1.139</v>
      </c>
      <c r="C1644" s="6">
        <v>6151.7241999999997</v>
      </c>
    </row>
    <row r="1645" spans="1:3" x14ac:dyDescent="0.2">
      <c r="A1645" s="1">
        <v>45939</v>
      </c>
      <c r="B1645" s="6">
        <v>1.2030000000000001</v>
      </c>
      <c r="C1645" s="6">
        <v>6440.2236000000003</v>
      </c>
    </row>
    <row r="1646" spans="1:3" x14ac:dyDescent="0.2">
      <c r="A1646" s="1">
        <v>45940</v>
      </c>
      <c r="B1646" s="6">
        <v>1.1910000000000001</v>
      </c>
      <c r="C1646" s="6">
        <v>6421.7584999999999</v>
      </c>
    </row>
    <row r="1647" spans="1:3" x14ac:dyDescent="0.2">
      <c r="A1647" s="1">
        <v>45943</v>
      </c>
      <c r="B1647" s="6">
        <v>1.21</v>
      </c>
      <c r="C1647" s="6">
        <v>6487.2820000000002</v>
      </c>
    </row>
    <row r="1648" spans="1:3" x14ac:dyDescent="0.2">
      <c r="A1648" s="1">
        <v>45944</v>
      </c>
      <c r="B1648" s="6">
        <v>1.1910000000000001</v>
      </c>
      <c r="C1648" s="6">
        <v>6371.3968999999997</v>
      </c>
    </row>
    <row r="1649" spans="1:3" x14ac:dyDescent="0.2">
      <c r="A1649" s="1">
        <v>45945</v>
      </c>
      <c r="B1649" s="6">
        <v>1.196</v>
      </c>
      <c r="C1649" s="6">
        <v>6387.0468000000001</v>
      </c>
    </row>
    <row r="1650" spans="1:3" x14ac:dyDescent="0.2">
      <c r="A1650" s="1">
        <v>45946</v>
      </c>
      <c r="B1650" s="6">
        <v>1.181</v>
      </c>
      <c r="C1650" s="6">
        <v>6308.4727000000003</v>
      </c>
    </row>
    <row r="1651" spans="1:3" x14ac:dyDescent="0.2">
      <c r="A1651" s="1">
        <v>45947</v>
      </c>
      <c r="B1651" s="6">
        <v>1.1679999999999999</v>
      </c>
      <c r="C1651" s="6">
        <v>6202.3896000000004</v>
      </c>
    </row>
    <row r="1652" spans="1:3" x14ac:dyDescent="0.2">
      <c r="A1652" s="1">
        <v>45950</v>
      </c>
      <c r="B1652" s="6">
        <v>1.167</v>
      </c>
      <c r="C1652" s="6">
        <v>6195.9726000000001</v>
      </c>
    </row>
    <row r="1653" spans="1:3" x14ac:dyDescent="0.2">
      <c r="A1653" s="1">
        <v>45951</v>
      </c>
      <c r="B1653" s="6">
        <v>1.1739999999999999</v>
      </c>
      <c r="C1653" s="6">
        <v>6255.6698999999999</v>
      </c>
    </row>
    <row r="1654" spans="1:3" x14ac:dyDescent="0.2">
      <c r="A1654" s="1">
        <v>45952</v>
      </c>
      <c r="B1654" s="6">
        <v>1.161</v>
      </c>
      <c r="C1654" s="6">
        <v>6196.0249999999996</v>
      </c>
    </row>
    <row r="1655" spans="1:3" x14ac:dyDescent="0.2">
      <c r="A1655" s="1">
        <v>45953</v>
      </c>
      <c r="B1655" s="6">
        <v>1.17</v>
      </c>
      <c r="C1655" s="6">
        <v>6260.3573999999999</v>
      </c>
    </row>
    <row r="1656" spans="1:3" x14ac:dyDescent="0.2">
      <c r="A1656" s="1">
        <v>45954</v>
      </c>
      <c r="B1656" s="6">
        <v>1.175</v>
      </c>
      <c r="C1656" s="6">
        <v>6291.0222999999996</v>
      </c>
    </row>
    <row r="1657" spans="1:3" x14ac:dyDescent="0.2">
      <c r="A1657" s="1">
        <v>45957</v>
      </c>
      <c r="B1657" s="6">
        <v>1.2010000000000001</v>
      </c>
      <c r="C1657" s="6">
        <v>6393.8924999999999</v>
      </c>
    </row>
    <row r="1658" spans="1:3" x14ac:dyDescent="0.2">
      <c r="A1658" s="1">
        <v>45958</v>
      </c>
      <c r="B1658" s="6">
        <v>1.1830000000000001</v>
      </c>
      <c r="C1658" s="6">
        <v>6297.5442000000003</v>
      </c>
    </row>
    <row r="1659" spans="1:3" x14ac:dyDescent="0.2">
      <c r="A1659" s="1">
        <v>45959</v>
      </c>
      <c r="B1659" s="6">
        <v>1.2150000000000001</v>
      </c>
      <c r="C1659" s="6">
        <v>6494.0631000000003</v>
      </c>
    </row>
    <row r="1660" spans="1:3" x14ac:dyDescent="0.2">
      <c r="A1660" s="1">
        <v>45960</v>
      </c>
      <c r="B1660" s="6">
        <v>1.218</v>
      </c>
      <c r="C1660" s="6">
        <v>6514.5780000000004</v>
      </c>
    </row>
    <row r="1661" spans="1:3" x14ac:dyDescent="0.2">
      <c r="A1661" s="1">
        <v>45961</v>
      </c>
      <c r="B1661" s="6">
        <v>1.202</v>
      </c>
      <c r="C1661" s="6">
        <v>6426.3287</v>
      </c>
    </row>
    <row r="1662" spans="1:3" x14ac:dyDescent="0.2">
      <c r="A1662" s="1">
        <v>45964</v>
      </c>
      <c r="B1662" s="6">
        <v>1.206</v>
      </c>
      <c r="C1662" s="6">
        <v>6422.9858999999997</v>
      </c>
    </row>
    <row r="1663" spans="1:3" x14ac:dyDescent="0.2">
      <c r="A1663" s="1">
        <v>45965</v>
      </c>
      <c r="B1663" s="6">
        <v>1.1830000000000001</v>
      </c>
      <c r="C1663" s="6">
        <v>6294.7883000000002</v>
      </c>
    </row>
    <row r="1664" spans="1:3" x14ac:dyDescent="0.2">
      <c r="A1664" s="1">
        <v>45966</v>
      </c>
      <c r="B1664" s="6">
        <v>1.1910000000000001</v>
      </c>
      <c r="C1664" s="6">
        <v>6329.5096999999996</v>
      </c>
    </row>
    <row r="1665" spans="1:3" x14ac:dyDescent="0.2">
      <c r="A1665" s="1">
        <v>45967</v>
      </c>
      <c r="B1665" s="6">
        <v>1.218</v>
      </c>
      <c r="C1665" s="6">
        <v>6492.6926000000003</v>
      </c>
    </row>
    <row r="1666" spans="1:3" x14ac:dyDescent="0.2">
      <c r="A1666" s="1">
        <v>45968</v>
      </c>
      <c r="B1666" s="6">
        <v>1.228</v>
      </c>
      <c r="C1666" s="6">
        <v>6550.0976000000001</v>
      </c>
    </row>
    <row r="1667" spans="1:3" x14ac:dyDescent="0.2">
      <c r="A1667" s="1">
        <v>45971</v>
      </c>
      <c r="B1667" s="6">
        <v>1.2370000000000001</v>
      </c>
      <c r="C1667" s="6">
        <v>6606.0617000000002</v>
      </c>
    </row>
    <row r="1668" spans="1:3" x14ac:dyDescent="0.2">
      <c r="A1668" s="1">
        <v>45972</v>
      </c>
      <c r="B1668" s="6">
        <v>1.2250000000000001</v>
      </c>
      <c r="C1668" s="6">
        <v>6561.8328000000001</v>
      </c>
    </row>
    <row r="1669" spans="1:3" x14ac:dyDescent="0.2">
      <c r="A1669" s="1">
        <v>45973</v>
      </c>
      <c r="B1669" s="6">
        <v>1.222</v>
      </c>
      <c r="C1669" s="6">
        <v>6543.4067999999997</v>
      </c>
    </row>
    <row r="1670" spans="1:3" x14ac:dyDescent="0.2">
      <c r="A1670" s="1">
        <v>45974</v>
      </c>
      <c r="B1670" s="6">
        <v>1.252</v>
      </c>
      <c r="C1670" s="6">
        <v>6723.1728000000003</v>
      </c>
    </row>
    <row r="1671" spans="1:3" x14ac:dyDescent="0.2">
      <c r="A1671" s="1">
        <v>45975</v>
      </c>
      <c r="B1671" s="6">
        <v>1.23</v>
      </c>
      <c r="C1671" s="6">
        <v>6603.5627000000004</v>
      </c>
    </row>
    <row r="1672" spans="1:3" x14ac:dyDescent="0.2">
      <c r="A1672" s="1">
        <v>45978</v>
      </c>
      <c r="B1672" s="6">
        <v>1.2250000000000001</v>
      </c>
      <c r="C1672" s="6">
        <v>6615.7766000000001</v>
      </c>
    </row>
    <row r="1673" spans="1:3" x14ac:dyDescent="0.2">
      <c r="A1673" s="1">
        <v>45979</v>
      </c>
      <c r="B1673" s="6">
        <v>1.1919999999999999</v>
      </c>
      <c r="C1673" s="6">
        <v>6439.1637000000001</v>
      </c>
    </row>
    <row r="1674" spans="1:3" x14ac:dyDescent="0.2">
      <c r="A1674" s="1">
        <v>45980</v>
      </c>
      <c r="B1674" s="6">
        <v>1.2090000000000001</v>
      </c>
      <c r="C1674" s="6">
        <v>6540.3683000000001</v>
      </c>
    </row>
    <row r="1675" spans="1:3" x14ac:dyDescent="0.2">
      <c r="A1675" s="1">
        <v>45981</v>
      </c>
      <c r="B1675" s="6">
        <v>1.194</v>
      </c>
      <c r="C1675" s="6">
        <v>6484.5631000000003</v>
      </c>
    </row>
    <row r="1676" spans="1:3" x14ac:dyDescent="0.2">
      <c r="A1676" s="1">
        <v>45982</v>
      </c>
      <c r="B1676" s="6">
        <v>1.1519999999999999</v>
      </c>
      <c r="C1676" s="6">
        <v>6206.9008999999996</v>
      </c>
    </row>
    <row r="1677" spans="1:3" x14ac:dyDescent="0.2">
      <c r="A1677" s="1">
        <v>45985</v>
      </c>
      <c r="B1677" s="6">
        <v>1.1479999999999999</v>
      </c>
      <c r="C1677" s="6">
        <v>6167.5882000000001</v>
      </c>
    </row>
    <row r="1678" spans="1:3" x14ac:dyDescent="0.2">
      <c r="A1678" s="1">
        <v>45986</v>
      </c>
      <c r="B1678" s="6">
        <v>1.157</v>
      </c>
      <c r="C1678" s="6">
        <v>6259.4528</v>
      </c>
    </row>
    <row r="1679" spans="1:3" x14ac:dyDescent="0.2">
      <c r="A1679" s="1">
        <v>45987</v>
      </c>
      <c r="B1679" s="6">
        <v>1.151</v>
      </c>
      <c r="C1679" s="6">
        <v>6238.7393000000002</v>
      </c>
    </row>
    <row r="1680" spans="1:3" x14ac:dyDescent="0.2">
      <c r="A1680" s="1">
        <v>45988</v>
      </c>
      <c r="B1680" s="6">
        <v>1.1579999999999999</v>
      </c>
      <c r="C1680" s="6">
        <v>6265.2843999999996</v>
      </c>
    </row>
    <row r="1681" spans="1:3" x14ac:dyDescent="0.2">
      <c r="A1681" s="1">
        <v>45989</v>
      </c>
      <c r="B1681" s="6">
        <v>1.1659999999999999</v>
      </c>
      <c r="C1681" s="6">
        <v>6331.8833000000004</v>
      </c>
    </row>
    <row r="1682" spans="1:3" x14ac:dyDescent="0.2">
      <c r="A1682" s="1">
        <v>45992</v>
      </c>
      <c r="B1682" s="6">
        <v>1.1919999999999999</v>
      </c>
      <c r="C1682" s="6">
        <v>6433.6359000000002</v>
      </c>
    </row>
    <row r="1683" spans="1:3" x14ac:dyDescent="0.2">
      <c r="A1683" s="1">
        <v>45993</v>
      </c>
      <c r="B1683" s="6">
        <v>1.18</v>
      </c>
      <c r="C1683" s="6">
        <v>6386.8960999999999</v>
      </c>
    </row>
    <row r="1684" spans="1:3" x14ac:dyDescent="0.2">
      <c r="A1684" s="1">
        <v>45994</v>
      </c>
      <c r="B1684" s="6">
        <v>1.1870000000000001</v>
      </c>
      <c r="C1684" s="6">
        <v>6402.8505999999998</v>
      </c>
    </row>
    <row r="1685" spans="1:3" x14ac:dyDescent="0.2">
      <c r="A1685" s="1">
        <v>45995</v>
      </c>
      <c r="B1685" s="6">
        <v>1.1850000000000001</v>
      </c>
      <c r="C1685" s="6">
        <v>6379.3293000000003</v>
      </c>
    </row>
    <row r="1686" spans="1:3" x14ac:dyDescent="0.2">
      <c r="A1686" s="1">
        <v>45996</v>
      </c>
      <c r="B1686" s="6">
        <v>1.204</v>
      </c>
      <c r="C1686" s="6">
        <v>6497.241</v>
      </c>
    </row>
    <row r="1687" spans="1:3" x14ac:dyDescent="0.2">
      <c r="A1687" s="1">
        <v>45999</v>
      </c>
      <c r="B1687" s="6">
        <v>1.2050000000000001</v>
      </c>
      <c r="C1687" s="6">
        <v>6500.1189999999997</v>
      </c>
    </row>
    <row r="1688" spans="1:3" x14ac:dyDescent="0.2">
      <c r="A1688" s="1">
        <v>46000</v>
      </c>
      <c r="B1688" s="6">
        <v>1.1879999999999999</v>
      </c>
      <c r="C1688" s="6">
        <v>6358.3753999999999</v>
      </c>
    </row>
    <row r="1689" spans="1:3" x14ac:dyDescent="0.2">
      <c r="A1689" s="1">
        <v>46001</v>
      </c>
      <c r="B1689" s="6">
        <v>1.1890000000000001</v>
      </c>
      <c r="C1689" s="6">
        <v>6401.6085999999996</v>
      </c>
    </row>
    <row r="1690" spans="1:3" x14ac:dyDescent="0.2">
      <c r="A1690" s="1">
        <v>46002</v>
      </c>
      <c r="B1690" s="6">
        <v>1.173</v>
      </c>
      <c r="C1690" s="6">
        <v>6332.6885000000002</v>
      </c>
    </row>
    <row r="1691" spans="1:3" x14ac:dyDescent="0.2">
      <c r="A1691" s="1">
        <v>46003</v>
      </c>
      <c r="B1691" s="6">
        <v>1.1839999999999999</v>
      </c>
      <c r="C1691" s="6">
        <v>6378.7497999999996</v>
      </c>
    </row>
    <row r="1692" spans="1:3" x14ac:dyDescent="0.2">
      <c r="A1692" s="1">
        <v>46006</v>
      </c>
      <c r="B1692" s="6">
        <v>1.1859999999999999</v>
      </c>
      <c r="C1692" s="6">
        <v>6405.2843000000003</v>
      </c>
    </row>
    <row r="1693" spans="1:3" x14ac:dyDescent="0.2">
      <c r="A1693" s="1">
        <v>46007</v>
      </c>
      <c r="B1693" s="6">
        <v>1.1599999999999999</v>
      </c>
      <c r="C1693" s="6">
        <v>6298.7764999999999</v>
      </c>
    </row>
    <row r="1694" spans="1:3" x14ac:dyDescent="0.2">
      <c r="A1694" s="1">
        <v>46008</v>
      </c>
      <c r="B1694" s="6">
        <v>1.1759999999999999</v>
      </c>
      <c r="C1694" s="6">
        <v>6422.8285999999998</v>
      </c>
    </row>
    <row r="1695" spans="1:3" x14ac:dyDescent="0.2">
      <c r="A1695" s="1">
        <v>46009</v>
      </c>
      <c r="B1695" s="6">
        <v>1.1879999999999999</v>
      </c>
      <c r="C1695" s="6">
        <v>6433.1527999999998</v>
      </c>
    </row>
    <row r="1696" spans="1:3" x14ac:dyDescent="0.2">
      <c r="A1696" s="1">
        <v>46010</v>
      </c>
      <c r="B1696" s="6">
        <v>1.196</v>
      </c>
      <c r="C1696" s="6">
        <v>6513.8164999999999</v>
      </c>
    </row>
    <row r="1697" spans="1:3" x14ac:dyDescent="0.2">
      <c r="A1697" s="1">
        <v>46013</v>
      </c>
      <c r="B1697" s="6">
        <v>1.212</v>
      </c>
      <c r="C1697" s="6">
        <v>6604.2133000000003</v>
      </c>
    </row>
    <row r="1698" spans="1:3" x14ac:dyDescent="0.2">
      <c r="A1698" s="1">
        <v>46014</v>
      </c>
      <c r="B1698" s="6">
        <v>1.2190000000000001</v>
      </c>
      <c r="C1698" s="6">
        <v>6625.7927</v>
      </c>
    </row>
    <row r="1699" spans="1:3" x14ac:dyDescent="0.2">
      <c r="A1699" s="1">
        <v>46015</v>
      </c>
      <c r="B1699" s="6">
        <v>1.222</v>
      </c>
      <c r="C1699" s="6">
        <v>6657.8338000000003</v>
      </c>
    </row>
    <row r="1700" spans="1:3" x14ac:dyDescent="0.2">
      <c r="A1700" s="1">
        <v>46016</v>
      </c>
      <c r="B1700" s="6">
        <v>1.216</v>
      </c>
      <c r="C1700" s="6">
        <v>6649.6517999999996</v>
      </c>
    </row>
    <row r="1701" spans="1:3" x14ac:dyDescent="0.2">
      <c r="A1701" s="1">
        <v>46017</v>
      </c>
      <c r="B1701" s="6">
        <v>1.238</v>
      </c>
      <c r="C1701" s="6">
        <v>6767.3265000000001</v>
      </c>
    </row>
    <row r="1702" spans="1:3" x14ac:dyDescent="0.2">
      <c r="A1702" s="1">
        <v>46020</v>
      </c>
      <c r="B1702" s="6">
        <v>1.234</v>
      </c>
      <c r="C1702" s="6">
        <v>6724.8576999999996</v>
      </c>
    </row>
    <row r="1703" spans="1:3" x14ac:dyDescent="0.2">
      <c r="A1703" s="1">
        <v>46021</v>
      </c>
      <c r="B1703" s="6">
        <v>1.25</v>
      </c>
      <c r="C1703" s="6">
        <v>6795.4686000000002</v>
      </c>
    </row>
    <row r="1704" spans="1:3" x14ac:dyDescent="0.2">
      <c r="A1704" s="1">
        <v>46022</v>
      </c>
      <c r="B1704" s="6">
        <v>1.246</v>
      </c>
      <c r="C1704" s="6">
        <v>6784.6646000000001</v>
      </c>
    </row>
    <row r="1705" spans="1:3" x14ac:dyDescent="0.2">
      <c r="A1705" s="1">
        <v>46027</v>
      </c>
      <c r="B1705" s="6">
        <v>1.262</v>
      </c>
      <c r="C1705" s="6">
        <v>6876.1286</v>
      </c>
    </row>
    <row r="1706" spans="1:3" x14ac:dyDescent="0.2">
      <c r="A1706" s="1">
        <v>46028</v>
      </c>
      <c r="B1706" s="6">
        <v>1.3029999999999999</v>
      </c>
      <c r="C1706" s="6">
        <v>7101.8191999999999</v>
      </c>
    </row>
    <row r="1707" spans="1:3" x14ac:dyDescent="0.2">
      <c r="A1707" s="1">
        <v>46029</v>
      </c>
      <c r="B1707" s="6">
        <v>1.3240000000000001</v>
      </c>
      <c r="C1707" s="6">
        <v>7158.7088999999996</v>
      </c>
    </row>
    <row r="1708" spans="1:3" x14ac:dyDescent="0.2">
      <c r="A1708" s="1">
        <v>46030</v>
      </c>
      <c r="B1708" s="6">
        <v>1.3109999999999999</v>
      </c>
      <c r="C1708" s="6">
        <v>7092.9232000000002</v>
      </c>
    </row>
    <row r="1709" spans="1:3" x14ac:dyDescent="0.2">
      <c r="A1709" s="1">
        <v>46031</v>
      </c>
      <c r="B1709" s="6">
        <v>1.339</v>
      </c>
      <c r="C1709" s="6">
        <v>7207.1040999999996</v>
      </c>
    </row>
    <row r="1710" spans="1:3" x14ac:dyDescent="0.2">
      <c r="A1710" s="1">
        <v>46034</v>
      </c>
      <c r="B1710" s="6">
        <v>1.3520000000000001</v>
      </c>
      <c r="C1710" s="6">
        <v>7250.6306000000004</v>
      </c>
    </row>
    <row r="1711" spans="1:3" x14ac:dyDescent="0.2">
      <c r="A1711" s="1">
        <v>46035</v>
      </c>
      <c r="B1711" s="6">
        <v>1.341</v>
      </c>
      <c r="C1711" s="6">
        <v>7260.8296</v>
      </c>
    </row>
    <row r="1712" spans="1:3" x14ac:dyDescent="0.2">
      <c r="A1712" s="1">
        <v>46036</v>
      </c>
      <c r="B1712" s="6">
        <v>1.3560000000000001</v>
      </c>
      <c r="C1712" s="6">
        <v>7299.6553000000004</v>
      </c>
    </row>
    <row r="1713" spans="1:3" x14ac:dyDescent="0.2">
      <c r="A1713" s="1">
        <v>46037</v>
      </c>
      <c r="B1713" s="6">
        <v>1.373</v>
      </c>
      <c r="C1713" s="6">
        <v>7361.5258000000003</v>
      </c>
    </row>
    <row r="1714" spans="1:3" x14ac:dyDescent="0.2">
      <c r="A1714" s="1">
        <v>46038</v>
      </c>
      <c r="B1714" s="6">
        <v>1.3640000000000001</v>
      </c>
      <c r="C1714" s="6">
        <v>7281.5734000000002</v>
      </c>
    </row>
    <row r="1715" spans="1:3" x14ac:dyDescent="0.2">
      <c r="A1715" s="1">
        <v>46041</v>
      </c>
      <c r="B1715" s="6">
        <v>1.383</v>
      </c>
      <c r="C1715" s="6">
        <v>7404.8593000000001</v>
      </c>
    </row>
    <row r="1716" spans="1:3" x14ac:dyDescent="0.2">
      <c r="A1716" s="1">
        <v>46042</v>
      </c>
      <c r="B1716" s="6">
        <v>1.3939999999999999</v>
      </c>
      <c r="C1716" s="6">
        <v>7466.1724000000004</v>
      </c>
    </row>
    <row r="1717" spans="1:3" x14ac:dyDescent="0.2">
      <c r="A1717" s="1">
        <v>46043</v>
      </c>
      <c r="B1717" s="6">
        <v>1.415</v>
      </c>
      <c r="C1717" s="6">
        <v>7578.5712000000003</v>
      </c>
    </row>
    <row r="1718" spans="1:3" x14ac:dyDescent="0.2">
      <c r="A1718" s="1">
        <v>46044</v>
      </c>
      <c r="B1718" s="6">
        <v>1.415</v>
      </c>
      <c r="C1718" s="6">
        <v>7578.5712000000003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国债收益率</vt:lpstr>
      <vt:lpstr>汇率收盘价</vt:lpstr>
      <vt:lpstr>中国波动率收盘价</vt:lpstr>
      <vt:lpstr>中证股债风险平均指数收盘价</vt:lpstr>
      <vt:lpstr>大宗商品收盘价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Zhang</dc:creator>
  <cp:lastModifiedBy>d57351</cp:lastModifiedBy>
  <dcterms:created xsi:type="dcterms:W3CDTF">2026-01-29T16:38:39Z</dcterms:created>
  <dcterms:modified xsi:type="dcterms:W3CDTF">2026-01-29T16:38:39Z</dcterms:modified>
</cp:coreProperties>
</file>