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915fcb35e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dd5b5073fe174413"/>
    <x:sheet xmlns:r="http://schemas.openxmlformats.org/officeDocument/2006/relationships" name="Checks" sheetId="2" r:id="R4f136048ab144649"/>
    <x:sheet xmlns:r="http://schemas.openxmlformats.org/officeDocument/2006/relationships" name="Instructions" sheetId="3" r:id="Rdf550f5a51a24e3d"/>
    <x:sheet xmlns:r="http://schemas.openxmlformats.org/officeDocument/2006/relationships" name="Lists" sheetId="4" r:id="R3563595de4f7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1769AA"/>
      </x:patternFill>
    </x:fill>
    <x:fill>
      <x:patternFill patternType="solid">
        <x:fgColor rgb="FFEDF4F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68e54a88ee4823" /><Relationship Type="http://schemas.openxmlformats.org/officeDocument/2006/relationships/theme" Target="/xl/theme/theme1.xml" Id="R86ee78cba8a440be" /><Relationship Type="http://schemas.openxmlformats.org/officeDocument/2006/relationships/sharedStrings" Target="/xl/sharedStrings.xml" Id="Rdbf544053a654294" /><Relationship Type="http://schemas.openxmlformats.org/officeDocument/2006/relationships/worksheet" Target="/xl/worksheets/sheet1.xml" Id="Rdd5b5073fe174413" /><Relationship Type="http://schemas.openxmlformats.org/officeDocument/2006/relationships/worksheet" Target="/xl/worksheets/sheet2.xml" Id="R4f136048ab144649" /><Relationship Type="http://schemas.openxmlformats.org/officeDocument/2006/relationships/worksheet" Target="/xl/worksheets/sheet3.xml" Id="Rdf550f5a51a24e3d" /><Relationship Type="http://schemas.openxmlformats.org/officeDocument/2006/relationships/worksheet" Target="/xl/worksheets/sheet4.xml" Id="R3563595de4f74242" /></Relationships>
</file>

<file path=xl/tables/table1.xml><?xml version="1.0" encoding="utf-8"?>
<x:table xmlns:x="http://schemas.openxmlformats.org/spreadsheetml/2006/main" id="1" name="ChecklistTable" displayName="ChecklistTable" ref="A1:K72" headerRowCount="1">
  <x:tableColumns count="11">
    <x:tableColumn id="1" name="Section order"/>
    <x:tableColumn id="2" name="Section ID"/>
    <x:tableColumn id="3" name="Section name"/>
    <x:tableColumn id="4" name="Check order"/>
    <x:tableColumn id="5" name="Check number"/>
    <x:tableColumn id="6" name="Check item"/>
    <x:tableColumn id="7" name="Acceptance criterion"/>
    <x:tableColumn id="8" name="Photo required"/>
    <x:tableColumn id="9" name="Comment required"/>
    <x:tableColumn id="10" name="Maximum photos"/>
    <x:tableColumn id="11" name="Enabl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4eab06e1d4498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</x:cols>
  <x:sheetData>
    <x:row r="1">
      <x:c r="A1" s="16" t="str">
        <x:v>CHECKSHEET SETTINGS</x:v>
      </x:c>
      <x:c r="B1" s="16" t="str"/>
    </x:row>
    <x:row r="2">
      <x:c r="A2" s="17" t="str">
        <x:v>Field</x:v>
      </x:c>
      <x:c r="B2" s="17" t="str">
        <x:v>Value</x:v>
      </x:c>
    </x:row>
    <x:row r="3">
      <x:c r="A3" s="18" t="str">
        <x:v>Customer name</x:v>
      </x:c>
      <x:c r="B3" s="19" t="str">
        <x:v>Provinsje Fryslân</x:v>
      </x:c>
    </x:row>
    <x:row r="4">
      <x:c r="A4" s="18" t="str">
        <x:v>Report title</x:v>
      </x:c>
      <x:c r="B4" s="19" t="str">
        <x:v>Maandelijks Onderhoud Bediening</x:v>
      </x:c>
    </x:row>
    <x:row r="5">
      <x:c r="A5" s="18" t="str">
        <x:v>Subtitle</x:v>
      </x:c>
      <x:c r="B5" s="19" t="str">
        <x:v>Preventief onderhoud SCADA en besturing</x:v>
      </x:c>
    </x:row>
    <x:row r="6">
      <x:c r="A6" s="18" t="str">
        <x:v>Default location</x:v>
      </x:c>
      <x:c r="B6" s="19" t="str">
        <x:v>Swettehûs</x:v>
      </x:c>
    </x:row>
    <x:row r="7">
      <x:c r="A7" s="18" t="str">
        <x:v>Primary colour</x:v>
      </x:c>
      <x:c r="B7" s="19" t="str">
        <x:v>#10243A</x:v>
      </x:c>
    </x:row>
    <x:row r="8">
      <x:c r="A8" s="18" t="str">
        <x:v>Accent colour</x:v>
      </x:c>
      <x:c r="B8" s="19" t="str">
        <x:v>#1769AA</x:v>
      </x:c>
    </x:row>
    <x:row r="9">
      <x:c r="A9" s="18" t="str">
        <x:v>Footer text</x:v>
      </x:c>
      <x:c r="B9" s="19" t="str">
        <x:v>Generated with Inspection Studio</x:v>
      </x:c>
    </x:row>
    <x:row r="10">
      <x:c r="A10" s="18" t="str">
        <x:v>Language</x:v>
      </x:c>
      <x:c r="B10" s="19" t="str">
        <x:v>nl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12" hidden="0" customWidth="1"/>
    <x:col min="5" max="5" width="13" hidden="0" customWidth="1"/>
    <x:col min="6" max="6" width="32" hidden="0" customWidth="1"/>
    <x:col min="7" max="7" width="42" hidden="0" customWidth="1"/>
    <x:col min="8" max="8" width="17" hidden="0" customWidth="1"/>
    <x:col min="9" max="9" width="17" hidden="0" customWidth="1"/>
    <x:col min="10" max="10" width="15" hidden="0" customWidth="1"/>
    <x:col min="11" max="11" width="12" hidden="0" customWidth="1"/>
  </x:cols>
  <x:sheetData>
    <x:row r="1">
      <x:c r="A1" s="25" t="str">
        <x:v>Section order</x:v>
      </x:c>
      <x:c r="B1" s="25" t="str">
        <x:v>Section ID</x:v>
      </x:c>
      <x:c r="C1" s="25" t="str">
        <x:v>Section name</x:v>
      </x:c>
      <x:c r="D1" s="25" t="str">
        <x:v>Check order</x:v>
      </x:c>
      <x:c r="E1" s="25" t="str">
        <x:v>Check number</x:v>
      </x:c>
      <x:c r="F1" s="25" t="str">
        <x:v>Check item</x:v>
      </x:c>
      <x:c r="G1" s="25" t="str">
        <x:v>Acceptance criterion</x:v>
      </x:c>
      <x:c r="H1" s="25" t="str">
        <x:v>Photo required</x:v>
      </x:c>
      <x:c r="I1" s="25" t="str">
        <x:v>Comment required</x:v>
      </x:c>
      <x:c r="J1" s="25" t="str">
        <x:v>Maximum photos</x:v>
      </x:c>
      <x:c r="K1" s="25" t="str">
        <x:v>Enabled</x:v>
      </x:c>
    </x:row>
    <x:row r="2">
      <x:c r="A2" s="19" t="n">
        <x:v>1</x:v>
      </x:c>
      <x:c r="B2" s="19" t="str">
        <x:v>plant-status</x:v>
      </x:c>
      <x:c r="C2" s="19" t="str">
        <x:v>Plant Status</x:v>
      </x:c>
      <x:c r="D2" s="19" t="n">
        <x:v>1</x:v>
      </x:c>
      <x:c r="E2" s="19" t="str">
        <x:v>1.1</x:v>
      </x:c>
      <x:c r="F2" s="19" t="str">
        <x:v>Hardware Check</x:v>
      </x:c>
      <x:c r="G2" s="19" t="str">
        <x:v>Controle of hardware end-of-life is</x:v>
      </x:c>
      <x:c r="H2" s="19" t="str">
        <x:v>No</x:v>
      </x:c>
      <x:c r="I2" s="19" t="str">
        <x:v>No</x:v>
      </x:c>
      <x:c r="J2" s="19" t="n">
        <x:v>3</x:v>
      </x:c>
      <x:c r="K2" s="19" t="str">
        <x:v>Yes</x:v>
      </x:c>
    </x:row>
    <x:row r="3">
      <x:c r="A3" s="19" t="n">
        <x:v>1</x:v>
      </x:c>
      <x:c r="B3" s="19" t="str">
        <x:v>plant-status</x:v>
      </x:c>
      <x:c r="C3" s="19" t="str">
        <x:v>Plant Status</x:v>
      </x:c>
      <x:c r="D3" s="19" t="n">
        <x:v>2</x:v>
      </x:c>
      <x:c r="E3" s="19" t="str">
        <x:v>1.2</x:v>
      </x:c>
      <x:c r="F3" s="19" t="str">
        <x:v>Firmware</x:v>
      </x:c>
      <x:c r="G3" s="19" t="str">
        <x:v>Belangrijke firmware update voor CPU’s</x:v>
      </x:c>
      <x:c r="H3" s="19" t="str">
        <x:v>No</x:v>
      </x:c>
      <x:c r="I3" s="19" t="str">
        <x:v>No</x:v>
      </x:c>
      <x:c r="J3" s="19" t="n">
        <x:v>3</x:v>
      </x:c>
      <x:c r="K3" s="19" t="str">
        <x:v>Yes</x:v>
      </x:c>
    </x:row>
    <x:row r="4">
      <x:c r="A4" s="19" t="n">
        <x:v>1</x:v>
      </x:c>
      <x:c r="B4" s="19" t="str">
        <x:v>plant-status</x:v>
      </x:c>
      <x:c r="C4" s="19" t="str">
        <x:v>Plant Status</x:v>
      </x:c>
      <x:c r="D4" s="19" t="n">
        <x:v>3</x:v>
      </x:c>
      <x:c r="E4" s="19" t="str">
        <x:v>1.3</x:v>
      </x:c>
      <x:c r="F4" s="19" t="str">
        <x:v>WinCC Update</x:v>
      </x:c>
      <x:c r="G4" s="19" t="str">
        <x:v>Belangrijke WinCC Update voor WinCC Servers</x:v>
      </x:c>
      <x:c r="H4" s="19" t="str">
        <x:v>No</x:v>
      </x:c>
      <x:c r="I4" s="19" t="str">
        <x:v>No</x:v>
      </x:c>
      <x:c r="J4" s="19" t="n">
        <x:v>3</x:v>
      </x:c>
      <x:c r="K4" s="19" t="str">
        <x:v>Yes</x:v>
      </x:c>
    </x:row>
    <x:row r="5">
      <x:c r="A5" s="19" t="n">
        <x:v>2</x:v>
      </x:c>
      <x:c r="B5" s="19" t="str">
        <x:v>plc-a</x:v>
      </x:c>
      <x:c r="C5" s="19" t="str">
        <x:v>PLC A</x:v>
      </x:c>
      <x:c r="D5" s="19" t="n">
        <x:v>1</x:v>
      </x:c>
      <x:c r="E5" s="19" t="str">
        <x:v>2.1</x:v>
      </x:c>
      <x:c r="F5" s="19" t="str">
        <x:v>Online status PLC</x:v>
      </x:c>
      <x:c r="G5" s="19" t="str">
        <x:v>PLC is bereikbaar</x:v>
      </x:c>
      <x:c r="H5" s="19" t="str">
        <x:v>No</x:v>
      </x:c>
      <x:c r="I5" s="19" t="str">
        <x:v>No</x:v>
      </x:c>
      <x:c r="J5" s="19" t="n">
        <x:v>3</x:v>
      </x:c>
      <x:c r="K5" s="19" t="str">
        <x:v>Yes</x:v>
      </x:c>
    </x:row>
    <x:row r="6">
      <x:c r="A6" s="19" t="n">
        <x:v>2</x:v>
      </x:c>
      <x:c r="B6" s="19" t="str">
        <x:v>plc-a</x:v>
      </x:c>
      <x:c r="C6" s="19" t="str">
        <x:v>PLC A</x:v>
      </x:c>
      <x:c r="D6" s="19" t="n">
        <x:v>2</x:v>
      </x:c>
      <x:c r="E6" s="19" t="str">
        <x:v>2.2</x:v>
      </x:c>
      <x:c r="F6" s="19" t="str">
        <x:v>CPU-Status</x:v>
      </x:c>
      <x:c r="G6" s="19" t="str">
        <x:v>Geen Systeemfouten of Busfouten</x:v>
      </x:c>
      <x:c r="H6" s="19" t="str">
        <x:v>No</x:v>
      </x:c>
      <x:c r="I6" s="19" t="str">
        <x:v>No</x:v>
      </x:c>
      <x:c r="J6" s="19" t="n">
        <x:v>3</x:v>
      </x:c>
      <x:c r="K6" s="19" t="str">
        <x:v>Yes</x:v>
      </x:c>
    </x:row>
    <x:row r="7">
      <x:c r="A7" s="19" t="n">
        <x:v>2</x:v>
      </x:c>
      <x:c r="B7" s="19" t="str">
        <x:v>plc-a</x:v>
      </x:c>
      <x:c r="C7" s="19" t="str">
        <x:v>PLC A</x:v>
      </x:c>
      <x:c r="D7" s="19" t="n">
        <x:v>3</x:v>
      </x:c>
      <x:c r="E7" s="19" t="str">
        <x:v>2.3</x:v>
      </x:c>
      <x:c r="F7" s="19" t="str">
        <x:v>Diagnosebuffer</x:v>
      </x:c>
      <x:c r="G7" s="19" t="str">
        <x:v>Geen kritieke foutmeldingen afgelopen maand</x:v>
      </x:c>
      <x:c r="H7" s="19" t="str">
        <x:v>No</x:v>
      </x:c>
      <x:c r="I7" s="19" t="str">
        <x:v>No</x:v>
      </x:c>
      <x:c r="J7" s="19" t="n">
        <x:v>3</x:v>
      </x:c>
      <x:c r="K7" s="19" t="str">
        <x:v>Yes</x:v>
      </x:c>
    </x:row>
    <x:row r="8">
      <x:c r="A8" s="19" t="n">
        <x:v>2</x:v>
      </x:c>
      <x:c r="B8" s="19" t="str">
        <x:v>plc-a</x:v>
      </x:c>
      <x:c r="C8" s="19" t="str">
        <x:v>PLC A</x:v>
      </x:c>
      <x:c r="D8" s="19" t="n">
        <x:v>4</x:v>
      </x:c>
      <x:c r="E8" s="19" t="str">
        <x:v>2.4</x:v>
      </x:c>
      <x:c r="F8" s="19" t="str">
        <x:v>Redundantiestatus</x:v>
      </x:c>
      <x:c r="G8" s="19" t="str">
        <x:v>PLC herkent partner-PLC</x:v>
      </x:c>
      <x:c r="H8" s="19" t="str">
        <x:v>No</x:v>
      </x:c>
      <x:c r="I8" s="19" t="str">
        <x:v>No</x:v>
      </x:c>
      <x:c r="J8" s="19" t="n">
        <x:v>3</x:v>
      </x:c>
      <x:c r="K8" s="19" t="str">
        <x:v>Yes</x:v>
      </x:c>
    </x:row>
    <x:row r="9">
      <x:c r="A9" s="19" t="n">
        <x:v>2</x:v>
      </x:c>
      <x:c r="B9" s="19" t="str">
        <x:v>plc-a</x:v>
      </x:c>
      <x:c r="C9" s="19" t="str">
        <x:v>PLC A</x:v>
      </x:c>
      <x:c r="D9" s="19" t="n">
        <x:v>5</x:v>
      </x:c>
      <x:c r="E9" s="19" t="str">
        <x:v>2.5</x:v>
      </x:c>
      <x:c r="F9" s="19" t="str">
        <x:v>ProfiNet-status</x:v>
      </x:c>
      <x:c r="G9" s="19" t="str">
        <x:v>Geen device drop-outs of pakketverlies</x:v>
      </x:c>
      <x:c r="H9" s="19" t="str">
        <x:v>No</x:v>
      </x:c>
      <x:c r="I9" s="19" t="str">
        <x:v>No</x:v>
      </x:c>
      <x:c r="J9" s="19" t="n">
        <x:v>3</x:v>
      </x:c>
      <x:c r="K9" s="19" t="str">
        <x:v>Yes</x:v>
      </x:c>
    </x:row>
    <x:row r="10">
      <x:c r="A10" s="19" t="n">
        <x:v>2</x:v>
      </x:c>
      <x:c r="B10" s="19" t="str">
        <x:v>plc-a</x:v>
      </x:c>
      <x:c r="C10" s="19" t="str">
        <x:v>PLC A</x:v>
      </x:c>
      <x:c r="D10" s="19" t="n">
        <x:v>6</x:v>
      </x:c>
      <x:c r="E10" s="19" t="str">
        <x:v>2.6</x:v>
      </x:c>
      <x:c r="F10" s="19" t="str">
        <x:v>Online connections</x:v>
      </x:c>
      <x:c r="G10" s="19" t="str">
        <x:v>Online connecties zijn allemaal online</x:v>
      </x:c>
      <x:c r="H10" s="19" t="str">
        <x:v>No</x:v>
      </x:c>
      <x:c r="I10" s="19" t="str">
        <x:v>No</x:v>
      </x:c>
      <x:c r="J10" s="19" t="n">
        <x:v>3</x:v>
      </x:c>
      <x:c r="K10" s="19" t="str">
        <x:v>Yes</x:v>
      </x:c>
    </x:row>
    <x:row r="11">
      <x:c r="A11" s="19" t="n">
        <x:v>2</x:v>
      </x:c>
      <x:c r="B11" s="19" t="str">
        <x:v>plc-a</x:v>
      </x:c>
      <x:c r="C11" s="19" t="str">
        <x:v>PLC A</x:v>
      </x:c>
      <x:c r="D11" s="19" t="n">
        <x:v>7</x:v>
      </x:c>
      <x:c r="E11" s="19" t="str">
        <x:v>2.6</x:v>
      </x:c>
      <x:c r="F11" s="19" t="str">
        <x:v>Tijdsynchronisatie</x:v>
      </x:c>
      <x:c r="G11" s="19" t="str">
        <x:v>PLC-tijd loopt gelijk met NTP</x:v>
      </x:c>
      <x:c r="H11" s="19" t="str">
        <x:v>No</x:v>
      </x:c>
      <x:c r="I11" s="19" t="str">
        <x:v>No</x:v>
      </x:c>
      <x:c r="J11" s="19" t="n">
        <x:v>3</x:v>
      </x:c>
      <x:c r="K11" s="19" t="str">
        <x:v>Yes</x:v>
      </x:c>
    </x:row>
    <x:row r="12">
      <x:c r="A12" s="19" t="n">
        <x:v>2</x:v>
      </x:c>
      <x:c r="B12" s="19" t="str">
        <x:v>plc-a</x:v>
      </x:c>
      <x:c r="C12" s="19" t="str">
        <x:v>PLC A</x:v>
      </x:c>
      <x:c r="D12" s="19" t="n">
        <x:v>8</x:v>
      </x:c>
      <x:c r="E12" s="19" t="str">
        <x:v>2.7</x:v>
      </x:c>
      <x:c r="F12" s="19" t="str">
        <x:v>CPU Load</x:v>
      </x:c>
      <x:c r="G12" s="19" t="str">
        <x:v>CPU Load niet boven 80%</x:v>
      </x:c>
      <x:c r="H12" s="19" t="str">
        <x:v>No</x:v>
      </x:c>
      <x:c r="I12" s="19" t="str">
        <x:v>No</x:v>
      </x:c>
      <x:c r="J12" s="19" t="n">
        <x:v>3</x:v>
      </x:c>
      <x:c r="K12" s="19" t="str">
        <x:v>Yes</x:v>
      </x:c>
    </x:row>
    <x:row r="13">
      <x:c r="A13" s="19" t="n">
        <x:v>2</x:v>
      </x:c>
      <x:c r="B13" s="19" t="str">
        <x:v>plc-a</x:v>
      </x:c>
      <x:c r="C13" s="19" t="str">
        <x:v>PLC A</x:v>
      </x:c>
      <x:c r="D13" s="19" t="n">
        <x:v>9</x:v>
      </x:c>
      <x:c r="E13" s="19" t="str">
        <x:v>2.8</x:v>
      </x:c>
      <x:c r="F13" s="19" t="str">
        <x:v>Geheugengebruik</x:v>
      </x:c>
      <x:c r="G13" s="19" t="str">
        <x:v>RAM niet boven 80%</x:v>
      </x:c>
      <x:c r="H13" s="19" t="str">
        <x:v>No</x:v>
      </x:c>
      <x:c r="I13" s="19" t="str">
        <x:v>No</x:v>
      </x:c>
      <x:c r="J13" s="19" t="n">
        <x:v>3</x:v>
      </x:c>
      <x:c r="K13" s="19" t="str">
        <x:v>Yes</x:v>
      </x:c>
    </x:row>
    <x:row r="14">
      <x:c r="A14" s="19" t="n">
        <x:v>2</x:v>
      </x:c>
      <x:c r="B14" s="19" t="str">
        <x:v>plc-a</x:v>
      </x:c>
      <x:c r="C14" s="19" t="str">
        <x:v>PLC A</x:v>
      </x:c>
      <x:c r="D14" s="19" t="n">
        <x:v>10</x:v>
      </x:c>
      <x:c r="E14" s="19" t="str">
        <x:v>2.9</x:v>
      </x:c>
      <x:c r="F14" s="19" t="str">
        <x:v>Verschillen online/offline</x:v>
      </x:c>
      <x:c r="G14" s="19" t="str">
        <x:v>Geen verschillen tussen online en offline programma</x:v>
      </x:c>
      <x:c r="H14" s="19" t="str">
        <x:v>No</x:v>
      </x:c>
      <x:c r="I14" s="19" t="str">
        <x:v>No</x:v>
      </x:c>
      <x:c r="J14" s="19" t="n">
        <x:v>3</x:v>
      </x:c>
      <x:c r="K14" s="19" t="str">
        <x:v>Yes</x:v>
      </x:c>
    </x:row>
    <x:row r="15">
      <x:c r="A15" s="19" t="n">
        <x:v>2</x:v>
      </x:c>
      <x:c r="B15" s="19" t="str">
        <x:v>plc-a</x:v>
      </x:c>
      <x:c r="C15" s="19" t="str">
        <x:v>PLC A</x:v>
      </x:c>
      <x:c r="D15" s="19" t="n">
        <x:v>11</x:v>
      </x:c>
      <x:c r="E15" s="19" t="str">
        <x:v>2.10</x:v>
      </x:c>
      <x:c r="F15" s="19" t="str">
        <x:v>Batterijen controleren/vervangen</x:v>
      </x:c>
      <x:c r="G15" s="19" t="str">
        <x:v>Batterij niet ouder dan 5 jaar</x:v>
      </x:c>
      <x:c r="H15" s="19" t="str">
        <x:v>No</x:v>
      </x:c>
      <x:c r="I15" s="19" t="str">
        <x:v>No</x:v>
      </x:c>
      <x:c r="J15" s="19" t="n">
        <x:v>3</x:v>
      </x:c>
      <x:c r="K15" s="19" t="str">
        <x:v>Yes</x:v>
      </x:c>
    </x:row>
    <x:row r="16">
      <x:c r="A16" s="19" t="n">
        <x:v>2</x:v>
      </x:c>
      <x:c r="B16" s="19" t="str">
        <x:v>plc-a</x:v>
      </x:c>
      <x:c r="C16" s="19" t="str">
        <x:v>PLC A</x:v>
      </x:c>
      <x:c r="D16" s="19" t="n">
        <x:v>12</x:v>
      </x:c>
      <x:c r="E16" s="19" t="str">
        <x:v>2.11</x:v>
      </x:c>
      <x:c r="F16" s="19" t="str">
        <x:v>Backup</x:v>
      </x:c>
      <x:c r="G16" s="19" t="str">
        <x:v>Backup gemaakt</x:v>
      </x:c>
      <x:c r="H16" s="19" t="str">
        <x:v>No</x:v>
      </x:c>
      <x:c r="I16" s="19" t="str">
        <x:v>No</x:v>
      </x:c>
      <x:c r="J16" s="19" t="n">
        <x:v>3</x:v>
      </x:c>
      <x:c r="K16" s="19" t="str">
        <x:v>Yes</x:v>
      </x:c>
    </x:row>
    <x:row r="17">
      <x:c r="A17" s="19" t="n">
        <x:v>3</x:v>
      </x:c>
      <x:c r="B17" s="19" t="str">
        <x:v>plc-b</x:v>
      </x:c>
      <x:c r="C17" s="19" t="str">
        <x:v>PLC B</x:v>
      </x:c>
      <x:c r="D17" s="19" t="n">
        <x:v>1</x:v>
      </x:c>
      <x:c r="E17" s="19" t="str">
        <x:v>3.1</x:v>
      </x:c>
      <x:c r="F17" s="19" t="str">
        <x:v>Online status PLC</x:v>
      </x:c>
      <x:c r="G17" s="19" t="str">
        <x:v>PLC is bereikbaar</x:v>
      </x:c>
      <x:c r="H17" s="19" t="str">
        <x:v>No</x:v>
      </x:c>
      <x:c r="I17" s="19" t="str">
        <x:v>No</x:v>
      </x:c>
      <x:c r="J17" s="19" t="n">
        <x:v>3</x:v>
      </x:c>
      <x:c r="K17" s="19" t="str">
        <x:v>Yes</x:v>
      </x:c>
    </x:row>
    <x:row r="18">
      <x:c r="A18" s="19" t="n">
        <x:v>3</x:v>
      </x:c>
      <x:c r="B18" s="19" t="str">
        <x:v>plc-b</x:v>
      </x:c>
      <x:c r="C18" s="19" t="str">
        <x:v>PLC B</x:v>
      </x:c>
      <x:c r="D18" s="19" t="n">
        <x:v>2</x:v>
      </x:c>
      <x:c r="E18" s="19" t="str">
        <x:v>3.2</x:v>
      </x:c>
      <x:c r="F18" s="19" t="str">
        <x:v>CPU-Status</x:v>
      </x:c>
      <x:c r="G18" s="19" t="str">
        <x:v>Geen Systeemfouten of Busfouten</x:v>
      </x:c>
      <x:c r="H18" s="19" t="str">
        <x:v>No</x:v>
      </x:c>
      <x:c r="I18" s="19" t="str">
        <x:v>No</x:v>
      </x:c>
      <x:c r="J18" s="19" t="n">
        <x:v>3</x:v>
      </x:c>
      <x:c r="K18" s="19" t="str">
        <x:v>Yes</x:v>
      </x:c>
    </x:row>
    <x:row r="19">
      <x:c r="A19" s="19" t="n">
        <x:v>3</x:v>
      </x:c>
      <x:c r="B19" s="19" t="str">
        <x:v>plc-b</x:v>
      </x:c>
      <x:c r="C19" s="19" t="str">
        <x:v>PLC B</x:v>
      </x:c>
      <x:c r="D19" s="19" t="n">
        <x:v>3</x:v>
      </x:c>
      <x:c r="E19" s="19" t="str">
        <x:v>3.3</x:v>
      </x:c>
      <x:c r="F19" s="19" t="str">
        <x:v>Diagnosebuffer</x:v>
      </x:c>
      <x:c r="G19" s="19" t="str">
        <x:v>Geen kritieke foutmeldingen afgelopen maand</x:v>
      </x:c>
      <x:c r="H19" s="19" t="str">
        <x:v>No</x:v>
      </x:c>
      <x:c r="I19" s="19" t="str">
        <x:v>No</x:v>
      </x:c>
      <x:c r="J19" s="19" t="n">
        <x:v>3</x:v>
      </x:c>
      <x:c r="K19" s="19" t="str">
        <x:v>Yes</x:v>
      </x:c>
    </x:row>
    <x:row r="20">
      <x:c r="A20" s="19" t="n">
        <x:v>3</x:v>
      </x:c>
      <x:c r="B20" s="19" t="str">
        <x:v>plc-b</x:v>
      </x:c>
      <x:c r="C20" s="19" t="str">
        <x:v>PLC B</x:v>
      </x:c>
      <x:c r="D20" s="19" t="n">
        <x:v>4</x:v>
      </x:c>
      <x:c r="E20" s="19" t="str">
        <x:v>3.4</x:v>
      </x:c>
      <x:c r="F20" s="19" t="str">
        <x:v>Redundantiestatus</x:v>
      </x:c>
      <x:c r="G20" s="19" t="str">
        <x:v>PLC herkent partner-PLC</x:v>
      </x:c>
      <x:c r="H20" s="19" t="str">
        <x:v>No</x:v>
      </x:c>
      <x:c r="I20" s="19" t="str">
        <x:v>No</x:v>
      </x:c>
      <x:c r="J20" s="19" t="n">
        <x:v>3</x:v>
      </x:c>
      <x:c r="K20" s="19" t="str">
        <x:v>Yes</x:v>
      </x:c>
    </x:row>
    <x:row r="21">
      <x:c r="A21" s="19" t="n">
        <x:v>3</x:v>
      </x:c>
      <x:c r="B21" s="19" t="str">
        <x:v>plc-b</x:v>
      </x:c>
      <x:c r="C21" s="19" t="str">
        <x:v>PLC B</x:v>
      </x:c>
      <x:c r="D21" s="19" t="n">
        <x:v>5</x:v>
      </x:c>
      <x:c r="E21" s="19" t="str">
        <x:v>3.5</x:v>
      </x:c>
      <x:c r="F21" s="19" t="str">
        <x:v>ProfiNet-status</x:v>
      </x:c>
      <x:c r="G21" s="19" t="str">
        <x:v>Geen device drop-outs of pakketverlies</x:v>
      </x:c>
      <x:c r="H21" s="19" t="str">
        <x:v>No</x:v>
      </x:c>
      <x:c r="I21" s="19" t="str">
        <x:v>No</x:v>
      </x:c>
      <x:c r="J21" s="19" t="n">
        <x:v>3</x:v>
      </x:c>
      <x:c r="K21" s="19" t="str">
        <x:v>Yes</x:v>
      </x:c>
    </x:row>
    <x:row r="22">
      <x:c r="A22" s="19" t="n">
        <x:v>3</x:v>
      </x:c>
      <x:c r="B22" s="19" t="str">
        <x:v>plc-b</x:v>
      </x:c>
      <x:c r="C22" s="19" t="str">
        <x:v>PLC B</x:v>
      </x:c>
      <x:c r="D22" s="19" t="n">
        <x:v>6</x:v>
      </x:c>
      <x:c r="E22" s="19" t="str">
        <x:v>3.6</x:v>
      </x:c>
      <x:c r="F22" s="19" t="str">
        <x:v>Online connections</x:v>
      </x:c>
      <x:c r="G22" s="19" t="str">
        <x:v>Online connecties zijn allemaal online</x:v>
      </x:c>
      <x:c r="H22" s="19" t="str">
        <x:v>No</x:v>
      </x:c>
      <x:c r="I22" s="19" t="str">
        <x:v>No</x:v>
      </x:c>
      <x:c r="J22" s="19" t="n">
        <x:v>3</x:v>
      </x:c>
      <x:c r="K22" s="19" t="str">
        <x:v>Yes</x:v>
      </x:c>
    </x:row>
    <x:row r="23">
      <x:c r="A23" s="19" t="n">
        <x:v>3</x:v>
      </x:c>
      <x:c r="B23" s="19" t="str">
        <x:v>plc-b</x:v>
      </x:c>
      <x:c r="C23" s="19" t="str">
        <x:v>PLC B</x:v>
      </x:c>
      <x:c r="D23" s="19" t="n">
        <x:v>7</x:v>
      </x:c>
      <x:c r="E23" s="19" t="str">
        <x:v>3.6</x:v>
      </x:c>
      <x:c r="F23" s="19" t="str">
        <x:v>Tijdsynchronisatie</x:v>
      </x:c>
      <x:c r="G23" s="19" t="str">
        <x:v>PLC-tijd loopt gelijk met NTP</x:v>
      </x:c>
      <x:c r="H23" s="19" t="str">
        <x:v>No</x:v>
      </x:c>
      <x:c r="I23" s="19" t="str">
        <x:v>No</x:v>
      </x:c>
      <x:c r="J23" s="19" t="n">
        <x:v>3</x:v>
      </x:c>
      <x:c r="K23" s="19" t="str">
        <x:v>Yes</x:v>
      </x:c>
    </x:row>
    <x:row r="24">
      <x:c r="A24" s="19" t="n">
        <x:v>3</x:v>
      </x:c>
      <x:c r="B24" s="19" t="str">
        <x:v>plc-b</x:v>
      </x:c>
      <x:c r="C24" s="19" t="str">
        <x:v>PLC B</x:v>
      </x:c>
      <x:c r="D24" s="19" t="n">
        <x:v>8</x:v>
      </x:c>
      <x:c r="E24" s="19" t="str">
        <x:v>3.7</x:v>
      </x:c>
      <x:c r="F24" s="19" t="str">
        <x:v>CPU Load</x:v>
      </x:c>
      <x:c r="G24" s="19" t="str">
        <x:v>CPU Load niet boven 80%</x:v>
      </x:c>
      <x:c r="H24" s="19" t="str">
        <x:v>No</x:v>
      </x:c>
      <x:c r="I24" s="19" t="str">
        <x:v>No</x:v>
      </x:c>
      <x:c r="J24" s="19" t="n">
        <x:v>3</x:v>
      </x:c>
      <x:c r="K24" s="19" t="str">
        <x:v>Yes</x:v>
      </x:c>
    </x:row>
    <x:row r="25">
      <x:c r="A25" s="19" t="n">
        <x:v>3</x:v>
      </x:c>
      <x:c r="B25" s="19" t="str">
        <x:v>plc-b</x:v>
      </x:c>
      <x:c r="C25" s="19" t="str">
        <x:v>PLC B</x:v>
      </x:c>
      <x:c r="D25" s="19" t="n">
        <x:v>9</x:v>
      </x:c>
      <x:c r="E25" s="19" t="str">
        <x:v>3.8</x:v>
      </x:c>
      <x:c r="F25" s="19" t="str">
        <x:v>Geheugengebruik</x:v>
      </x:c>
      <x:c r="G25" s="19" t="str">
        <x:v>RAM niet boven 80%</x:v>
      </x:c>
      <x:c r="H25" s="19" t="str">
        <x:v>No</x:v>
      </x:c>
      <x:c r="I25" s="19" t="str">
        <x:v>No</x:v>
      </x:c>
      <x:c r="J25" s="19" t="n">
        <x:v>3</x:v>
      </x:c>
      <x:c r="K25" s="19" t="str">
        <x:v>Yes</x:v>
      </x:c>
    </x:row>
    <x:row r="26">
      <x:c r="A26" s="19" t="n">
        <x:v>3</x:v>
      </x:c>
      <x:c r="B26" s="19" t="str">
        <x:v>plc-b</x:v>
      </x:c>
      <x:c r="C26" s="19" t="str">
        <x:v>PLC B</x:v>
      </x:c>
      <x:c r="D26" s="19" t="n">
        <x:v>10</x:v>
      </x:c>
      <x:c r="E26" s="19" t="str">
        <x:v>3.9</x:v>
      </x:c>
      <x:c r="F26" s="19" t="str">
        <x:v>Verschillen online/offline</x:v>
      </x:c>
      <x:c r="G26" s="19" t="str">
        <x:v>Geen verschillen tussen online en offline programma</x:v>
      </x:c>
      <x:c r="H26" s="19" t="str">
        <x:v>No</x:v>
      </x:c>
      <x:c r="I26" s="19" t="str">
        <x:v>No</x:v>
      </x:c>
      <x:c r="J26" s="19" t="n">
        <x:v>3</x:v>
      </x:c>
      <x:c r="K26" s="19" t="str">
        <x:v>Yes</x:v>
      </x:c>
    </x:row>
    <x:row r="27">
      <x:c r="A27" s="19" t="n">
        <x:v>3</x:v>
      </x:c>
      <x:c r="B27" s="19" t="str">
        <x:v>plc-b</x:v>
      </x:c>
      <x:c r="C27" s="19" t="str">
        <x:v>PLC B</x:v>
      </x:c>
      <x:c r="D27" s="19" t="n">
        <x:v>11</x:v>
      </x:c>
      <x:c r="E27" s="19" t="str">
        <x:v>3.10</x:v>
      </x:c>
      <x:c r="F27" s="19" t="str">
        <x:v>Batterijen controleren/vervangen</x:v>
      </x:c>
      <x:c r="G27" s="19" t="str">
        <x:v>Batterij niet ouder dan 5 jaar</x:v>
      </x:c>
      <x:c r="H27" s="19" t="str">
        <x:v>No</x:v>
      </x:c>
      <x:c r="I27" s="19" t="str">
        <x:v>No</x:v>
      </x:c>
      <x:c r="J27" s="19" t="n">
        <x:v>3</x:v>
      </x:c>
      <x:c r="K27" s="19" t="str">
        <x:v>Yes</x:v>
      </x:c>
    </x:row>
    <x:row r="28">
      <x:c r="A28" s="19" t="n">
        <x:v>3</x:v>
      </x:c>
      <x:c r="B28" s="19" t="str">
        <x:v>plc-b</x:v>
      </x:c>
      <x:c r="C28" s="19" t="str">
        <x:v>PLC B</x:v>
      </x:c>
      <x:c r="D28" s="19" t="n">
        <x:v>12</x:v>
      </x:c>
      <x:c r="E28" s="19" t="str">
        <x:v>3.11</x:v>
      </x:c>
      <x:c r="F28" s="19" t="str">
        <x:v>Backup</x:v>
      </x:c>
      <x:c r="G28" s="19" t="str">
        <x:v>Backup gemaakt</x:v>
      </x:c>
      <x:c r="H28" s="19" t="str">
        <x:v>No</x:v>
      </x:c>
      <x:c r="I28" s="19" t="str">
        <x:v>No</x:v>
      </x:c>
      <x:c r="J28" s="19" t="n">
        <x:v>3</x:v>
      </x:c>
      <x:c r="K28" s="19" t="str">
        <x:v>Yes</x:v>
      </x:c>
    </x:row>
    <x:row r="29">
      <x:c r="A29" s="19" t="n">
        <x:v>4</x:v>
      </x:c>
      <x:c r="B29" s="19" t="str">
        <x:v>wincc-server-1</x:v>
      </x:c>
      <x:c r="C29" s="19" t="str">
        <x:v>WinCC Server 1</x:v>
      </x:c>
      <x:c r="D29" s="19" t="n">
        <x:v>1</x:v>
      </x:c>
      <x:c r="E29" s="19" t="str">
        <x:v>4.1</x:v>
      </x:c>
      <x:c r="F29" s="19" t="str">
        <x:v>WinCC-runtime status</x:v>
      </x:c>
      <x:c r="G29" s="19" t="str">
        <x:v>Runtime is actief</x:v>
      </x:c>
      <x:c r="H29" s="19" t="str">
        <x:v>No</x:v>
      </x:c>
      <x:c r="I29" s="19" t="str">
        <x:v>No</x:v>
      </x:c>
      <x:c r="J29" s="19" t="n">
        <x:v>3</x:v>
      </x:c>
      <x:c r="K29" s="19" t="str">
        <x:v>Yes</x:v>
      </x:c>
    </x:row>
    <x:row r="30">
      <x:c r="A30" s="19" t="n">
        <x:v>4</x:v>
      </x:c>
      <x:c r="B30" s="19" t="str">
        <x:v>wincc-server-1</x:v>
      </x:c>
      <x:c r="C30" s="19" t="str">
        <x:v>WinCC Server 1</x:v>
      </x:c>
      <x:c r="D30" s="19" t="n">
        <x:v>2</x:v>
      </x:c>
      <x:c r="E30" s="19" t="str">
        <x:v>4.2</x:v>
      </x:c>
      <x:c r="F30" s="19" t="str">
        <x:v>Communicatie met PLC’s</x:v>
      </x:c>
      <x:c r="G30" s="19" t="str">
        <x:v>Communicatie met PLC’s is actief</x:v>
      </x:c>
      <x:c r="H30" s="19" t="str">
        <x:v>No</x:v>
      </x:c>
      <x:c r="I30" s="19" t="str">
        <x:v>No</x:v>
      </x:c>
      <x:c r="J30" s="19" t="n">
        <x:v>3</x:v>
      </x:c>
      <x:c r="K30" s="19" t="str">
        <x:v>Yes</x:v>
      </x:c>
    </x:row>
    <x:row r="31">
      <x:c r="A31" s="19" t="n">
        <x:v>4</x:v>
      </x:c>
      <x:c r="B31" s="19" t="str">
        <x:v>wincc-server-1</x:v>
      </x:c>
      <x:c r="C31" s="19" t="str">
        <x:v>WinCC Server 1</x:v>
      </x:c>
      <x:c r="D31" s="19" t="n">
        <x:v>3</x:v>
      </x:c>
      <x:c r="E31" s="19" t="str">
        <x:v>4.3</x:v>
      </x:c>
      <x:c r="F31" s="19" t="str">
        <x:v>Clientverbindingen</x:v>
      </x:c>
      <x:c r="G31" s="19" t="str">
        <x:v>Clients kunnen data inzien/sturen</x:v>
      </x:c>
      <x:c r="H31" s="19" t="str">
        <x:v>No</x:v>
      </x:c>
      <x:c r="I31" s="19" t="str">
        <x:v>No</x:v>
      </x:c>
      <x:c r="J31" s="19" t="n">
        <x:v>3</x:v>
      </x:c>
      <x:c r="K31" s="19" t="str">
        <x:v>Yes</x:v>
      </x:c>
    </x:row>
    <x:row r="32">
      <x:c r="A32" s="19" t="n">
        <x:v>4</x:v>
      </x:c>
      <x:c r="B32" s="19" t="str">
        <x:v>wincc-server-1</x:v>
      </x:c>
      <x:c r="C32" s="19" t="str">
        <x:v>WinCC Server 1</x:v>
      </x:c>
      <x:c r="D32" s="19" t="n">
        <x:v>4</x:v>
      </x:c>
      <x:c r="E32" s="19" t="str">
        <x:v>4.4</x:v>
      </x:c>
      <x:c r="F32" s="19" t="str">
        <x:v>Eventviewer</x:v>
      </x:c>
      <x:c r="G32" s="19" t="str">
        <x:v>Geen onverwachte Windows/OS errors</x:v>
      </x:c>
      <x:c r="H32" s="19" t="str">
        <x:v>No</x:v>
      </x:c>
      <x:c r="I32" s="19" t="str">
        <x:v>No</x:v>
      </x:c>
      <x:c r="J32" s="19" t="n">
        <x:v>3</x:v>
      </x:c>
      <x:c r="K32" s="19" t="str">
        <x:v>Yes</x:v>
      </x:c>
    </x:row>
    <x:row r="33">
      <x:c r="A33" s="19" t="n">
        <x:v>4</x:v>
      </x:c>
      <x:c r="B33" s="19" t="str">
        <x:v>wincc-server-1</x:v>
      </x:c>
      <x:c r="C33" s="19" t="str">
        <x:v>WinCC Server 1</x:v>
      </x:c>
      <x:c r="D33" s="19" t="n">
        <x:v>5</x:v>
      </x:c>
      <x:c r="E33" s="19" t="str">
        <x:v>4.5</x:v>
      </x:c>
      <x:c r="F33" s="19" t="str">
        <x:v>Schijfruimte</x:v>
      </x:c>
      <x:c r="G33" s="19" t="str">
        <x:v>Voldoende vrije ruimte (&gt;20%)</x:v>
      </x:c>
      <x:c r="H33" s="19" t="str">
        <x:v>No</x:v>
      </x:c>
      <x:c r="I33" s="19" t="str">
        <x:v>No</x:v>
      </x:c>
      <x:c r="J33" s="19" t="n">
        <x:v>3</x:v>
      </x:c>
      <x:c r="K33" s="19" t="str">
        <x:v>Yes</x:v>
      </x:c>
    </x:row>
    <x:row r="34">
      <x:c r="A34" s="19" t="n">
        <x:v>4</x:v>
      </x:c>
      <x:c r="B34" s="19" t="str">
        <x:v>wincc-server-1</x:v>
      </x:c>
      <x:c r="C34" s="19" t="str">
        <x:v>WinCC Server 1</x:v>
      </x:c>
      <x:c r="D34" s="19" t="n">
        <x:v>6</x:v>
      </x:c>
      <x:c r="E34" s="19" t="str">
        <x:v>4.6</x:v>
      </x:c>
      <x:c r="F34" s="19" t="str">
        <x:v>CPU-belasting</x:v>
      </x:c>
      <x:c r="G34" s="19" t="str">
        <x:v>Gemiddelde belasting &lt;70%</x:v>
      </x:c>
      <x:c r="H34" s="19" t="str">
        <x:v>No</x:v>
      </x:c>
      <x:c r="I34" s="19" t="str">
        <x:v>No</x:v>
      </x:c>
      <x:c r="J34" s="19" t="n">
        <x:v>3</x:v>
      </x:c>
      <x:c r="K34" s="19" t="str">
        <x:v>Yes</x:v>
      </x:c>
    </x:row>
    <x:row r="35">
      <x:c r="A35" s="19" t="n">
        <x:v>4</x:v>
      </x:c>
      <x:c r="B35" s="19" t="str">
        <x:v>wincc-server-1</x:v>
      </x:c>
      <x:c r="C35" s="19" t="str">
        <x:v>WinCC Server 1</x:v>
      </x:c>
      <x:c r="D35" s="19" t="n">
        <x:v>7</x:v>
      </x:c>
      <x:c r="E35" s="19" t="str">
        <x:v>4.7</x:v>
      </x:c>
      <x:c r="F35" s="19" t="str">
        <x:v>Geheugenbelasting</x:v>
      </x:c>
      <x:c r="G35" s="19" t="str">
        <x:v>Voldoende RAM vrij (&gt;30%)</x:v>
      </x:c>
      <x:c r="H35" s="19" t="str">
        <x:v>No</x:v>
      </x:c>
      <x:c r="I35" s="19" t="str">
        <x:v>No</x:v>
      </x:c>
      <x:c r="J35" s="19" t="n">
        <x:v>3</x:v>
      </x:c>
      <x:c r="K35" s="19" t="str">
        <x:v>Yes</x:v>
      </x:c>
    </x:row>
    <x:row r="36">
      <x:c r="A36" s="19" t="n">
        <x:v>4</x:v>
      </x:c>
      <x:c r="B36" s="19" t="str">
        <x:v>wincc-server-1</x:v>
      </x:c>
      <x:c r="C36" s="19" t="str">
        <x:v>WinCC Server 1</x:v>
      </x:c>
      <x:c r="D36" s="19" t="n">
        <x:v>8</x:v>
      </x:c>
      <x:c r="E36" s="19" t="str">
        <x:v>4.8</x:v>
      </x:c>
      <x:c r="F36" s="19" t="str">
        <x:v>Tijdsynchronisatie</x:v>
      </x:c>
      <x:c r="G36" s="19" t="str">
        <x:v>Systeemtijd is synchroon met NTP</x:v>
      </x:c>
      <x:c r="H36" s="19" t="str">
        <x:v>No</x:v>
      </x:c>
      <x:c r="I36" s="19" t="str">
        <x:v>No</x:v>
      </x:c>
      <x:c r="J36" s="19" t="n">
        <x:v>3</x:v>
      </x:c>
      <x:c r="K36" s="19" t="str">
        <x:v>Yes</x:v>
      </x:c>
    </x:row>
    <x:row r="37">
      <x:c r="A37" s="19" t="n">
        <x:v>4</x:v>
      </x:c>
      <x:c r="B37" s="19" t="str">
        <x:v>wincc-server-1</x:v>
      </x:c>
      <x:c r="C37" s="19" t="str">
        <x:v>WinCC Server 1</x:v>
      </x:c>
      <x:c r="D37" s="19" t="n">
        <x:v>9</x:v>
      </x:c>
      <x:c r="E37" s="19" t="str">
        <x:v>4.9</x:v>
      </x:c>
      <x:c r="F37" s="19" t="str">
        <x:v>Redundantie</x:v>
      </x:c>
      <x:c r="G37" s="19" t="str">
        <x:v>Redundantie oké</x:v>
      </x:c>
      <x:c r="H37" s="19" t="str">
        <x:v>No</x:v>
      </x:c>
      <x:c r="I37" s="19" t="str">
        <x:v>No</x:v>
      </x:c>
      <x:c r="J37" s="19" t="n">
        <x:v>3</x:v>
      </x:c>
      <x:c r="K37" s="19" t="str">
        <x:v>Yes</x:v>
      </x:c>
    </x:row>
    <x:row r="38">
      <x:c r="A38" s="19" t="n">
        <x:v>4</x:v>
      </x:c>
      <x:c r="B38" s="19" t="str">
        <x:v>wincc-server-1</x:v>
      </x:c>
      <x:c r="C38" s="19" t="str">
        <x:v>WinCC Server 1</x:v>
      </x:c>
      <x:c r="D38" s="19" t="n">
        <x:v>10</x:v>
      </x:c>
      <x:c r="E38" s="19" t="str">
        <x:v>4.10</x:v>
      </x:c>
      <x:c r="F38" s="19" t="str">
        <x:v>Backup</x:v>
      </x:c>
      <x:c r="G38" s="19" t="str">
        <x:v>Er is een jaarlijkse backup gemaakt</x:v>
      </x:c>
      <x:c r="H38" s="19" t="str">
        <x:v>No</x:v>
      </x:c>
      <x:c r="I38" s="19" t="str">
        <x:v>No</x:v>
      </x:c>
      <x:c r="J38" s="19" t="n">
        <x:v>3</x:v>
      </x:c>
      <x:c r="K38" s="19" t="str">
        <x:v>Yes</x:v>
      </x:c>
    </x:row>
    <x:row r="39">
      <x:c r="A39" s="19" t="n">
        <x:v>5</x:v>
      </x:c>
      <x:c r="B39" s="19" t="str">
        <x:v>wincc-server-2</x:v>
      </x:c>
      <x:c r="C39" s="19" t="str">
        <x:v>WinCC Server 2</x:v>
      </x:c>
      <x:c r="D39" s="19" t="n">
        <x:v>1</x:v>
      </x:c>
      <x:c r="E39" s="19" t="str">
        <x:v>5.1</x:v>
      </x:c>
      <x:c r="F39" s="19" t="str">
        <x:v>WinCC-runtime status</x:v>
      </x:c>
      <x:c r="G39" s="19" t="str">
        <x:v>Runtime is actief</x:v>
      </x:c>
      <x:c r="H39" s="19" t="str">
        <x:v>No</x:v>
      </x:c>
      <x:c r="I39" s="19" t="str">
        <x:v>No</x:v>
      </x:c>
      <x:c r="J39" s="19" t="n">
        <x:v>3</x:v>
      </x:c>
      <x:c r="K39" s="19" t="str">
        <x:v>Yes</x:v>
      </x:c>
    </x:row>
    <x:row r="40">
      <x:c r="A40" s="19" t="n">
        <x:v>5</x:v>
      </x:c>
      <x:c r="B40" s="19" t="str">
        <x:v>wincc-server-2</x:v>
      </x:c>
      <x:c r="C40" s="19" t="str">
        <x:v>WinCC Server 2</x:v>
      </x:c>
      <x:c r="D40" s="19" t="n">
        <x:v>2</x:v>
      </x:c>
      <x:c r="E40" s="19" t="str">
        <x:v>5.2</x:v>
      </x:c>
      <x:c r="F40" s="19" t="str">
        <x:v>Communicatie met PLC’s</x:v>
      </x:c>
      <x:c r="G40" s="19" t="str">
        <x:v>Communicatie met PLC’s is actief</x:v>
      </x:c>
      <x:c r="H40" s="19" t="str">
        <x:v>No</x:v>
      </x:c>
      <x:c r="I40" s="19" t="str">
        <x:v>No</x:v>
      </x:c>
      <x:c r="J40" s="19" t="n">
        <x:v>3</x:v>
      </x:c>
      <x:c r="K40" s="19" t="str">
        <x:v>Yes</x:v>
      </x:c>
    </x:row>
    <x:row r="41">
      <x:c r="A41" s="19" t="n">
        <x:v>5</x:v>
      </x:c>
      <x:c r="B41" s="19" t="str">
        <x:v>wincc-server-2</x:v>
      </x:c>
      <x:c r="C41" s="19" t="str">
        <x:v>WinCC Server 2</x:v>
      </x:c>
      <x:c r="D41" s="19" t="n">
        <x:v>3</x:v>
      </x:c>
      <x:c r="E41" s="19" t="str">
        <x:v>5.3</x:v>
      </x:c>
      <x:c r="F41" s="19" t="str">
        <x:v>Clientverbindingen</x:v>
      </x:c>
      <x:c r="G41" s="19" t="str">
        <x:v>Clients kunnen data inzien/sturen</x:v>
      </x:c>
      <x:c r="H41" s="19" t="str">
        <x:v>No</x:v>
      </x:c>
      <x:c r="I41" s="19" t="str">
        <x:v>No</x:v>
      </x:c>
      <x:c r="J41" s="19" t="n">
        <x:v>3</x:v>
      </x:c>
      <x:c r="K41" s="19" t="str">
        <x:v>Yes</x:v>
      </x:c>
    </x:row>
    <x:row r="42">
      <x:c r="A42" s="19" t="n">
        <x:v>5</x:v>
      </x:c>
      <x:c r="B42" s="19" t="str">
        <x:v>wincc-server-2</x:v>
      </x:c>
      <x:c r="C42" s="19" t="str">
        <x:v>WinCC Server 2</x:v>
      </x:c>
      <x:c r="D42" s="19" t="n">
        <x:v>4</x:v>
      </x:c>
      <x:c r="E42" s="19" t="str">
        <x:v>5.4</x:v>
      </x:c>
      <x:c r="F42" s="19" t="str">
        <x:v>Eventviewer</x:v>
      </x:c>
      <x:c r="G42" s="19" t="str">
        <x:v>Geen onverwachte Windows/OS errors</x:v>
      </x:c>
      <x:c r="H42" s="19" t="str">
        <x:v>No</x:v>
      </x:c>
      <x:c r="I42" s="19" t="str">
        <x:v>No</x:v>
      </x:c>
      <x:c r="J42" s="19" t="n">
        <x:v>3</x:v>
      </x:c>
      <x:c r="K42" s="19" t="str">
        <x:v>Yes</x:v>
      </x:c>
    </x:row>
    <x:row r="43">
      <x:c r="A43" s="19" t="n">
        <x:v>5</x:v>
      </x:c>
      <x:c r="B43" s="19" t="str">
        <x:v>wincc-server-2</x:v>
      </x:c>
      <x:c r="C43" s="19" t="str">
        <x:v>WinCC Server 2</x:v>
      </x:c>
      <x:c r="D43" s="19" t="n">
        <x:v>5</x:v>
      </x:c>
      <x:c r="E43" s="19" t="str">
        <x:v>5.5</x:v>
      </x:c>
      <x:c r="F43" s="19" t="str">
        <x:v>Schijfruimte</x:v>
      </x:c>
      <x:c r="G43" s="19" t="str">
        <x:v>Voldoende vrije ruimte (&gt;20%)</x:v>
      </x:c>
      <x:c r="H43" s="19" t="str">
        <x:v>No</x:v>
      </x:c>
      <x:c r="I43" s="19" t="str">
        <x:v>No</x:v>
      </x:c>
      <x:c r="J43" s="19" t="n">
        <x:v>3</x:v>
      </x:c>
      <x:c r="K43" s="19" t="str">
        <x:v>Yes</x:v>
      </x:c>
    </x:row>
    <x:row r="44">
      <x:c r="A44" s="19" t="n">
        <x:v>5</x:v>
      </x:c>
      <x:c r="B44" s="19" t="str">
        <x:v>wincc-server-2</x:v>
      </x:c>
      <x:c r="C44" s="19" t="str">
        <x:v>WinCC Server 2</x:v>
      </x:c>
      <x:c r="D44" s="19" t="n">
        <x:v>6</x:v>
      </x:c>
      <x:c r="E44" s="19" t="str">
        <x:v>5.6</x:v>
      </x:c>
      <x:c r="F44" s="19" t="str">
        <x:v>CPU-belasting</x:v>
      </x:c>
      <x:c r="G44" s="19" t="str">
        <x:v>Gemiddelde belasting &lt;70%</x:v>
      </x:c>
      <x:c r="H44" s="19" t="str">
        <x:v>No</x:v>
      </x:c>
      <x:c r="I44" s="19" t="str">
        <x:v>No</x:v>
      </x:c>
      <x:c r="J44" s="19" t="n">
        <x:v>3</x:v>
      </x:c>
      <x:c r="K44" s="19" t="str">
        <x:v>Yes</x:v>
      </x:c>
    </x:row>
    <x:row r="45">
      <x:c r="A45" s="19" t="n">
        <x:v>5</x:v>
      </x:c>
      <x:c r="B45" s="19" t="str">
        <x:v>wincc-server-2</x:v>
      </x:c>
      <x:c r="C45" s="19" t="str">
        <x:v>WinCC Server 2</x:v>
      </x:c>
      <x:c r="D45" s="19" t="n">
        <x:v>7</x:v>
      </x:c>
      <x:c r="E45" s="19" t="str">
        <x:v>5.7</x:v>
      </x:c>
      <x:c r="F45" s="19" t="str">
        <x:v>Geheugenbelasting</x:v>
      </x:c>
      <x:c r="G45" s="19" t="str">
        <x:v>Voldoende RAM vrij (&gt;30%)</x:v>
      </x:c>
      <x:c r="H45" s="19" t="str">
        <x:v>No</x:v>
      </x:c>
      <x:c r="I45" s="19" t="str">
        <x:v>No</x:v>
      </x:c>
      <x:c r="J45" s="19" t="n">
        <x:v>3</x:v>
      </x:c>
      <x:c r="K45" s="19" t="str">
        <x:v>Yes</x:v>
      </x:c>
    </x:row>
    <x:row r="46">
      <x:c r="A46" s="19" t="n">
        <x:v>5</x:v>
      </x:c>
      <x:c r="B46" s="19" t="str">
        <x:v>wincc-server-2</x:v>
      </x:c>
      <x:c r="C46" s="19" t="str">
        <x:v>WinCC Server 2</x:v>
      </x:c>
      <x:c r="D46" s="19" t="n">
        <x:v>8</x:v>
      </x:c>
      <x:c r="E46" s="19" t="str">
        <x:v>5.8</x:v>
      </x:c>
      <x:c r="F46" s="19" t="str">
        <x:v>Tijdsynchronisatie</x:v>
      </x:c>
      <x:c r="G46" s="19" t="str">
        <x:v>Systeemtijd is synchroon met NTP</x:v>
      </x:c>
      <x:c r="H46" s="19" t="str">
        <x:v>No</x:v>
      </x:c>
      <x:c r="I46" s="19" t="str">
        <x:v>No</x:v>
      </x:c>
      <x:c r="J46" s="19" t="n">
        <x:v>3</x:v>
      </x:c>
      <x:c r="K46" s="19" t="str">
        <x:v>Yes</x:v>
      </x:c>
    </x:row>
    <x:row r="47">
      <x:c r="A47" s="19" t="n">
        <x:v>5</x:v>
      </x:c>
      <x:c r="B47" s="19" t="str">
        <x:v>wincc-server-2</x:v>
      </x:c>
      <x:c r="C47" s="19" t="str">
        <x:v>WinCC Server 2</x:v>
      </x:c>
      <x:c r="D47" s="19" t="n">
        <x:v>9</x:v>
      </x:c>
      <x:c r="E47" s="19" t="str">
        <x:v>5.9</x:v>
      </x:c>
      <x:c r="F47" s="19" t="str">
        <x:v>Redundantie</x:v>
      </x:c>
      <x:c r="G47" s="19" t="str">
        <x:v>Redundantie oké</x:v>
      </x:c>
      <x:c r="H47" s="19" t="str">
        <x:v>No</x:v>
      </x:c>
      <x:c r="I47" s="19" t="str">
        <x:v>No</x:v>
      </x:c>
      <x:c r="J47" s="19" t="n">
        <x:v>3</x:v>
      </x:c>
      <x:c r="K47" s="19" t="str">
        <x:v>Yes</x:v>
      </x:c>
    </x:row>
    <x:row r="48">
      <x:c r="A48" s="19" t="n">
        <x:v>5</x:v>
      </x:c>
      <x:c r="B48" s="19" t="str">
        <x:v>wincc-server-2</x:v>
      </x:c>
      <x:c r="C48" s="19" t="str">
        <x:v>WinCC Server 2</x:v>
      </x:c>
      <x:c r="D48" s="19" t="n">
        <x:v>10</x:v>
      </x:c>
      <x:c r="E48" s="19" t="str">
        <x:v>5.10</x:v>
      </x:c>
      <x:c r="F48" s="19" t="str">
        <x:v>Backup</x:v>
      </x:c>
      <x:c r="G48" s="19" t="str">
        <x:v>Er is een jaarlijkse backup gemaakt</x:v>
      </x:c>
      <x:c r="H48" s="19" t="str">
        <x:v>No</x:v>
      </x:c>
      <x:c r="I48" s="19" t="str">
        <x:v>No</x:v>
      </x:c>
      <x:c r="J48" s="19" t="n">
        <x:v>3</x:v>
      </x:c>
      <x:c r="K48" s="19" t="str">
        <x:v>Yes</x:v>
      </x:c>
    </x:row>
    <x:row r="49">
      <x:c r="A49" s="19" t="n">
        <x:v>6</x:v>
      </x:c>
      <x:c r="B49" s="19" t="str">
        <x:v>sql-server-1</x:v>
      </x:c>
      <x:c r="C49" s="19" t="str">
        <x:v>SQL Server 1</x:v>
      </x:c>
      <x:c r="D49" s="19" t="n">
        <x:v>1</x:v>
      </x:c>
      <x:c r="E49" s="19" t="str">
        <x:v>7.1</x:v>
      </x:c>
      <x:c r="F49" s="19" t="str">
        <x:v>Serverstatus</x:v>
      </x:c>
      <x:c r="G49" s="19" t="str">
        <x:v>OS/Server is operationeel</x:v>
      </x:c>
      <x:c r="H49" s="19" t="str">
        <x:v>No</x:v>
      </x:c>
      <x:c r="I49" s="19" t="str">
        <x:v>No</x:v>
      </x:c>
      <x:c r="J49" s="19" t="n">
        <x:v>3</x:v>
      </x:c>
      <x:c r="K49" s="19" t="str">
        <x:v>Yes</x:v>
      </x:c>
    </x:row>
    <x:row r="50">
      <x:c r="A50" s="19" t="n">
        <x:v>6</x:v>
      </x:c>
      <x:c r="B50" s="19" t="str">
        <x:v>sql-server-1</x:v>
      </x:c>
      <x:c r="C50" s="19" t="str">
        <x:v>SQL Server 1</x:v>
      </x:c>
      <x:c r="D50" s="19" t="n">
        <x:v>2</x:v>
      </x:c>
      <x:c r="E50" s="19" t="str">
        <x:v>7.2</x:v>
      </x:c>
      <x:c r="F50" s="19" t="str">
        <x:v>SQL-service status</x:v>
      </x:c>
      <x:c r="G50" s="19" t="str">
        <x:v>SQL Services zijn running</x:v>
      </x:c>
      <x:c r="H50" s="19" t="str">
        <x:v>No</x:v>
      </x:c>
      <x:c r="I50" s="19" t="str">
        <x:v>No</x:v>
      </x:c>
      <x:c r="J50" s="19" t="n">
        <x:v>3</x:v>
      </x:c>
      <x:c r="K50" s="19" t="str">
        <x:v>Yes</x:v>
      </x:c>
    </x:row>
    <x:row r="51">
      <x:c r="A51" s="19" t="n">
        <x:v>6</x:v>
      </x:c>
      <x:c r="B51" s="19" t="str">
        <x:v>sql-server-1</x:v>
      </x:c>
      <x:c r="C51" s="19" t="str">
        <x:v>SQL Server 1</x:v>
      </x:c>
      <x:c r="D51" s="19" t="n">
        <x:v>3</x:v>
      </x:c>
      <x:c r="E51" s="19" t="str">
        <x:v>7.3</x:v>
      </x:c>
      <x:c r="F51" s="19" t="str">
        <x:v>Databasegrootte</x:v>
      </x:c>
      <x:c r="G51" s="19" t="str">
        <x:v>Binnen ingestelde limieten</x:v>
      </x:c>
      <x:c r="H51" s="19" t="str">
        <x:v>No</x:v>
      </x:c>
      <x:c r="I51" s="19" t="str">
        <x:v>No</x:v>
      </x:c>
      <x:c r="J51" s="19" t="n">
        <x:v>3</x:v>
      </x:c>
      <x:c r="K51" s="19" t="str">
        <x:v>Yes</x:v>
      </x:c>
    </x:row>
    <x:row r="52">
      <x:c r="A52" s="19" t="n">
        <x:v>6</x:v>
      </x:c>
      <x:c r="B52" s="19" t="str">
        <x:v>sql-server-1</x:v>
      </x:c>
      <x:c r="C52" s="19" t="str">
        <x:v>SQL Server 1</x:v>
      </x:c>
      <x:c r="D52" s="19" t="n">
        <x:v>4</x:v>
      </x:c>
      <x:c r="E52" s="19" t="str">
        <x:v>7.4</x:v>
      </x:c>
      <x:c r="F52" s="19" t="str">
        <x:v>CPU-belasting</x:v>
      </x:c>
      <x:c r="G52" s="19" t="str">
        <x:v>Gemiddelde belasting &lt;70%</x:v>
      </x:c>
      <x:c r="H52" s="19" t="str">
        <x:v>No</x:v>
      </x:c>
      <x:c r="I52" s="19" t="str">
        <x:v>No</x:v>
      </x:c>
      <x:c r="J52" s="19" t="n">
        <x:v>3</x:v>
      </x:c>
      <x:c r="K52" s="19" t="str">
        <x:v>Yes</x:v>
      </x:c>
    </x:row>
    <x:row r="53">
      <x:c r="A53" s="19" t="n">
        <x:v>6</x:v>
      </x:c>
      <x:c r="B53" s="19" t="str">
        <x:v>sql-server-1</x:v>
      </x:c>
      <x:c r="C53" s="19" t="str">
        <x:v>SQL Server 1</x:v>
      </x:c>
      <x:c r="D53" s="19" t="n">
        <x:v>5</x:v>
      </x:c>
      <x:c r="E53" s="19" t="str">
        <x:v>7.5</x:v>
      </x:c>
      <x:c r="F53" s="19" t="str">
        <x:v>Schijfruimte</x:v>
      </x:c>
      <x:c r="G53" s="19" t="str">
        <x:v>Voldoende vrije ruimte (&gt;20%)</x:v>
      </x:c>
      <x:c r="H53" s="19" t="str">
        <x:v>No</x:v>
      </x:c>
      <x:c r="I53" s="19" t="str">
        <x:v>No</x:v>
      </x:c>
      <x:c r="J53" s="19" t="n">
        <x:v>3</x:v>
      </x:c>
      <x:c r="K53" s="19" t="str">
        <x:v>Yes</x:v>
      </x:c>
    </x:row>
    <x:row r="54">
      <x:c r="A54" s="19" t="n">
        <x:v>6</x:v>
      </x:c>
      <x:c r="B54" s="19" t="str">
        <x:v>sql-server-1</x:v>
      </x:c>
      <x:c r="C54" s="19" t="str">
        <x:v>SQL Server 1</x:v>
      </x:c>
      <x:c r="D54" s="19" t="n">
        <x:v>6</x:v>
      </x:c>
      <x:c r="E54" s="19" t="str">
        <x:v>7.6</x:v>
      </x:c>
      <x:c r="F54" s="19" t="str">
        <x:v>Geheugenbelasting</x:v>
      </x:c>
      <x:c r="G54" s="19" t="str">
        <x:v>Voldoende RAM vrij (&gt;30%)</x:v>
      </x:c>
      <x:c r="H54" s="19" t="str">
        <x:v>No</x:v>
      </x:c>
      <x:c r="I54" s="19" t="str">
        <x:v>No</x:v>
      </x:c>
      <x:c r="J54" s="19" t="n">
        <x:v>3</x:v>
      </x:c>
      <x:c r="K54" s="19" t="str">
        <x:v>Yes</x:v>
      </x:c>
    </x:row>
    <x:row r="55">
      <x:c r="A55" s="19" t="n">
        <x:v>6</x:v>
      </x:c>
      <x:c r="B55" s="19" t="str">
        <x:v>sql-server-1</x:v>
      </x:c>
      <x:c r="C55" s="19" t="str">
        <x:v>SQL Server 1</x:v>
      </x:c>
      <x:c r="D55" s="19" t="n">
        <x:v>7</x:v>
      </x:c>
      <x:c r="E55" s="19" t="str">
        <x:v>7.7</x:v>
      </x:c>
      <x:c r="F55" s="19" t="str">
        <x:v>Back-upstatus</x:v>
      </x:c>
      <x:c r="G55" s="19" t="str">
        <x:v>Maandelijkse backup</x:v>
      </x:c>
      <x:c r="H55" s="19" t="str">
        <x:v>No</x:v>
      </x:c>
      <x:c r="I55" s="19" t="str">
        <x:v>No</x:v>
      </x:c>
      <x:c r="J55" s="19" t="n">
        <x:v>3</x:v>
      </x:c>
      <x:c r="K55" s="19" t="str">
        <x:v>Yes</x:v>
      </x:c>
    </x:row>
    <x:row r="56">
      <x:c r="A56" s="19" t="n">
        <x:v>6</x:v>
      </x:c>
      <x:c r="B56" s="19" t="str">
        <x:v>sql-server-1</x:v>
      </x:c>
      <x:c r="C56" s="19" t="str">
        <x:v>SQL Server 1</x:v>
      </x:c>
      <x:c r="D56" s="19" t="n">
        <x:v>8</x:v>
      </x:c>
      <x:c r="E56" s="19" t="str">
        <x:v>7.8</x:v>
      </x:c>
      <x:c r="F56" s="19" t="str">
        <x:v>Back-upstatus</x:v>
      </x:c>
      <x:c r="G56" s="19" t="str">
        <x:v>Dagelijkse backup</x:v>
      </x:c>
      <x:c r="H56" s="19" t="str">
        <x:v>No</x:v>
      </x:c>
      <x:c r="I56" s="19" t="str">
        <x:v>No</x:v>
      </x:c>
      <x:c r="J56" s="19" t="n">
        <x:v>3</x:v>
      </x:c>
      <x:c r="K56" s="19" t="str">
        <x:v>Yes</x:v>
      </x:c>
    </x:row>
    <x:row r="57">
      <x:c r="A57" s="19" t="n">
        <x:v>6</x:v>
      </x:c>
      <x:c r="B57" s="19" t="str">
        <x:v>sql-server-1</x:v>
      </x:c>
      <x:c r="C57" s="19" t="str">
        <x:v>SQL Server 1</x:v>
      </x:c>
      <x:c r="D57" s="19" t="n">
        <x:v>9</x:v>
      </x:c>
      <x:c r="E57" s="19" t="str">
        <x:v>7.9</x:v>
      </x:c>
      <x:c r="F57" s="19" t="str">
        <x:v>Eventviewer</x:v>
      </x:c>
      <x:c r="G57" s="19" t="str">
        <x:v>Geen onverwachte Windows/OS errors</x:v>
      </x:c>
      <x:c r="H57" s="19" t="str">
        <x:v>No</x:v>
      </x:c>
      <x:c r="I57" s="19" t="str">
        <x:v>No</x:v>
      </x:c>
      <x:c r="J57" s="19" t="n">
        <x:v>3</x:v>
      </x:c>
      <x:c r="K57" s="19" t="str">
        <x:v>Yes</x:v>
      </x:c>
    </x:row>
    <x:row r="58">
      <x:c r="A58" s="19" t="n">
        <x:v>6</x:v>
      </x:c>
      <x:c r="B58" s="19" t="str">
        <x:v>sql-server-1</x:v>
      </x:c>
      <x:c r="C58" s="19" t="str">
        <x:v>SQL Server 1</x:v>
      </x:c>
      <x:c r="D58" s="19" t="n">
        <x:v>10</x:v>
      </x:c>
      <x:c r="E58" s="19" t="str">
        <x:v>7.10</x:v>
      </x:c>
      <x:c r="F58" s="19" t="str">
        <x:v>Database</x:v>
      </x:c>
      <x:c r="G58" s="19" t="str">
        <x:v>Is BridgeDB2.mdf de enige database?</x:v>
      </x:c>
      <x:c r="H58" s="19" t="str">
        <x:v>No</x:v>
      </x:c>
      <x:c r="I58" s="19" t="str">
        <x:v>No</x:v>
      </x:c>
      <x:c r="J58" s="19" t="n">
        <x:v>3</x:v>
      </x:c>
      <x:c r="K58" s="19" t="str">
        <x:v>Yes</x:v>
      </x:c>
    </x:row>
    <x:row r="59">
      <x:c r="A59" s="19" t="n">
        <x:v>6</x:v>
      </x:c>
      <x:c r="B59" s="19" t="str">
        <x:v>sql-server-1</x:v>
      </x:c>
      <x:c r="C59" s="19" t="str">
        <x:v>SQL Server 1</x:v>
      </x:c>
      <x:c r="D59" s="19" t="n">
        <x:v>11</x:v>
      </x:c>
      <x:c r="E59" s="19" t="str">
        <x:v>7.11</x:v>
      </x:c>
      <x:c r="F59" s="19" t="str">
        <x:v>Database grootte</x:v>
      </x:c>
      <x:c r="G59" s="19" t="str">
        <x:v>Heeft BridgeDB2.mdf een realistische grootte?</x:v>
      </x:c>
      <x:c r="H59" s="19" t="str">
        <x:v>No</x:v>
      </x:c>
      <x:c r="I59" s="19" t="str">
        <x:v>No</x:v>
      </x:c>
      <x:c r="J59" s="19" t="n">
        <x:v>3</x:v>
      </x:c>
      <x:c r="K59" s="19" t="str">
        <x:v>Yes</x:v>
      </x:c>
    </x:row>
    <x:row r="60">
      <x:c r="A60" s="19" t="n">
        <x:v>6</x:v>
      </x:c>
      <x:c r="B60" s="19" t="str">
        <x:v>sql-server-1</x:v>
      </x:c>
      <x:c r="C60" s="19" t="str">
        <x:v>SQL Server 1</x:v>
      </x:c>
      <x:c r="D60" s="19" t="n">
        <x:v>12</x:v>
      </x:c>
      <x:c r="E60" s="19" t="str">
        <x:v>7.12</x:v>
      </x:c>
      <x:c r="F60" s="19" t="str">
        <x:v>Jobs</x:v>
      </x:c>
      <x:c r="G60" s="19" t="str">
        <x:v>Staat syspolicy_purge_history aan?</x:v>
      </x:c>
      <x:c r="H60" s="19" t="str">
        <x:v>No</x:v>
      </x:c>
      <x:c r="I60" s="19" t="str">
        <x:v>No</x:v>
      </x:c>
      <x:c r="J60" s="19" t="n">
        <x:v>3</x:v>
      </x:c>
      <x:c r="K60" s="19" t="str">
        <x:v>Yes</x:v>
      </x:c>
    </x:row>
    <x:row r="61">
      <x:c r="A61" s="19" t="n">
        <x:v>7</x:v>
      </x:c>
      <x:c r="B61" s="19" t="str">
        <x:v>sql-server-2</x:v>
      </x:c>
      <x:c r="C61" s="19" t="str">
        <x:v>SQL Server 2</x:v>
      </x:c>
      <x:c r="D61" s="19" t="n">
        <x:v>1</x:v>
      </x:c>
      <x:c r="E61" s="19" t="str">
        <x:v>8.1</x:v>
      </x:c>
      <x:c r="F61" s="19" t="str">
        <x:v>Serverstatus</x:v>
      </x:c>
      <x:c r="G61" s="19" t="str">
        <x:v>OS/Server is operationeel</x:v>
      </x:c>
      <x:c r="H61" s="19" t="str">
        <x:v>No</x:v>
      </x:c>
      <x:c r="I61" s="19" t="str">
        <x:v>No</x:v>
      </x:c>
      <x:c r="J61" s="19" t="n">
        <x:v>3</x:v>
      </x:c>
      <x:c r="K61" s="19" t="str">
        <x:v>Yes</x:v>
      </x:c>
    </x:row>
    <x:row r="62">
      <x:c r="A62" s="19" t="n">
        <x:v>7</x:v>
      </x:c>
      <x:c r="B62" s="19" t="str">
        <x:v>sql-server-2</x:v>
      </x:c>
      <x:c r="C62" s="19" t="str">
        <x:v>SQL Server 2</x:v>
      </x:c>
      <x:c r="D62" s="19" t="n">
        <x:v>2</x:v>
      </x:c>
      <x:c r="E62" s="19" t="str">
        <x:v>8.2</x:v>
      </x:c>
      <x:c r="F62" s="19" t="str">
        <x:v>SQL-service status</x:v>
      </x:c>
      <x:c r="G62" s="19" t="str">
        <x:v>SQL Services zijn running</x:v>
      </x:c>
      <x:c r="H62" s="19" t="str">
        <x:v>No</x:v>
      </x:c>
      <x:c r="I62" s="19" t="str">
        <x:v>No</x:v>
      </x:c>
      <x:c r="J62" s="19" t="n">
        <x:v>3</x:v>
      </x:c>
      <x:c r="K62" s="19" t="str">
        <x:v>Yes</x:v>
      </x:c>
    </x:row>
    <x:row r="63">
      <x:c r="A63" s="19" t="n">
        <x:v>7</x:v>
      </x:c>
      <x:c r="B63" s="19" t="str">
        <x:v>sql-server-2</x:v>
      </x:c>
      <x:c r="C63" s="19" t="str">
        <x:v>SQL Server 2</x:v>
      </x:c>
      <x:c r="D63" s="19" t="n">
        <x:v>3</x:v>
      </x:c>
      <x:c r="E63" s="19" t="str">
        <x:v>8.3</x:v>
      </x:c>
      <x:c r="F63" s="19" t="str">
        <x:v>Databasegrootte</x:v>
      </x:c>
      <x:c r="G63" s="19" t="str">
        <x:v>Binnen ingestelde limieten</x:v>
      </x:c>
      <x:c r="H63" s="19" t="str">
        <x:v>No</x:v>
      </x:c>
      <x:c r="I63" s="19" t="str">
        <x:v>No</x:v>
      </x:c>
      <x:c r="J63" s="19" t="n">
        <x:v>3</x:v>
      </x:c>
      <x:c r="K63" s="19" t="str">
        <x:v>Yes</x:v>
      </x:c>
    </x:row>
    <x:row r="64">
      <x:c r="A64" s="19" t="n">
        <x:v>7</x:v>
      </x:c>
      <x:c r="B64" s="19" t="str">
        <x:v>sql-server-2</x:v>
      </x:c>
      <x:c r="C64" s="19" t="str">
        <x:v>SQL Server 2</x:v>
      </x:c>
      <x:c r="D64" s="19" t="n">
        <x:v>4</x:v>
      </x:c>
      <x:c r="E64" s="19" t="str">
        <x:v>8.4</x:v>
      </x:c>
      <x:c r="F64" s="19" t="str">
        <x:v>CPU-belasting</x:v>
      </x:c>
      <x:c r="G64" s="19" t="str">
        <x:v>Gemiddelde belasting &lt;70%</x:v>
      </x:c>
      <x:c r="H64" s="19" t="str">
        <x:v>No</x:v>
      </x:c>
      <x:c r="I64" s="19" t="str">
        <x:v>No</x:v>
      </x:c>
      <x:c r="J64" s="19" t="n">
        <x:v>3</x:v>
      </x:c>
      <x:c r="K64" s="19" t="str">
        <x:v>Yes</x:v>
      </x:c>
    </x:row>
    <x:row r="65">
      <x:c r="A65" s="19" t="n">
        <x:v>7</x:v>
      </x:c>
      <x:c r="B65" s="19" t="str">
        <x:v>sql-server-2</x:v>
      </x:c>
      <x:c r="C65" s="19" t="str">
        <x:v>SQL Server 2</x:v>
      </x:c>
      <x:c r="D65" s="19" t="n">
        <x:v>5</x:v>
      </x:c>
      <x:c r="E65" s="19" t="str">
        <x:v>8.5</x:v>
      </x:c>
      <x:c r="F65" s="19" t="str">
        <x:v>Schijfruimte</x:v>
      </x:c>
      <x:c r="G65" s="19" t="str">
        <x:v>Voldoende vrije ruimte (&gt;20%)</x:v>
      </x:c>
      <x:c r="H65" s="19" t="str">
        <x:v>No</x:v>
      </x:c>
      <x:c r="I65" s="19" t="str">
        <x:v>No</x:v>
      </x:c>
      <x:c r="J65" s="19" t="n">
        <x:v>3</x:v>
      </x:c>
      <x:c r="K65" s="19" t="str">
        <x:v>Yes</x:v>
      </x:c>
    </x:row>
    <x:row r="66">
      <x:c r="A66" s="19" t="n">
        <x:v>7</x:v>
      </x:c>
      <x:c r="B66" s="19" t="str">
        <x:v>sql-server-2</x:v>
      </x:c>
      <x:c r="C66" s="19" t="str">
        <x:v>SQL Server 2</x:v>
      </x:c>
      <x:c r="D66" s="19" t="n">
        <x:v>6</x:v>
      </x:c>
      <x:c r="E66" s="19" t="str">
        <x:v>8.6</x:v>
      </x:c>
      <x:c r="F66" s="19" t="str">
        <x:v>Geheugenbelasting</x:v>
      </x:c>
      <x:c r="G66" s="19" t="str">
        <x:v>Voldoende RAM vrij (&gt;30%)</x:v>
      </x:c>
      <x:c r="H66" s="19" t="str">
        <x:v>No</x:v>
      </x:c>
      <x:c r="I66" s="19" t="str">
        <x:v>No</x:v>
      </x:c>
      <x:c r="J66" s="19" t="n">
        <x:v>3</x:v>
      </x:c>
      <x:c r="K66" s="19" t="str">
        <x:v>Yes</x:v>
      </x:c>
    </x:row>
    <x:row r="67">
      <x:c r="A67" s="19" t="n">
        <x:v>7</x:v>
      </x:c>
      <x:c r="B67" s="19" t="str">
        <x:v>sql-server-2</x:v>
      </x:c>
      <x:c r="C67" s="19" t="str">
        <x:v>SQL Server 2</x:v>
      </x:c>
      <x:c r="D67" s="19" t="n">
        <x:v>7</x:v>
      </x:c>
      <x:c r="E67" s="19" t="str">
        <x:v>8.7</x:v>
      </x:c>
      <x:c r="F67" s="19" t="str">
        <x:v>Back-upstatus</x:v>
      </x:c>
      <x:c r="G67" s="19" t="str">
        <x:v>Maandelijkse backup</x:v>
      </x:c>
      <x:c r="H67" s="19" t="str">
        <x:v>No</x:v>
      </x:c>
      <x:c r="I67" s="19" t="str">
        <x:v>No</x:v>
      </x:c>
      <x:c r="J67" s="19" t="n">
        <x:v>3</x:v>
      </x:c>
      <x:c r="K67" s="19" t="str">
        <x:v>Yes</x:v>
      </x:c>
    </x:row>
    <x:row r="68">
      <x:c r="A68" s="19" t="n">
        <x:v>7</x:v>
      </x:c>
      <x:c r="B68" s="19" t="str">
        <x:v>sql-server-2</x:v>
      </x:c>
      <x:c r="C68" s="19" t="str">
        <x:v>SQL Server 2</x:v>
      </x:c>
      <x:c r="D68" s="19" t="n">
        <x:v>8</x:v>
      </x:c>
      <x:c r="E68" s="19" t="str">
        <x:v>8.8</x:v>
      </x:c>
      <x:c r="F68" s="19" t="str">
        <x:v>Back-upstatus</x:v>
      </x:c>
      <x:c r="G68" s="19" t="str">
        <x:v>Dagelijkse backup</x:v>
      </x:c>
      <x:c r="H68" s="19" t="str">
        <x:v>No</x:v>
      </x:c>
      <x:c r="I68" s="19" t="str">
        <x:v>No</x:v>
      </x:c>
      <x:c r="J68" s="19" t="n">
        <x:v>3</x:v>
      </x:c>
      <x:c r="K68" s="19" t="str">
        <x:v>Yes</x:v>
      </x:c>
    </x:row>
    <x:row r="69">
      <x:c r="A69" s="19" t="n">
        <x:v>7</x:v>
      </x:c>
      <x:c r="B69" s="19" t="str">
        <x:v>sql-server-2</x:v>
      </x:c>
      <x:c r="C69" s="19" t="str">
        <x:v>SQL Server 2</x:v>
      </x:c>
      <x:c r="D69" s="19" t="n">
        <x:v>9</x:v>
      </x:c>
      <x:c r="E69" s="19" t="str">
        <x:v>8.9</x:v>
      </x:c>
      <x:c r="F69" s="19" t="str">
        <x:v>Eventviewer</x:v>
      </x:c>
      <x:c r="G69" s="19" t="str">
        <x:v>Geen onverwachte Windows/OS errors</x:v>
      </x:c>
      <x:c r="H69" s="19" t="str">
        <x:v>No</x:v>
      </x:c>
      <x:c r="I69" s="19" t="str">
        <x:v>No</x:v>
      </x:c>
      <x:c r="J69" s="19" t="n">
        <x:v>3</x:v>
      </x:c>
      <x:c r="K69" s="19" t="str">
        <x:v>Yes</x:v>
      </x:c>
    </x:row>
    <x:row r="70">
      <x:c r="A70" s="19" t="n">
        <x:v>7</x:v>
      </x:c>
      <x:c r="B70" s="19" t="str">
        <x:v>sql-server-2</x:v>
      </x:c>
      <x:c r="C70" s="19" t="str">
        <x:v>SQL Server 2</x:v>
      </x:c>
      <x:c r="D70" s="19" t="n">
        <x:v>10</x:v>
      </x:c>
      <x:c r="E70" s="19" t="str">
        <x:v>8.10</x:v>
      </x:c>
      <x:c r="F70" s="19" t="str">
        <x:v>Database</x:v>
      </x:c>
      <x:c r="G70" s="19" t="str">
        <x:v>Is BridgeDB2.mdf de enige database?</x:v>
      </x:c>
      <x:c r="H70" s="19" t="str">
        <x:v>No</x:v>
      </x:c>
      <x:c r="I70" s="19" t="str">
        <x:v>No</x:v>
      </x:c>
      <x:c r="J70" s="19" t="n">
        <x:v>3</x:v>
      </x:c>
      <x:c r="K70" s="19" t="str">
        <x:v>Yes</x:v>
      </x:c>
    </x:row>
    <x:row r="71">
      <x:c r="A71" s="19" t="n">
        <x:v>7</x:v>
      </x:c>
      <x:c r="B71" s="19" t="str">
        <x:v>sql-server-2</x:v>
      </x:c>
      <x:c r="C71" s="19" t="str">
        <x:v>SQL Server 2</x:v>
      </x:c>
      <x:c r="D71" s="19" t="n">
        <x:v>11</x:v>
      </x:c>
      <x:c r="E71" s="19" t="str">
        <x:v>8.11</x:v>
      </x:c>
      <x:c r="F71" s="19" t="str">
        <x:v>Database grootte</x:v>
      </x:c>
      <x:c r="G71" s="19" t="str">
        <x:v>Heeft BridgeDB2.mdf een realistische grootte?</x:v>
      </x:c>
      <x:c r="H71" s="19" t="str">
        <x:v>No</x:v>
      </x:c>
      <x:c r="I71" s="19" t="str">
        <x:v>No</x:v>
      </x:c>
      <x:c r="J71" s="19" t="n">
        <x:v>3</x:v>
      </x:c>
      <x:c r="K71" s="19" t="str">
        <x:v>Yes</x:v>
      </x:c>
    </x:row>
    <x:row r="72">
      <x:c r="A72" s="19" t="n">
        <x:v>7</x:v>
      </x:c>
      <x:c r="B72" s="19" t="str">
        <x:v>sql-server-2</x:v>
      </x:c>
      <x:c r="C72" s="19" t="str">
        <x:v>SQL Server 2</x:v>
      </x:c>
      <x:c r="D72" s="19" t="n">
        <x:v>12</x:v>
      </x:c>
      <x:c r="E72" s="19" t="str">
        <x:v>8.12</x:v>
      </x:c>
      <x:c r="F72" s="19" t="str">
        <x:v>Jobs</x:v>
      </x:c>
      <x:c r="G72" s="19" t="str">
        <x:v>Staat syspolicy_purge_history aan?</x:v>
      </x:c>
      <x:c r="H72" s="19" t="str">
        <x:v>No</x:v>
      </x:c>
      <x:c r="I72" s="19" t="str">
        <x:v>No</x:v>
      </x:c>
      <x:c r="J72" s="19" t="n">
        <x:v>3</x:v>
      </x:c>
      <x:c r="K72" s="19" t="str">
        <x:v>Yes</x:v>
      </x:c>
    </x:row>
  </x:sheetData>
  <x:dataValidations count="3">
    <x:dataValidation type="list" sqref="H2:I500">
      <x:formula1>"Yes,No"</x:formula1>
    </x:dataValidation>
    <x:dataValidation type="list" sqref="K2:K500">
      <x:formula1>"Yes,No"</x:formula1>
    </x:dataValidation>
    <x:dataValidation operator="between" sqref="J2:J500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e4eab06e1d449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8" t="str">
        <x:v>HOW TO BUILD A CHECKSHEET</x:v>
      </x:c>
      <x:c r="B1" s="28" t="str"/>
    </x:row>
    <x:row r="2">
      <x:c r="A2" s="18" t="str">
        <x:v>1. Edit Settings</x:v>
      </x:c>
      <x:c r="B2" s="19" t="str">
        <x:v>Change customer, title, subtitle, default location, colours, and footer.</x:v>
      </x:c>
    </x:row>
    <x:row r="3">
      <x:c r="A3" s="18" t="str">
        <x:v>2. Edit Checks</x:v>
      </x:c>
      <x:c r="B3" s="19" t="str">
        <x:v>Use one row for every inspection point. Repeat section details for every row.</x:v>
      </x:c>
    </x:row>
    <x:row r="4">
      <x:c r="A4" s="18" t="str">
        <x:v>3. Keep IDs stable</x:v>
      </x:c>
      <x:c r="B4" s="19" t="str">
        <x:v>Use lowercase letters, numbers, and hyphens, for example electrical-systems.</x:v>
      </x:c>
    </x:row>
    <x:row r="5">
      <x:c r="A5" s="18" t="str">
        <x:v>4. Set ordering</x:v>
      </x:c>
      <x:c r="B5" s="19" t="str">
        <x:v>Section order controls section sequence; Check order controls sequence inside each section.</x:v>
      </x:c>
    </x:row>
    <x:row r="6">
      <x:c r="A6" s="18" t="str">
        <x:v>5. Requirements</x:v>
      </x:c>
      <x:c r="B6" s="19" t="str">
        <x:v>Use Yes/No for photo required, comment required, enabled, and 1–10 for maximum photos.</x:v>
      </x:c>
    </x:row>
    <x:row r="7">
      <x:c r="A7" s="18" t="str">
        <x:v>6. Save as XLSX</x:v>
      </x:c>
      <x:c r="B7" s="19" t="str">
        <x:v>Do not rename the Settings or Checks worksheets.</x:v>
      </x:c>
    </x:row>
    <x:row r="8">
      <x:c r="A8" s="18" t="str">
        <x:v>7. Import</x:v>
      </x:c>
      <x:c r="B8" s="19" t="str">
        <x:v>Open builder.html, upload this workbook and a logo, preview, then export standalone HTML.</x:v>
      </x:c>
    </x:row>
    <x:row r="9">
      <x:c r="A9" s="18" t="str">
        <x:v>Mobile camera</x:v>
      </x:c>
      <x:c r="B9" s="19" t="str">
        <x:v>Generated HTML includes Take photo and Choose photos controls for phones and tablets.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Yes/No</x:v>
      </x:c>
    </x:row>
    <x:row r="2">
      <x:c r="A2" t="str">
        <x:v>Yes</x:v>
      </x:c>
    </x:row>
    <x:row r="3">
      <x:c r="A3" t="str">
        <x:v>No</x:v>
      </x:c>
    </x:row>
  </x:sheetData>
  <x:pageMargins left="0.7" right="0.7" top="0.75" bottom="0.75" header="0.3" footer="0.3"/>
</x:worksheet>
</file>