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c73c3800f4d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ellingen" sheetId="1" r:id="R0ee3721b8a00426b"/>
    <x:sheet xmlns:r="http://schemas.openxmlformats.org/officeDocument/2006/relationships" name="Controlepunten" sheetId="2" r:id="R05e08c07f49743a7"/>
    <x:sheet xmlns:r="http://schemas.openxmlformats.org/officeDocument/2006/relationships" name="Instructies" sheetId="3" r:id="Re57bcbdecb8d4ac1"/>
    <x:sheet xmlns:r="http://schemas.openxmlformats.org/officeDocument/2006/relationships" name="Lijsten" sheetId="4" r:id="Rd843caa3b195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43A"/>
      </x:patternFill>
    </x:fill>
    <x:fill>
      <x:patternFill patternType="solid">
        <x:fgColor rgb="FF1769AA"/>
      </x:patternFill>
    </x:fill>
    <x:fill>
      <x:patternFill patternType="solid">
        <x:fgColor rgb="FFEDF4F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612cf412c346c0" /><Relationship Type="http://schemas.openxmlformats.org/officeDocument/2006/relationships/theme" Target="/xl/theme/theme1.xml" Id="R2a4bc81a88174726" /><Relationship Type="http://schemas.openxmlformats.org/officeDocument/2006/relationships/sharedStrings" Target="/xl/sharedStrings.xml" Id="R835f83f2a01b4914" /><Relationship Type="http://schemas.openxmlformats.org/officeDocument/2006/relationships/worksheet" Target="/xl/worksheets/sheet1.xml" Id="R0ee3721b8a00426b" /><Relationship Type="http://schemas.openxmlformats.org/officeDocument/2006/relationships/worksheet" Target="/xl/worksheets/sheet2.xml" Id="R05e08c07f49743a7" /><Relationship Type="http://schemas.openxmlformats.org/officeDocument/2006/relationships/worksheet" Target="/xl/worksheets/sheet3.xml" Id="Re57bcbdecb8d4ac1" /><Relationship Type="http://schemas.openxmlformats.org/officeDocument/2006/relationships/worksheet" Target="/xl/worksheets/sheet4.xml" Id="Rd843caa3b1954a4f" /></Relationships>
</file>

<file path=xl/tables/table1.xml><?xml version="1.0" encoding="utf-8"?>
<x:table xmlns:x="http://schemas.openxmlformats.org/spreadsheetml/2006/main" id="1" name="ChecklistTable" displayName="ChecklistTable" ref="A1:K72" headerRowCount="1">
  <x:tableColumns count="11">
    <x:tableColumn id="1" name="Section order"/>
    <x:tableColumn id="2" name="Section ID"/>
    <x:tableColumn id="3" name="Section name"/>
    <x:tableColumn id="4" name="Check order"/>
    <x:tableColumn id="5" name="Check number"/>
    <x:tableColumn id="6" name="Check item"/>
    <x:tableColumn id="7" name="Acceptance criterion"/>
    <x:tableColumn id="8" name="Photo required"/>
    <x:tableColumn id="9" name="Comment required"/>
    <x:tableColumn id="10" name="Maximum photos"/>
    <x:tableColumn id="11" name="Enabl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1cb2267fd5493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</x:cols>
  <x:sheetData>
    <x:row r="1">
      <x:c r="A1" s="16" t="str">
        <x:v>CHECKSHEET-INSTELLINGEN</x:v>
      </x:c>
      <x:c r="B1" s="16" t="str"/>
    </x:row>
    <x:row r="2">
      <x:c r="A2" s="17" t="str">
        <x:v>Veld</x:v>
      </x:c>
      <x:c r="B2" s="17" t="str">
        <x:v>Waarde</x:v>
      </x:c>
    </x:row>
    <x:row r="3">
      <x:c r="A3" s="18" t="str">
        <x:v>Klantnaam</x:v>
      </x:c>
      <x:c r="B3" s="19" t="str">
        <x:v>Provinsje Fryslân</x:v>
      </x:c>
    </x:row>
    <x:row r="4">
      <x:c r="A4" s="18" t="str">
        <x:v>Rapporttitel</x:v>
      </x:c>
      <x:c r="B4" s="19" t="str">
        <x:v>Maandelijks Onderhoud Bediening</x:v>
      </x:c>
    </x:row>
    <x:row r="5">
      <x:c r="A5" s="18" t="str">
        <x:v>Ondertitel</x:v>
      </x:c>
      <x:c r="B5" s="19" t="str">
        <x:v>Preventief onderhoud SCADA en besturing</x:v>
      </x:c>
    </x:row>
    <x:row r="6">
      <x:c r="A6" s="18" t="str">
        <x:v>Standaardlocatie</x:v>
      </x:c>
      <x:c r="B6" s="19" t="str">
        <x:v>Swettehûs</x:v>
      </x:c>
    </x:row>
    <x:row r="7">
      <x:c r="A7" s="18" t="str">
        <x:v>Primaire kleur</x:v>
      </x:c>
      <x:c r="B7" s="19" t="str">
        <x:v>#10243A</x:v>
      </x:c>
    </x:row>
    <x:row r="8">
      <x:c r="A8" s="18" t="str">
        <x:v>Accentkleur</x:v>
      </x:c>
      <x:c r="B8" s="19" t="str">
        <x:v>#1769AA</x:v>
      </x:c>
    </x:row>
    <x:row r="9">
      <x:c r="A9" s="18" t="str">
        <x:v>Voettekst</x:v>
      </x:c>
      <x:c r="B9" s="19" t="str">
        <x:v>Gegenereerd met Inspectie Studio</x:v>
      </x:c>
    </x:row>
    <x:row r="10">
      <x:c r="A10" s="18" t="str">
        <x:v>Taal</x:v>
      </x:c>
      <x:c r="B10" s="19" t="str">
        <x:v>nl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6" hidden="0" customWidth="1"/>
    <x:col min="4" max="4" width="12" hidden="0" customWidth="1"/>
    <x:col min="5" max="5" width="13" hidden="0" customWidth="1"/>
    <x:col min="6" max="6" width="32" hidden="0" customWidth="1"/>
    <x:col min="7" max="7" width="42" hidden="0" customWidth="1"/>
    <x:col min="8" max="8" width="17" hidden="0" customWidth="1"/>
    <x:col min="9" max="9" width="17" hidden="0" customWidth="1"/>
    <x:col min="10" max="10" width="15" hidden="0" customWidth="1"/>
    <x:col min="11" max="11" width="12" hidden="0" customWidth="1"/>
  </x:cols>
  <x:sheetData>
    <x:row r="1">
      <x:c r="A1" s="25" t="str">
        <x:v>Sectievolgorde</x:v>
      </x:c>
      <x:c r="B1" s="25" t="str">
        <x:v>Sectie-ID</x:v>
      </x:c>
      <x:c r="C1" s="25" t="str">
        <x:v>Sectienaam</x:v>
      </x:c>
      <x:c r="D1" s="25" t="str">
        <x:v>Controlevolgorde</x:v>
      </x:c>
      <x:c r="E1" s="25" t="str">
        <x:v>Controlenummer</x:v>
      </x:c>
      <x:c r="F1" s="25" t="str">
        <x:v>Controlepunt</x:v>
      </x:c>
      <x:c r="G1" s="25" t="str">
        <x:v>Acceptatiecriterium</x:v>
      </x:c>
      <x:c r="H1" s="25" t="str">
        <x:v>Foto verplicht</x:v>
      </x:c>
      <x:c r="I1" s="25" t="str">
        <x:v>Opmerking verplicht</x:v>
      </x:c>
      <x:c r="J1" s="25" t="str">
        <x:v>Maximaal aantal foto’s</x:v>
      </x:c>
      <x:c r="K1" s="25" t="str">
        <x:v>Ingeschakeld</x:v>
      </x:c>
    </x:row>
    <x:row r="2">
      <x:c r="A2" s="19" t="n">
        <x:v>1</x:v>
      </x:c>
      <x:c r="B2" s="19" t="str">
        <x:v>plant-status</x:v>
      </x:c>
      <x:c r="C2" s="19" t="str">
        <x:v>Plant Status</x:v>
      </x:c>
      <x:c r="D2" s="19" t="n">
        <x:v>1</x:v>
      </x:c>
      <x:c r="E2" s="19" t="str">
        <x:v>1.1</x:v>
      </x:c>
      <x:c r="F2" s="19" t="str">
        <x:v>Hardware Check</x:v>
      </x:c>
      <x:c r="G2" s="19" t="str">
        <x:v>Controle of hardware end-of-life is</x:v>
      </x:c>
      <x:c r="H2" s="19" t="str">
        <x:v>Nee</x:v>
      </x:c>
      <x:c r="I2" s="19" t="str">
        <x:v>Nee</x:v>
      </x:c>
      <x:c r="J2" s="19" t="n">
        <x:v>3</x:v>
      </x:c>
      <x:c r="K2" s="19" t="str">
        <x:v>Ja</x:v>
      </x:c>
    </x:row>
    <x:row r="3">
      <x:c r="A3" s="19" t="n">
        <x:v>1</x:v>
      </x:c>
      <x:c r="B3" s="19" t="str">
        <x:v>plant-status</x:v>
      </x:c>
      <x:c r="C3" s="19" t="str">
        <x:v>Plant Status</x:v>
      </x:c>
      <x:c r="D3" s="19" t="n">
        <x:v>2</x:v>
      </x:c>
      <x:c r="E3" s="19" t="str">
        <x:v>1.2</x:v>
      </x:c>
      <x:c r="F3" s="19" t="str">
        <x:v>Firmware</x:v>
      </x:c>
      <x:c r="G3" s="19" t="str">
        <x:v>Belangrijke firmware update voor CPU’s</x:v>
      </x:c>
      <x:c r="H3" s="19" t="str">
        <x:v>Nee</x:v>
      </x:c>
      <x:c r="I3" s="19" t="str">
        <x:v>Nee</x:v>
      </x:c>
      <x:c r="J3" s="19" t="n">
        <x:v>3</x:v>
      </x:c>
      <x:c r="K3" s="19" t="str">
        <x:v>Ja</x:v>
      </x:c>
    </x:row>
    <x:row r="4">
      <x:c r="A4" s="19" t="n">
        <x:v>1</x:v>
      </x:c>
      <x:c r="B4" s="19" t="str">
        <x:v>plant-status</x:v>
      </x:c>
      <x:c r="C4" s="19" t="str">
        <x:v>Plant Status</x:v>
      </x:c>
      <x:c r="D4" s="19" t="n">
        <x:v>3</x:v>
      </x:c>
      <x:c r="E4" s="19" t="str">
        <x:v>1.3</x:v>
      </x:c>
      <x:c r="F4" s="19" t="str">
        <x:v>WinCC Update</x:v>
      </x:c>
      <x:c r="G4" s="19" t="str">
        <x:v>Belangrijke WinCC Update voor WinCC Servers</x:v>
      </x:c>
      <x:c r="H4" s="19" t="str">
        <x:v>Nee</x:v>
      </x:c>
      <x:c r="I4" s="19" t="str">
        <x:v>Nee</x:v>
      </x:c>
      <x:c r="J4" s="19" t="n">
        <x:v>3</x:v>
      </x:c>
      <x:c r="K4" s="19" t="str">
        <x:v>Ja</x:v>
      </x:c>
    </x:row>
    <x:row r="5">
      <x:c r="A5" s="19" t="n">
        <x:v>2</x:v>
      </x:c>
      <x:c r="B5" s="19" t="str">
        <x:v>plc-a</x:v>
      </x:c>
      <x:c r="C5" s="19" t="str">
        <x:v>PLC A</x:v>
      </x:c>
      <x:c r="D5" s="19" t="n">
        <x:v>1</x:v>
      </x:c>
      <x:c r="E5" s="19" t="str">
        <x:v>2.1</x:v>
      </x:c>
      <x:c r="F5" s="19" t="str">
        <x:v>Online status PLC</x:v>
      </x:c>
      <x:c r="G5" s="19" t="str">
        <x:v>PLC is bereikbaar</x:v>
      </x:c>
      <x:c r="H5" s="19" t="str">
        <x:v>Nee</x:v>
      </x:c>
      <x:c r="I5" s="19" t="str">
        <x:v>Nee</x:v>
      </x:c>
      <x:c r="J5" s="19" t="n">
        <x:v>3</x:v>
      </x:c>
      <x:c r="K5" s="19" t="str">
        <x:v>Ja</x:v>
      </x:c>
    </x:row>
    <x:row r="6">
      <x:c r="A6" s="19" t="n">
        <x:v>2</x:v>
      </x:c>
      <x:c r="B6" s="19" t="str">
        <x:v>plc-a</x:v>
      </x:c>
      <x:c r="C6" s="19" t="str">
        <x:v>PLC A</x:v>
      </x:c>
      <x:c r="D6" s="19" t="n">
        <x:v>2</x:v>
      </x:c>
      <x:c r="E6" s="19" t="str">
        <x:v>2.2</x:v>
      </x:c>
      <x:c r="F6" s="19" t="str">
        <x:v>CPU-Status</x:v>
      </x:c>
      <x:c r="G6" s="19" t="str">
        <x:v>Geen Systeemfouten of Busfouten</x:v>
      </x:c>
      <x:c r="H6" s="19" t="str">
        <x:v>Nee</x:v>
      </x:c>
      <x:c r="I6" s="19" t="str">
        <x:v>Nee</x:v>
      </x:c>
      <x:c r="J6" s="19" t="n">
        <x:v>3</x:v>
      </x:c>
      <x:c r="K6" s="19" t="str">
        <x:v>Ja</x:v>
      </x:c>
    </x:row>
    <x:row r="7">
      <x:c r="A7" s="19" t="n">
        <x:v>2</x:v>
      </x:c>
      <x:c r="B7" s="19" t="str">
        <x:v>plc-a</x:v>
      </x:c>
      <x:c r="C7" s="19" t="str">
        <x:v>PLC A</x:v>
      </x:c>
      <x:c r="D7" s="19" t="n">
        <x:v>3</x:v>
      </x:c>
      <x:c r="E7" s="19" t="str">
        <x:v>2.3</x:v>
      </x:c>
      <x:c r="F7" s="19" t="str">
        <x:v>Diagnosebuffer</x:v>
      </x:c>
      <x:c r="G7" s="19" t="str">
        <x:v>Geen kritieke foutmeldingen afgelopen maand</x:v>
      </x:c>
      <x:c r="H7" s="19" t="str">
        <x:v>Nee</x:v>
      </x:c>
      <x:c r="I7" s="19" t="str">
        <x:v>Nee</x:v>
      </x:c>
      <x:c r="J7" s="19" t="n">
        <x:v>3</x:v>
      </x:c>
      <x:c r="K7" s="19" t="str">
        <x:v>Ja</x:v>
      </x:c>
    </x:row>
    <x:row r="8">
      <x:c r="A8" s="19" t="n">
        <x:v>2</x:v>
      </x:c>
      <x:c r="B8" s="19" t="str">
        <x:v>plc-a</x:v>
      </x:c>
      <x:c r="C8" s="19" t="str">
        <x:v>PLC A</x:v>
      </x:c>
      <x:c r="D8" s="19" t="n">
        <x:v>4</x:v>
      </x:c>
      <x:c r="E8" s="19" t="str">
        <x:v>2.4</x:v>
      </x:c>
      <x:c r="F8" s="19" t="str">
        <x:v>Redundantiestatus</x:v>
      </x:c>
      <x:c r="G8" s="19" t="str">
        <x:v>PLC herkent partner-PLC</x:v>
      </x:c>
      <x:c r="H8" s="19" t="str">
        <x:v>Nee</x:v>
      </x:c>
      <x:c r="I8" s="19" t="str">
        <x:v>Nee</x:v>
      </x:c>
      <x:c r="J8" s="19" t="n">
        <x:v>3</x:v>
      </x:c>
      <x:c r="K8" s="19" t="str">
        <x:v>Ja</x:v>
      </x:c>
    </x:row>
    <x:row r="9">
      <x:c r="A9" s="19" t="n">
        <x:v>2</x:v>
      </x:c>
      <x:c r="B9" s="19" t="str">
        <x:v>plc-a</x:v>
      </x:c>
      <x:c r="C9" s="19" t="str">
        <x:v>PLC A</x:v>
      </x:c>
      <x:c r="D9" s="19" t="n">
        <x:v>5</x:v>
      </x:c>
      <x:c r="E9" s="19" t="str">
        <x:v>2.5</x:v>
      </x:c>
      <x:c r="F9" s="19" t="str">
        <x:v>ProfiNet-status</x:v>
      </x:c>
      <x:c r="G9" s="19" t="str">
        <x:v>Geen device drop-outs of pakketverlies</x:v>
      </x:c>
      <x:c r="H9" s="19" t="str">
        <x:v>Nee</x:v>
      </x:c>
      <x:c r="I9" s="19" t="str">
        <x:v>Nee</x:v>
      </x:c>
      <x:c r="J9" s="19" t="n">
        <x:v>3</x:v>
      </x:c>
      <x:c r="K9" s="19" t="str">
        <x:v>Ja</x:v>
      </x:c>
    </x:row>
    <x:row r="10">
      <x:c r="A10" s="19" t="n">
        <x:v>2</x:v>
      </x:c>
      <x:c r="B10" s="19" t="str">
        <x:v>plc-a</x:v>
      </x:c>
      <x:c r="C10" s="19" t="str">
        <x:v>PLC A</x:v>
      </x:c>
      <x:c r="D10" s="19" t="n">
        <x:v>6</x:v>
      </x:c>
      <x:c r="E10" s="19" t="str">
        <x:v>2.6</x:v>
      </x:c>
      <x:c r="F10" s="19" t="str">
        <x:v>Online connections</x:v>
      </x:c>
      <x:c r="G10" s="19" t="str">
        <x:v>Online connecties zijn allemaal online</x:v>
      </x:c>
      <x:c r="H10" s="19" t="str">
        <x:v>Nee</x:v>
      </x:c>
      <x:c r="I10" s="19" t="str">
        <x:v>Nee</x:v>
      </x:c>
      <x:c r="J10" s="19" t="n">
        <x:v>3</x:v>
      </x:c>
      <x:c r="K10" s="19" t="str">
        <x:v>Ja</x:v>
      </x:c>
    </x:row>
    <x:row r="11">
      <x:c r="A11" s="19" t="n">
        <x:v>2</x:v>
      </x:c>
      <x:c r="B11" s="19" t="str">
        <x:v>plc-a</x:v>
      </x:c>
      <x:c r="C11" s="19" t="str">
        <x:v>PLC A</x:v>
      </x:c>
      <x:c r="D11" s="19" t="n">
        <x:v>7</x:v>
      </x:c>
      <x:c r="E11" s="19" t="str">
        <x:v>2.6</x:v>
      </x:c>
      <x:c r="F11" s="19" t="str">
        <x:v>Tijdsynchronisatie</x:v>
      </x:c>
      <x:c r="G11" s="19" t="str">
        <x:v>PLC-tijd loopt gelijk met NTP</x:v>
      </x:c>
      <x:c r="H11" s="19" t="str">
        <x:v>Nee</x:v>
      </x:c>
      <x:c r="I11" s="19" t="str">
        <x:v>Nee</x:v>
      </x:c>
      <x:c r="J11" s="19" t="n">
        <x:v>3</x:v>
      </x:c>
      <x:c r="K11" s="19" t="str">
        <x:v>Ja</x:v>
      </x:c>
    </x:row>
    <x:row r="12">
      <x:c r="A12" s="19" t="n">
        <x:v>2</x:v>
      </x:c>
      <x:c r="B12" s="19" t="str">
        <x:v>plc-a</x:v>
      </x:c>
      <x:c r="C12" s="19" t="str">
        <x:v>PLC A</x:v>
      </x:c>
      <x:c r="D12" s="19" t="n">
        <x:v>8</x:v>
      </x:c>
      <x:c r="E12" s="19" t="str">
        <x:v>2.7</x:v>
      </x:c>
      <x:c r="F12" s="19" t="str">
        <x:v>CPU Load</x:v>
      </x:c>
      <x:c r="G12" s="19" t="str">
        <x:v>CPU Load niet boven 80%</x:v>
      </x:c>
      <x:c r="H12" s="19" t="str">
        <x:v>Nee</x:v>
      </x:c>
      <x:c r="I12" s="19" t="str">
        <x:v>Nee</x:v>
      </x:c>
      <x:c r="J12" s="19" t="n">
        <x:v>3</x:v>
      </x:c>
      <x:c r="K12" s="19" t="str">
        <x:v>Ja</x:v>
      </x:c>
    </x:row>
    <x:row r="13">
      <x:c r="A13" s="19" t="n">
        <x:v>2</x:v>
      </x:c>
      <x:c r="B13" s="19" t="str">
        <x:v>plc-a</x:v>
      </x:c>
      <x:c r="C13" s="19" t="str">
        <x:v>PLC A</x:v>
      </x:c>
      <x:c r="D13" s="19" t="n">
        <x:v>9</x:v>
      </x:c>
      <x:c r="E13" s="19" t="str">
        <x:v>2.8</x:v>
      </x:c>
      <x:c r="F13" s="19" t="str">
        <x:v>Geheugengebruik</x:v>
      </x:c>
      <x:c r="G13" s="19" t="str">
        <x:v>RAM niet boven 80%</x:v>
      </x:c>
      <x:c r="H13" s="19" t="str">
        <x:v>Nee</x:v>
      </x:c>
      <x:c r="I13" s="19" t="str">
        <x:v>Nee</x:v>
      </x:c>
      <x:c r="J13" s="19" t="n">
        <x:v>3</x:v>
      </x:c>
      <x:c r="K13" s="19" t="str">
        <x:v>Ja</x:v>
      </x:c>
    </x:row>
    <x:row r="14">
      <x:c r="A14" s="19" t="n">
        <x:v>2</x:v>
      </x:c>
      <x:c r="B14" s="19" t="str">
        <x:v>plc-a</x:v>
      </x:c>
      <x:c r="C14" s="19" t="str">
        <x:v>PLC A</x:v>
      </x:c>
      <x:c r="D14" s="19" t="n">
        <x:v>10</x:v>
      </x:c>
      <x:c r="E14" s="19" t="str">
        <x:v>2.9</x:v>
      </x:c>
      <x:c r="F14" s="19" t="str">
        <x:v>Verschillen online/offline</x:v>
      </x:c>
      <x:c r="G14" s="19" t="str">
        <x:v>Geen verschillen tussen online en offline programma</x:v>
      </x:c>
      <x:c r="H14" s="19" t="str">
        <x:v>Nee</x:v>
      </x:c>
      <x:c r="I14" s="19" t="str">
        <x:v>Nee</x:v>
      </x:c>
      <x:c r="J14" s="19" t="n">
        <x:v>3</x:v>
      </x:c>
      <x:c r="K14" s="19" t="str">
        <x:v>Ja</x:v>
      </x:c>
    </x:row>
    <x:row r="15">
      <x:c r="A15" s="19" t="n">
        <x:v>2</x:v>
      </x:c>
      <x:c r="B15" s="19" t="str">
        <x:v>plc-a</x:v>
      </x:c>
      <x:c r="C15" s="19" t="str">
        <x:v>PLC A</x:v>
      </x:c>
      <x:c r="D15" s="19" t="n">
        <x:v>11</x:v>
      </x:c>
      <x:c r="E15" s="19" t="str">
        <x:v>2.10</x:v>
      </x:c>
      <x:c r="F15" s="19" t="str">
        <x:v>Batterijen controleren/vervangen</x:v>
      </x:c>
      <x:c r="G15" s="19" t="str">
        <x:v>Batterij niet ouder dan 5 jaar</x:v>
      </x:c>
      <x:c r="H15" s="19" t="str">
        <x:v>Nee</x:v>
      </x:c>
      <x:c r="I15" s="19" t="str">
        <x:v>Nee</x:v>
      </x:c>
      <x:c r="J15" s="19" t="n">
        <x:v>3</x:v>
      </x:c>
      <x:c r="K15" s="19" t="str">
        <x:v>Ja</x:v>
      </x:c>
    </x:row>
    <x:row r="16">
      <x:c r="A16" s="19" t="n">
        <x:v>2</x:v>
      </x:c>
      <x:c r="B16" s="19" t="str">
        <x:v>plc-a</x:v>
      </x:c>
      <x:c r="C16" s="19" t="str">
        <x:v>PLC A</x:v>
      </x:c>
      <x:c r="D16" s="19" t="n">
        <x:v>12</x:v>
      </x:c>
      <x:c r="E16" s="19" t="str">
        <x:v>2.11</x:v>
      </x:c>
      <x:c r="F16" s="19" t="str">
        <x:v>Backup</x:v>
      </x:c>
      <x:c r="G16" s="19" t="str">
        <x:v>Backup gemaakt</x:v>
      </x:c>
      <x:c r="H16" s="19" t="str">
        <x:v>Nee</x:v>
      </x:c>
      <x:c r="I16" s="19" t="str">
        <x:v>Nee</x:v>
      </x:c>
      <x:c r="J16" s="19" t="n">
        <x:v>3</x:v>
      </x:c>
      <x:c r="K16" s="19" t="str">
        <x:v>Ja</x:v>
      </x:c>
    </x:row>
    <x:row r="17">
      <x:c r="A17" s="19" t="n">
        <x:v>3</x:v>
      </x:c>
      <x:c r="B17" s="19" t="str">
        <x:v>plc-b</x:v>
      </x:c>
      <x:c r="C17" s="19" t="str">
        <x:v>PLC B</x:v>
      </x:c>
      <x:c r="D17" s="19" t="n">
        <x:v>1</x:v>
      </x:c>
      <x:c r="E17" s="19" t="str">
        <x:v>3.1</x:v>
      </x:c>
      <x:c r="F17" s="19" t="str">
        <x:v>Online status PLC</x:v>
      </x:c>
      <x:c r="G17" s="19" t="str">
        <x:v>PLC is bereikbaar</x:v>
      </x:c>
      <x:c r="H17" s="19" t="str">
        <x:v>Nee</x:v>
      </x:c>
      <x:c r="I17" s="19" t="str">
        <x:v>Nee</x:v>
      </x:c>
      <x:c r="J17" s="19" t="n">
        <x:v>3</x:v>
      </x:c>
      <x:c r="K17" s="19" t="str">
        <x:v>Ja</x:v>
      </x:c>
    </x:row>
    <x:row r="18">
      <x:c r="A18" s="19" t="n">
        <x:v>3</x:v>
      </x:c>
      <x:c r="B18" s="19" t="str">
        <x:v>plc-b</x:v>
      </x:c>
      <x:c r="C18" s="19" t="str">
        <x:v>PLC B</x:v>
      </x:c>
      <x:c r="D18" s="19" t="n">
        <x:v>2</x:v>
      </x:c>
      <x:c r="E18" s="19" t="str">
        <x:v>3.2</x:v>
      </x:c>
      <x:c r="F18" s="19" t="str">
        <x:v>CPU-Status</x:v>
      </x:c>
      <x:c r="G18" s="19" t="str">
        <x:v>Geen Systeemfouten of Busfouten</x:v>
      </x:c>
      <x:c r="H18" s="19" t="str">
        <x:v>Nee</x:v>
      </x:c>
      <x:c r="I18" s="19" t="str">
        <x:v>Nee</x:v>
      </x:c>
      <x:c r="J18" s="19" t="n">
        <x:v>3</x:v>
      </x:c>
      <x:c r="K18" s="19" t="str">
        <x:v>Ja</x:v>
      </x:c>
    </x:row>
    <x:row r="19">
      <x:c r="A19" s="19" t="n">
        <x:v>3</x:v>
      </x:c>
      <x:c r="B19" s="19" t="str">
        <x:v>plc-b</x:v>
      </x:c>
      <x:c r="C19" s="19" t="str">
        <x:v>PLC B</x:v>
      </x:c>
      <x:c r="D19" s="19" t="n">
        <x:v>3</x:v>
      </x:c>
      <x:c r="E19" s="19" t="str">
        <x:v>3.3</x:v>
      </x:c>
      <x:c r="F19" s="19" t="str">
        <x:v>Diagnosebuffer</x:v>
      </x:c>
      <x:c r="G19" s="19" t="str">
        <x:v>Geen kritieke foutmeldingen afgelopen maand</x:v>
      </x:c>
      <x:c r="H19" s="19" t="str">
        <x:v>Nee</x:v>
      </x:c>
      <x:c r="I19" s="19" t="str">
        <x:v>Nee</x:v>
      </x:c>
      <x:c r="J19" s="19" t="n">
        <x:v>3</x:v>
      </x:c>
      <x:c r="K19" s="19" t="str">
        <x:v>Ja</x:v>
      </x:c>
    </x:row>
    <x:row r="20">
      <x:c r="A20" s="19" t="n">
        <x:v>3</x:v>
      </x:c>
      <x:c r="B20" s="19" t="str">
        <x:v>plc-b</x:v>
      </x:c>
      <x:c r="C20" s="19" t="str">
        <x:v>PLC B</x:v>
      </x:c>
      <x:c r="D20" s="19" t="n">
        <x:v>4</x:v>
      </x:c>
      <x:c r="E20" s="19" t="str">
        <x:v>3.4</x:v>
      </x:c>
      <x:c r="F20" s="19" t="str">
        <x:v>Redundantiestatus</x:v>
      </x:c>
      <x:c r="G20" s="19" t="str">
        <x:v>PLC herkent partner-PLC</x:v>
      </x:c>
      <x:c r="H20" s="19" t="str">
        <x:v>Nee</x:v>
      </x:c>
      <x:c r="I20" s="19" t="str">
        <x:v>Nee</x:v>
      </x:c>
      <x:c r="J20" s="19" t="n">
        <x:v>3</x:v>
      </x:c>
      <x:c r="K20" s="19" t="str">
        <x:v>Ja</x:v>
      </x:c>
    </x:row>
    <x:row r="21">
      <x:c r="A21" s="19" t="n">
        <x:v>3</x:v>
      </x:c>
      <x:c r="B21" s="19" t="str">
        <x:v>plc-b</x:v>
      </x:c>
      <x:c r="C21" s="19" t="str">
        <x:v>PLC B</x:v>
      </x:c>
      <x:c r="D21" s="19" t="n">
        <x:v>5</x:v>
      </x:c>
      <x:c r="E21" s="19" t="str">
        <x:v>3.5</x:v>
      </x:c>
      <x:c r="F21" s="19" t="str">
        <x:v>ProfiNet-status</x:v>
      </x:c>
      <x:c r="G21" s="19" t="str">
        <x:v>Geen device drop-outs of pakketverlies</x:v>
      </x:c>
      <x:c r="H21" s="19" t="str">
        <x:v>Nee</x:v>
      </x:c>
      <x:c r="I21" s="19" t="str">
        <x:v>Nee</x:v>
      </x:c>
      <x:c r="J21" s="19" t="n">
        <x:v>3</x:v>
      </x:c>
      <x:c r="K21" s="19" t="str">
        <x:v>Ja</x:v>
      </x:c>
    </x:row>
    <x:row r="22">
      <x:c r="A22" s="19" t="n">
        <x:v>3</x:v>
      </x:c>
      <x:c r="B22" s="19" t="str">
        <x:v>plc-b</x:v>
      </x:c>
      <x:c r="C22" s="19" t="str">
        <x:v>PLC B</x:v>
      </x:c>
      <x:c r="D22" s="19" t="n">
        <x:v>6</x:v>
      </x:c>
      <x:c r="E22" s="19" t="str">
        <x:v>3.6</x:v>
      </x:c>
      <x:c r="F22" s="19" t="str">
        <x:v>Online connections</x:v>
      </x:c>
      <x:c r="G22" s="19" t="str">
        <x:v>Online connecties zijn allemaal online</x:v>
      </x:c>
      <x:c r="H22" s="19" t="str">
        <x:v>Nee</x:v>
      </x:c>
      <x:c r="I22" s="19" t="str">
        <x:v>Nee</x:v>
      </x:c>
      <x:c r="J22" s="19" t="n">
        <x:v>3</x:v>
      </x:c>
      <x:c r="K22" s="19" t="str">
        <x:v>Ja</x:v>
      </x:c>
    </x:row>
    <x:row r="23">
      <x:c r="A23" s="19" t="n">
        <x:v>3</x:v>
      </x:c>
      <x:c r="B23" s="19" t="str">
        <x:v>plc-b</x:v>
      </x:c>
      <x:c r="C23" s="19" t="str">
        <x:v>PLC B</x:v>
      </x:c>
      <x:c r="D23" s="19" t="n">
        <x:v>7</x:v>
      </x:c>
      <x:c r="E23" s="19" t="str">
        <x:v>3.6</x:v>
      </x:c>
      <x:c r="F23" s="19" t="str">
        <x:v>Tijdsynchronisatie</x:v>
      </x:c>
      <x:c r="G23" s="19" t="str">
        <x:v>PLC-tijd loopt gelijk met NTP</x:v>
      </x:c>
      <x:c r="H23" s="19" t="str">
        <x:v>Nee</x:v>
      </x:c>
      <x:c r="I23" s="19" t="str">
        <x:v>Nee</x:v>
      </x:c>
      <x:c r="J23" s="19" t="n">
        <x:v>3</x:v>
      </x:c>
      <x:c r="K23" s="19" t="str">
        <x:v>Ja</x:v>
      </x:c>
    </x:row>
    <x:row r="24">
      <x:c r="A24" s="19" t="n">
        <x:v>3</x:v>
      </x:c>
      <x:c r="B24" s="19" t="str">
        <x:v>plc-b</x:v>
      </x:c>
      <x:c r="C24" s="19" t="str">
        <x:v>PLC B</x:v>
      </x:c>
      <x:c r="D24" s="19" t="n">
        <x:v>8</x:v>
      </x:c>
      <x:c r="E24" s="19" t="str">
        <x:v>3.7</x:v>
      </x:c>
      <x:c r="F24" s="19" t="str">
        <x:v>CPU Load</x:v>
      </x:c>
      <x:c r="G24" s="19" t="str">
        <x:v>CPU Load niet boven 80%</x:v>
      </x:c>
      <x:c r="H24" s="19" t="str">
        <x:v>Nee</x:v>
      </x:c>
      <x:c r="I24" s="19" t="str">
        <x:v>Nee</x:v>
      </x:c>
      <x:c r="J24" s="19" t="n">
        <x:v>3</x:v>
      </x:c>
      <x:c r="K24" s="19" t="str">
        <x:v>Ja</x:v>
      </x:c>
    </x:row>
    <x:row r="25">
      <x:c r="A25" s="19" t="n">
        <x:v>3</x:v>
      </x:c>
      <x:c r="B25" s="19" t="str">
        <x:v>plc-b</x:v>
      </x:c>
      <x:c r="C25" s="19" t="str">
        <x:v>PLC B</x:v>
      </x:c>
      <x:c r="D25" s="19" t="n">
        <x:v>9</x:v>
      </x:c>
      <x:c r="E25" s="19" t="str">
        <x:v>3.8</x:v>
      </x:c>
      <x:c r="F25" s="19" t="str">
        <x:v>Geheugengebruik</x:v>
      </x:c>
      <x:c r="G25" s="19" t="str">
        <x:v>RAM niet boven 80%</x:v>
      </x:c>
      <x:c r="H25" s="19" t="str">
        <x:v>Nee</x:v>
      </x:c>
      <x:c r="I25" s="19" t="str">
        <x:v>Nee</x:v>
      </x:c>
      <x:c r="J25" s="19" t="n">
        <x:v>3</x:v>
      </x:c>
      <x:c r="K25" s="19" t="str">
        <x:v>Ja</x:v>
      </x:c>
    </x:row>
    <x:row r="26">
      <x:c r="A26" s="19" t="n">
        <x:v>3</x:v>
      </x:c>
      <x:c r="B26" s="19" t="str">
        <x:v>plc-b</x:v>
      </x:c>
      <x:c r="C26" s="19" t="str">
        <x:v>PLC B</x:v>
      </x:c>
      <x:c r="D26" s="19" t="n">
        <x:v>10</x:v>
      </x:c>
      <x:c r="E26" s="19" t="str">
        <x:v>3.9</x:v>
      </x:c>
      <x:c r="F26" s="19" t="str">
        <x:v>Verschillen online/offline</x:v>
      </x:c>
      <x:c r="G26" s="19" t="str">
        <x:v>Geen verschillen tussen online en offline programma</x:v>
      </x:c>
      <x:c r="H26" s="19" t="str">
        <x:v>Nee</x:v>
      </x:c>
      <x:c r="I26" s="19" t="str">
        <x:v>Nee</x:v>
      </x:c>
      <x:c r="J26" s="19" t="n">
        <x:v>3</x:v>
      </x:c>
      <x:c r="K26" s="19" t="str">
        <x:v>Ja</x:v>
      </x:c>
    </x:row>
    <x:row r="27">
      <x:c r="A27" s="19" t="n">
        <x:v>3</x:v>
      </x:c>
      <x:c r="B27" s="19" t="str">
        <x:v>plc-b</x:v>
      </x:c>
      <x:c r="C27" s="19" t="str">
        <x:v>PLC B</x:v>
      </x:c>
      <x:c r="D27" s="19" t="n">
        <x:v>11</x:v>
      </x:c>
      <x:c r="E27" s="19" t="str">
        <x:v>3.10</x:v>
      </x:c>
      <x:c r="F27" s="19" t="str">
        <x:v>Batterijen controleren/vervangen</x:v>
      </x:c>
      <x:c r="G27" s="19" t="str">
        <x:v>Batterij niet ouder dan 5 jaar</x:v>
      </x:c>
      <x:c r="H27" s="19" t="str">
        <x:v>Nee</x:v>
      </x:c>
      <x:c r="I27" s="19" t="str">
        <x:v>Nee</x:v>
      </x:c>
      <x:c r="J27" s="19" t="n">
        <x:v>3</x:v>
      </x:c>
      <x:c r="K27" s="19" t="str">
        <x:v>Ja</x:v>
      </x:c>
    </x:row>
    <x:row r="28">
      <x:c r="A28" s="19" t="n">
        <x:v>3</x:v>
      </x:c>
      <x:c r="B28" s="19" t="str">
        <x:v>plc-b</x:v>
      </x:c>
      <x:c r="C28" s="19" t="str">
        <x:v>PLC B</x:v>
      </x:c>
      <x:c r="D28" s="19" t="n">
        <x:v>12</x:v>
      </x:c>
      <x:c r="E28" s="19" t="str">
        <x:v>3.11</x:v>
      </x:c>
      <x:c r="F28" s="19" t="str">
        <x:v>Backup</x:v>
      </x:c>
      <x:c r="G28" s="19" t="str">
        <x:v>Backup gemaakt</x:v>
      </x:c>
      <x:c r="H28" s="19" t="str">
        <x:v>Nee</x:v>
      </x:c>
      <x:c r="I28" s="19" t="str">
        <x:v>Nee</x:v>
      </x:c>
      <x:c r="J28" s="19" t="n">
        <x:v>3</x:v>
      </x:c>
      <x:c r="K28" s="19" t="str">
        <x:v>Ja</x:v>
      </x:c>
    </x:row>
    <x:row r="29">
      <x:c r="A29" s="19" t="n">
        <x:v>4</x:v>
      </x:c>
      <x:c r="B29" s="19" t="str">
        <x:v>wincc-server-1</x:v>
      </x:c>
      <x:c r="C29" s="19" t="str">
        <x:v>WinCC Server 1</x:v>
      </x:c>
      <x:c r="D29" s="19" t="n">
        <x:v>1</x:v>
      </x:c>
      <x:c r="E29" s="19" t="str">
        <x:v>4.1</x:v>
      </x:c>
      <x:c r="F29" s="19" t="str">
        <x:v>WinCC-runtime status</x:v>
      </x:c>
      <x:c r="G29" s="19" t="str">
        <x:v>Runtime is actief</x:v>
      </x:c>
      <x:c r="H29" s="19" t="str">
        <x:v>Nee</x:v>
      </x:c>
      <x:c r="I29" s="19" t="str">
        <x:v>Nee</x:v>
      </x:c>
      <x:c r="J29" s="19" t="n">
        <x:v>3</x:v>
      </x:c>
      <x:c r="K29" s="19" t="str">
        <x:v>Ja</x:v>
      </x:c>
    </x:row>
    <x:row r="30">
      <x:c r="A30" s="19" t="n">
        <x:v>4</x:v>
      </x:c>
      <x:c r="B30" s="19" t="str">
        <x:v>wincc-server-1</x:v>
      </x:c>
      <x:c r="C30" s="19" t="str">
        <x:v>WinCC Server 1</x:v>
      </x:c>
      <x:c r="D30" s="19" t="n">
        <x:v>2</x:v>
      </x:c>
      <x:c r="E30" s="19" t="str">
        <x:v>4.2</x:v>
      </x:c>
      <x:c r="F30" s="19" t="str">
        <x:v>Communicatie met PLC’s</x:v>
      </x:c>
      <x:c r="G30" s="19" t="str">
        <x:v>Communicatie met PLC’s is actief</x:v>
      </x:c>
      <x:c r="H30" s="19" t="str">
        <x:v>Nee</x:v>
      </x:c>
      <x:c r="I30" s="19" t="str">
        <x:v>Nee</x:v>
      </x:c>
      <x:c r="J30" s="19" t="n">
        <x:v>3</x:v>
      </x:c>
      <x:c r="K30" s="19" t="str">
        <x:v>Ja</x:v>
      </x:c>
    </x:row>
    <x:row r="31">
      <x:c r="A31" s="19" t="n">
        <x:v>4</x:v>
      </x:c>
      <x:c r="B31" s="19" t="str">
        <x:v>wincc-server-1</x:v>
      </x:c>
      <x:c r="C31" s="19" t="str">
        <x:v>WinCC Server 1</x:v>
      </x:c>
      <x:c r="D31" s="19" t="n">
        <x:v>3</x:v>
      </x:c>
      <x:c r="E31" s="19" t="str">
        <x:v>4.3</x:v>
      </x:c>
      <x:c r="F31" s="19" t="str">
        <x:v>Clientverbindingen</x:v>
      </x:c>
      <x:c r="G31" s="19" t="str">
        <x:v>Clients kunnen data inzien/sturen</x:v>
      </x:c>
      <x:c r="H31" s="19" t="str">
        <x:v>Nee</x:v>
      </x:c>
      <x:c r="I31" s="19" t="str">
        <x:v>Nee</x:v>
      </x:c>
      <x:c r="J31" s="19" t="n">
        <x:v>3</x:v>
      </x:c>
      <x:c r="K31" s="19" t="str">
        <x:v>Ja</x:v>
      </x:c>
    </x:row>
    <x:row r="32">
      <x:c r="A32" s="19" t="n">
        <x:v>4</x:v>
      </x:c>
      <x:c r="B32" s="19" t="str">
        <x:v>wincc-server-1</x:v>
      </x:c>
      <x:c r="C32" s="19" t="str">
        <x:v>WinCC Server 1</x:v>
      </x:c>
      <x:c r="D32" s="19" t="n">
        <x:v>4</x:v>
      </x:c>
      <x:c r="E32" s="19" t="str">
        <x:v>4.4</x:v>
      </x:c>
      <x:c r="F32" s="19" t="str">
        <x:v>Eventviewer</x:v>
      </x:c>
      <x:c r="G32" s="19" t="str">
        <x:v>Geen onverwachte Windows/OS errors</x:v>
      </x:c>
      <x:c r="H32" s="19" t="str">
        <x:v>Nee</x:v>
      </x:c>
      <x:c r="I32" s="19" t="str">
        <x:v>Nee</x:v>
      </x:c>
      <x:c r="J32" s="19" t="n">
        <x:v>3</x:v>
      </x:c>
      <x:c r="K32" s="19" t="str">
        <x:v>Ja</x:v>
      </x:c>
    </x:row>
    <x:row r="33">
      <x:c r="A33" s="19" t="n">
        <x:v>4</x:v>
      </x:c>
      <x:c r="B33" s="19" t="str">
        <x:v>wincc-server-1</x:v>
      </x:c>
      <x:c r="C33" s="19" t="str">
        <x:v>WinCC Server 1</x:v>
      </x:c>
      <x:c r="D33" s="19" t="n">
        <x:v>5</x:v>
      </x:c>
      <x:c r="E33" s="19" t="str">
        <x:v>4.5</x:v>
      </x:c>
      <x:c r="F33" s="19" t="str">
        <x:v>Schijfruimte</x:v>
      </x:c>
      <x:c r="G33" s="19" t="str">
        <x:v>Voldoende vrije ruimte (&gt;20%)</x:v>
      </x:c>
      <x:c r="H33" s="19" t="str">
        <x:v>Nee</x:v>
      </x:c>
      <x:c r="I33" s="19" t="str">
        <x:v>Nee</x:v>
      </x:c>
      <x:c r="J33" s="19" t="n">
        <x:v>3</x:v>
      </x:c>
      <x:c r="K33" s="19" t="str">
        <x:v>Ja</x:v>
      </x:c>
    </x:row>
    <x:row r="34">
      <x:c r="A34" s="19" t="n">
        <x:v>4</x:v>
      </x:c>
      <x:c r="B34" s="19" t="str">
        <x:v>wincc-server-1</x:v>
      </x:c>
      <x:c r="C34" s="19" t="str">
        <x:v>WinCC Server 1</x:v>
      </x:c>
      <x:c r="D34" s="19" t="n">
        <x:v>6</x:v>
      </x:c>
      <x:c r="E34" s="19" t="str">
        <x:v>4.6</x:v>
      </x:c>
      <x:c r="F34" s="19" t="str">
        <x:v>CPU-belasting</x:v>
      </x:c>
      <x:c r="G34" s="19" t="str">
        <x:v>Gemiddelde belasting &lt;70%</x:v>
      </x:c>
      <x:c r="H34" s="19" t="str">
        <x:v>Nee</x:v>
      </x:c>
      <x:c r="I34" s="19" t="str">
        <x:v>Nee</x:v>
      </x:c>
      <x:c r="J34" s="19" t="n">
        <x:v>3</x:v>
      </x:c>
      <x:c r="K34" s="19" t="str">
        <x:v>Ja</x:v>
      </x:c>
    </x:row>
    <x:row r="35">
      <x:c r="A35" s="19" t="n">
        <x:v>4</x:v>
      </x:c>
      <x:c r="B35" s="19" t="str">
        <x:v>wincc-server-1</x:v>
      </x:c>
      <x:c r="C35" s="19" t="str">
        <x:v>WinCC Server 1</x:v>
      </x:c>
      <x:c r="D35" s="19" t="n">
        <x:v>7</x:v>
      </x:c>
      <x:c r="E35" s="19" t="str">
        <x:v>4.7</x:v>
      </x:c>
      <x:c r="F35" s="19" t="str">
        <x:v>Geheugenbelasting</x:v>
      </x:c>
      <x:c r="G35" s="19" t="str">
        <x:v>Voldoende RAM vrij (&gt;30%)</x:v>
      </x:c>
      <x:c r="H35" s="19" t="str">
        <x:v>Nee</x:v>
      </x:c>
      <x:c r="I35" s="19" t="str">
        <x:v>Nee</x:v>
      </x:c>
      <x:c r="J35" s="19" t="n">
        <x:v>3</x:v>
      </x:c>
      <x:c r="K35" s="19" t="str">
        <x:v>Ja</x:v>
      </x:c>
    </x:row>
    <x:row r="36">
      <x:c r="A36" s="19" t="n">
        <x:v>4</x:v>
      </x:c>
      <x:c r="B36" s="19" t="str">
        <x:v>wincc-server-1</x:v>
      </x:c>
      <x:c r="C36" s="19" t="str">
        <x:v>WinCC Server 1</x:v>
      </x:c>
      <x:c r="D36" s="19" t="n">
        <x:v>8</x:v>
      </x:c>
      <x:c r="E36" s="19" t="str">
        <x:v>4.8</x:v>
      </x:c>
      <x:c r="F36" s="19" t="str">
        <x:v>Tijdsynchronisatie</x:v>
      </x:c>
      <x:c r="G36" s="19" t="str">
        <x:v>Systeemtijd is synchroon met NTP</x:v>
      </x:c>
      <x:c r="H36" s="19" t="str">
        <x:v>Nee</x:v>
      </x:c>
      <x:c r="I36" s="19" t="str">
        <x:v>Nee</x:v>
      </x:c>
      <x:c r="J36" s="19" t="n">
        <x:v>3</x:v>
      </x:c>
      <x:c r="K36" s="19" t="str">
        <x:v>Ja</x:v>
      </x:c>
    </x:row>
    <x:row r="37">
      <x:c r="A37" s="19" t="n">
        <x:v>4</x:v>
      </x:c>
      <x:c r="B37" s="19" t="str">
        <x:v>wincc-server-1</x:v>
      </x:c>
      <x:c r="C37" s="19" t="str">
        <x:v>WinCC Server 1</x:v>
      </x:c>
      <x:c r="D37" s="19" t="n">
        <x:v>9</x:v>
      </x:c>
      <x:c r="E37" s="19" t="str">
        <x:v>4.9</x:v>
      </x:c>
      <x:c r="F37" s="19" t="str">
        <x:v>Redundantie</x:v>
      </x:c>
      <x:c r="G37" s="19" t="str">
        <x:v>Redundantie oké</x:v>
      </x:c>
      <x:c r="H37" s="19" t="str">
        <x:v>Nee</x:v>
      </x:c>
      <x:c r="I37" s="19" t="str">
        <x:v>Nee</x:v>
      </x:c>
      <x:c r="J37" s="19" t="n">
        <x:v>3</x:v>
      </x:c>
      <x:c r="K37" s="19" t="str">
        <x:v>Ja</x:v>
      </x:c>
    </x:row>
    <x:row r="38">
      <x:c r="A38" s="19" t="n">
        <x:v>4</x:v>
      </x:c>
      <x:c r="B38" s="19" t="str">
        <x:v>wincc-server-1</x:v>
      </x:c>
      <x:c r="C38" s="19" t="str">
        <x:v>WinCC Server 1</x:v>
      </x:c>
      <x:c r="D38" s="19" t="n">
        <x:v>10</x:v>
      </x:c>
      <x:c r="E38" s="19" t="str">
        <x:v>4.10</x:v>
      </x:c>
      <x:c r="F38" s="19" t="str">
        <x:v>Backup</x:v>
      </x:c>
      <x:c r="G38" s="19" t="str">
        <x:v>Er is een jaarlijkse backup gemaakt</x:v>
      </x:c>
      <x:c r="H38" s="19" t="str">
        <x:v>Nee</x:v>
      </x:c>
      <x:c r="I38" s="19" t="str">
        <x:v>Nee</x:v>
      </x:c>
      <x:c r="J38" s="19" t="n">
        <x:v>3</x:v>
      </x:c>
      <x:c r="K38" s="19" t="str">
        <x:v>Ja</x:v>
      </x:c>
    </x:row>
    <x:row r="39">
      <x:c r="A39" s="19" t="n">
        <x:v>5</x:v>
      </x:c>
      <x:c r="B39" s="19" t="str">
        <x:v>wincc-server-2</x:v>
      </x:c>
      <x:c r="C39" s="19" t="str">
        <x:v>WinCC Server 2</x:v>
      </x:c>
      <x:c r="D39" s="19" t="n">
        <x:v>1</x:v>
      </x:c>
      <x:c r="E39" s="19" t="str">
        <x:v>5.1</x:v>
      </x:c>
      <x:c r="F39" s="19" t="str">
        <x:v>WinCC-runtime status</x:v>
      </x:c>
      <x:c r="G39" s="19" t="str">
        <x:v>Runtime is actief</x:v>
      </x:c>
      <x:c r="H39" s="19" t="str">
        <x:v>Nee</x:v>
      </x:c>
      <x:c r="I39" s="19" t="str">
        <x:v>Nee</x:v>
      </x:c>
      <x:c r="J39" s="19" t="n">
        <x:v>3</x:v>
      </x:c>
      <x:c r="K39" s="19" t="str">
        <x:v>Ja</x:v>
      </x:c>
    </x:row>
    <x:row r="40">
      <x:c r="A40" s="19" t="n">
        <x:v>5</x:v>
      </x:c>
      <x:c r="B40" s="19" t="str">
        <x:v>wincc-server-2</x:v>
      </x:c>
      <x:c r="C40" s="19" t="str">
        <x:v>WinCC Server 2</x:v>
      </x:c>
      <x:c r="D40" s="19" t="n">
        <x:v>2</x:v>
      </x:c>
      <x:c r="E40" s="19" t="str">
        <x:v>5.2</x:v>
      </x:c>
      <x:c r="F40" s="19" t="str">
        <x:v>Communicatie met PLC’s</x:v>
      </x:c>
      <x:c r="G40" s="19" t="str">
        <x:v>Communicatie met PLC’s is actief</x:v>
      </x:c>
      <x:c r="H40" s="19" t="str">
        <x:v>Nee</x:v>
      </x:c>
      <x:c r="I40" s="19" t="str">
        <x:v>Nee</x:v>
      </x:c>
      <x:c r="J40" s="19" t="n">
        <x:v>3</x:v>
      </x:c>
      <x:c r="K40" s="19" t="str">
        <x:v>Ja</x:v>
      </x:c>
    </x:row>
    <x:row r="41">
      <x:c r="A41" s="19" t="n">
        <x:v>5</x:v>
      </x:c>
      <x:c r="B41" s="19" t="str">
        <x:v>wincc-server-2</x:v>
      </x:c>
      <x:c r="C41" s="19" t="str">
        <x:v>WinCC Server 2</x:v>
      </x:c>
      <x:c r="D41" s="19" t="n">
        <x:v>3</x:v>
      </x:c>
      <x:c r="E41" s="19" t="str">
        <x:v>5.3</x:v>
      </x:c>
      <x:c r="F41" s="19" t="str">
        <x:v>Clientverbindingen</x:v>
      </x:c>
      <x:c r="G41" s="19" t="str">
        <x:v>Clients kunnen data inzien/sturen</x:v>
      </x:c>
      <x:c r="H41" s="19" t="str">
        <x:v>Nee</x:v>
      </x:c>
      <x:c r="I41" s="19" t="str">
        <x:v>Nee</x:v>
      </x:c>
      <x:c r="J41" s="19" t="n">
        <x:v>3</x:v>
      </x:c>
      <x:c r="K41" s="19" t="str">
        <x:v>Ja</x:v>
      </x:c>
    </x:row>
    <x:row r="42">
      <x:c r="A42" s="19" t="n">
        <x:v>5</x:v>
      </x:c>
      <x:c r="B42" s="19" t="str">
        <x:v>wincc-server-2</x:v>
      </x:c>
      <x:c r="C42" s="19" t="str">
        <x:v>WinCC Server 2</x:v>
      </x:c>
      <x:c r="D42" s="19" t="n">
        <x:v>4</x:v>
      </x:c>
      <x:c r="E42" s="19" t="str">
        <x:v>5.4</x:v>
      </x:c>
      <x:c r="F42" s="19" t="str">
        <x:v>Eventviewer</x:v>
      </x:c>
      <x:c r="G42" s="19" t="str">
        <x:v>Geen onverwachte Windows/OS errors</x:v>
      </x:c>
      <x:c r="H42" s="19" t="str">
        <x:v>Nee</x:v>
      </x:c>
      <x:c r="I42" s="19" t="str">
        <x:v>Nee</x:v>
      </x:c>
      <x:c r="J42" s="19" t="n">
        <x:v>3</x:v>
      </x:c>
      <x:c r="K42" s="19" t="str">
        <x:v>Ja</x:v>
      </x:c>
    </x:row>
    <x:row r="43">
      <x:c r="A43" s="19" t="n">
        <x:v>5</x:v>
      </x:c>
      <x:c r="B43" s="19" t="str">
        <x:v>wincc-server-2</x:v>
      </x:c>
      <x:c r="C43" s="19" t="str">
        <x:v>WinCC Server 2</x:v>
      </x:c>
      <x:c r="D43" s="19" t="n">
        <x:v>5</x:v>
      </x:c>
      <x:c r="E43" s="19" t="str">
        <x:v>5.5</x:v>
      </x:c>
      <x:c r="F43" s="19" t="str">
        <x:v>Schijfruimte</x:v>
      </x:c>
      <x:c r="G43" s="19" t="str">
        <x:v>Voldoende vrije ruimte (&gt;20%)</x:v>
      </x:c>
      <x:c r="H43" s="19" t="str">
        <x:v>Nee</x:v>
      </x:c>
      <x:c r="I43" s="19" t="str">
        <x:v>Nee</x:v>
      </x:c>
      <x:c r="J43" s="19" t="n">
        <x:v>3</x:v>
      </x:c>
      <x:c r="K43" s="19" t="str">
        <x:v>Ja</x:v>
      </x:c>
    </x:row>
    <x:row r="44">
      <x:c r="A44" s="19" t="n">
        <x:v>5</x:v>
      </x:c>
      <x:c r="B44" s="19" t="str">
        <x:v>wincc-server-2</x:v>
      </x:c>
      <x:c r="C44" s="19" t="str">
        <x:v>WinCC Server 2</x:v>
      </x:c>
      <x:c r="D44" s="19" t="n">
        <x:v>6</x:v>
      </x:c>
      <x:c r="E44" s="19" t="str">
        <x:v>5.6</x:v>
      </x:c>
      <x:c r="F44" s="19" t="str">
        <x:v>CPU-belasting</x:v>
      </x:c>
      <x:c r="G44" s="19" t="str">
        <x:v>Gemiddelde belasting &lt;70%</x:v>
      </x:c>
      <x:c r="H44" s="19" t="str">
        <x:v>Nee</x:v>
      </x:c>
      <x:c r="I44" s="19" t="str">
        <x:v>Nee</x:v>
      </x:c>
      <x:c r="J44" s="19" t="n">
        <x:v>3</x:v>
      </x:c>
      <x:c r="K44" s="19" t="str">
        <x:v>Ja</x:v>
      </x:c>
    </x:row>
    <x:row r="45">
      <x:c r="A45" s="19" t="n">
        <x:v>5</x:v>
      </x:c>
      <x:c r="B45" s="19" t="str">
        <x:v>wincc-server-2</x:v>
      </x:c>
      <x:c r="C45" s="19" t="str">
        <x:v>WinCC Server 2</x:v>
      </x:c>
      <x:c r="D45" s="19" t="n">
        <x:v>7</x:v>
      </x:c>
      <x:c r="E45" s="19" t="str">
        <x:v>5.7</x:v>
      </x:c>
      <x:c r="F45" s="19" t="str">
        <x:v>Geheugenbelasting</x:v>
      </x:c>
      <x:c r="G45" s="19" t="str">
        <x:v>Voldoende RAM vrij (&gt;30%)</x:v>
      </x:c>
      <x:c r="H45" s="19" t="str">
        <x:v>Nee</x:v>
      </x:c>
      <x:c r="I45" s="19" t="str">
        <x:v>Nee</x:v>
      </x:c>
      <x:c r="J45" s="19" t="n">
        <x:v>3</x:v>
      </x:c>
      <x:c r="K45" s="19" t="str">
        <x:v>Ja</x:v>
      </x:c>
    </x:row>
    <x:row r="46">
      <x:c r="A46" s="19" t="n">
        <x:v>5</x:v>
      </x:c>
      <x:c r="B46" s="19" t="str">
        <x:v>wincc-server-2</x:v>
      </x:c>
      <x:c r="C46" s="19" t="str">
        <x:v>WinCC Server 2</x:v>
      </x:c>
      <x:c r="D46" s="19" t="n">
        <x:v>8</x:v>
      </x:c>
      <x:c r="E46" s="19" t="str">
        <x:v>5.8</x:v>
      </x:c>
      <x:c r="F46" s="19" t="str">
        <x:v>Tijdsynchronisatie</x:v>
      </x:c>
      <x:c r="G46" s="19" t="str">
        <x:v>Systeemtijd is synchroon met NTP</x:v>
      </x:c>
      <x:c r="H46" s="19" t="str">
        <x:v>Nee</x:v>
      </x:c>
      <x:c r="I46" s="19" t="str">
        <x:v>Nee</x:v>
      </x:c>
      <x:c r="J46" s="19" t="n">
        <x:v>3</x:v>
      </x:c>
      <x:c r="K46" s="19" t="str">
        <x:v>Ja</x:v>
      </x:c>
    </x:row>
    <x:row r="47">
      <x:c r="A47" s="19" t="n">
        <x:v>5</x:v>
      </x:c>
      <x:c r="B47" s="19" t="str">
        <x:v>wincc-server-2</x:v>
      </x:c>
      <x:c r="C47" s="19" t="str">
        <x:v>WinCC Server 2</x:v>
      </x:c>
      <x:c r="D47" s="19" t="n">
        <x:v>9</x:v>
      </x:c>
      <x:c r="E47" s="19" t="str">
        <x:v>5.9</x:v>
      </x:c>
      <x:c r="F47" s="19" t="str">
        <x:v>Redundantie</x:v>
      </x:c>
      <x:c r="G47" s="19" t="str">
        <x:v>Redundantie oké</x:v>
      </x:c>
      <x:c r="H47" s="19" t="str">
        <x:v>Nee</x:v>
      </x:c>
      <x:c r="I47" s="19" t="str">
        <x:v>Nee</x:v>
      </x:c>
      <x:c r="J47" s="19" t="n">
        <x:v>3</x:v>
      </x:c>
      <x:c r="K47" s="19" t="str">
        <x:v>Ja</x:v>
      </x:c>
    </x:row>
    <x:row r="48">
      <x:c r="A48" s="19" t="n">
        <x:v>5</x:v>
      </x:c>
      <x:c r="B48" s="19" t="str">
        <x:v>wincc-server-2</x:v>
      </x:c>
      <x:c r="C48" s="19" t="str">
        <x:v>WinCC Server 2</x:v>
      </x:c>
      <x:c r="D48" s="19" t="n">
        <x:v>10</x:v>
      </x:c>
      <x:c r="E48" s="19" t="str">
        <x:v>5.10</x:v>
      </x:c>
      <x:c r="F48" s="19" t="str">
        <x:v>Backup</x:v>
      </x:c>
      <x:c r="G48" s="19" t="str">
        <x:v>Er is een jaarlijkse backup gemaakt</x:v>
      </x:c>
      <x:c r="H48" s="19" t="str">
        <x:v>Nee</x:v>
      </x:c>
      <x:c r="I48" s="19" t="str">
        <x:v>Nee</x:v>
      </x:c>
      <x:c r="J48" s="19" t="n">
        <x:v>3</x:v>
      </x:c>
      <x:c r="K48" s="19" t="str">
        <x:v>Ja</x:v>
      </x:c>
    </x:row>
    <x:row r="49">
      <x:c r="A49" s="19" t="n">
        <x:v>6</x:v>
      </x:c>
      <x:c r="B49" s="19" t="str">
        <x:v>sql-server-1</x:v>
      </x:c>
      <x:c r="C49" s="19" t="str">
        <x:v>SQL Server 1</x:v>
      </x:c>
      <x:c r="D49" s="19" t="n">
        <x:v>1</x:v>
      </x:c>
      <x:c r="E49" s="19" t="str">
        <x:v>7.1</x:v>
      </x:c>
      <x:c r="F49" s="19" t="str">
        <x:v>Serverstatus</x:v>
      </x:c>
      <x:c r="G49" s="19" t="str">
        <x:v>OS/Server is operationeel</x:v>
      </x:c>
      <x:c r="H49" s="19" t="str">
        <x:v>Nee</x:v>
      </x:c>
      <x:c r="I49" s="19" t="str">
        <x:v>Nee</x:v>
      </x:c>
      <x:c r="J49" s="19" t="n">
        <x:v>3</x:v>
      </x:c>
      <x:c r="K49" s="19" t="str">
        <x:v>Ja</x:v>
      </x:c>
    </x:row>
    <x:row r="50">
      <x:c r="A50" s="19" t="n">
        <x:v>6</x:v>
      </x:c>
      <x:c r="B50" s="19" t="str">
        <x:v>sql-server-1</x:v>
      </x:c>
      <x:c r="C50" s="19" t="str">
        <x:v>SQL Server 1</x:v>
      </x:c>
      <x:c r="D50" s="19" t="n">
        <x:v>2</x:v>
      </x:c>
      <x:c r="E50" s="19" t="str">
        <x:v>7.2</x:v>
      </x:c>
      <x:c r="F50" s="19" t="str">
        <x:v>SQL-service status</x:v>
      </x:c>
      <x:c r="G50" s="19" t="str">
        <x:v>SQL Services zijn running</x:v>
      </x:c>
      <x:c r="H50" s="19" t="str">
        <x:v>Nee</x:v>
      </x:c>
      <x:c r="I50" s="19" t="str">
        <x:v>Nee</x:v>
      </x:c>
      <x:c r="J50" s="19" t="n">
        <x:v>3</x:v>
      </x:c>
      <x:c r="K50" s="19" t="str">
        <x:v>Ja</x:v>
      </x:c>
    </x:row>
    <x:row r="51">
      <x:c r="A51" s="19" t="n">
        <x:v>6</x:v>
      </x:c>
      <x:c r="B51" s="19" t="str">
        <x:v>sql-server-1</x:v>
      </x:c>
      <x:c r="C51" s="19" t="str">
        <x:v>SQL Server 1</x:v>
      </x:c>
      <x:c r="D51" s="19" t="n">
        <x:v>3</x:v>
      </x:c>
      <x:c r="E51" s="19" t="str">
        <x:v>7.3</x:v>
      </x:c>
      <x:c r="F51" s="19" t="str">
        <x:v>Databasegrootte</x:v>
      </x:c>
      <x:c r="G51" s="19" t="str">
        <x:v>Binnen ingestelde limieten</x:v>
      </x:c>
      <x:c r="H51" s="19" t="str">
        <x:v>Nee</x:v>
      </x:c>
      <x:c r="I51" s="19" t="str">
        <x:v>Nee</x:v>
      </x:c>
      <x:c r="J51" s="19" t="n">
        <x:v>3</x:v>
      </x:c>
      <x:c r="K51" s="19" t="str">
        <x:v>Ja</x:v>
      </x:c>
    </x:row>
    <x:row r="52">
      <x:c r="A52" s="19" t="n">
        <x:v>6</x:v>
      </x:c>
      <x:c r="B52" s="19" t="str">
        <x:v>sql-server-1</x:v>
      </x:c>
      <x:c r="C52" s="19" t="str">
        <x:v>SQL Server 1</x:v>
      </x:c>
      <x:c r="D52" s="19" t="n">
        <x:v>4</x:v>
      </x:c>
      <x:c r="E52" s="19" t="str">
        <x:v>7.4</x:v>
      </x:c>
      <x:c r="F52" s="19" t="str">
        <x:v>CPU-belasting</x:v>
      </x:c>
      <x:c r="G52" s="19" t="str">
        <x:v>Gemiddelde belasting &lt;70%</x:v>
      </x:c>
      <x:c r="H52" s="19" t="str">
        <x:v>Nee</x:v>
      </x:c>
      <x:c r="I52" s="19" t="str">
        <x:v>Nee</x:v>
      </x:c>
      <x:c r="J52" s="19" t="n">
        <x:v>3</x:v>
      </x:c>
      <x:c r="K52" s="19" t="str">
        <x:v>Ja</x:v>
      </x:c>
    </x:row>
    <x:row r="53">
      <x:c r="A53" s="19" t="n">
        <x:v>6</x:v>
      </x:c>
      <x:c r="B53" s="19" t="str">
        <x:v>sql-server-1</x:v>
      </x:c>
      <x:c r="C53" s="19" t="str">
        <x:v>SQL Server 1</x:v>
      </x:c>
      <x:c r="D53" s="19" t="n">
        <x:v>5</x:v>
      </x:c>
      <x:c r="E53" s="19" t="str">
        <x:v>7.5</x:v>
      </x:c>
      <x:c r="F53" s="19" t="str">
        <x:v>Schijfruimte</x:v>
      </x:c>
      <x:c r="G53" s="19" t="str">
        <x:v>Voldoende vrije ruimte (&gt;20%)</x:v>
      </x:c>
      <x:c r="H53" s="19" t="str">
        <x:v>Nee</x:v>
      </x:c>
      <x:c r="I53" s="19" t="str">
        <x:v>Nee</x:v>
      </x:c>
      <x:c r="J53" s="19" t="n">
        <x:v>3</x:v>
      </x:c>
      <x:c r="K53" s="19" t="str">
        <x:v>Ja</x:v>
      </x:c>
    </x:row>
    <x:row r="54">
      <x:c r="A54" s="19" t="n">
        <x:v>6</x:v>
      </x:c>
      <x:c r="B54" s="19" t="str">
        <x:v>sql-server-1</x:v>
      </x:c>
      <x:c r="C54" s="19" t="str">
        <x:v>SQL Server 1</x:v>
      </x:c>
      <x:c r="D54" s="19" t="n">
        <x:v>6</x:v>
      </x:c>
      <x:c r="E54" s="19" t="str">
        <x:v>7.6</x:v>
      </x:c>
      <x:c r="F54" s="19" t="str">
        <x:v>Geheugenbelasting</x:v>
      </x:c>
      <x:c r="G54" s="19" t="str">
        <x:v>Voldoende RAM vrij (&gt;30%)</x:v>
      </x:c>
      <x:c r="H54" s="19" t="str">
        <x:v>Nee</x:v>
      </x:c>
      <x:c r="I54" s="19" t="str">
        <x:v>Nee</x:v>
      </x:c>
      <x:c r="J54" s="19" t="n">
        <x:v>3</x:v>
      </x:c>
      <x:c r="K54" s="19" t="str">
        <x:v>Ja</x:v>
      </x:c>
    </x:row>
    <x:row r="55">
      <x:c r="A55" s="19" t="n">
        <x:v>6</x:v>
      </x:c>
      <x:c r="B55" s="19" t="str">
        <x:v>sql-server-1</x:v>
      </x:c>
      <x:c r="C55" s="19" t="str">
        <x:v>SQL Server 1</x:v>
      </x:c>
      <x:c r="D55" s="19" t="n">
        <x:v>7</x:v>
      </x:c>
      <x:c r="E55" s="19" t="str">
        <x:v>7.7</x:v>
      </x:c>
      <x:c r="F55" s="19" t="str">
        <x:v>Back-upstatus</x:v>
      </x:c>
      <x:c r="G55" s="19" t="str">
        <x:v>Maandelijkse backup</x:v>
      </x:c>
      <x:c r="H55" s="19" t="str">
        <x:v>Nee</x:v>
      </x:c>
      <x:c r="I55" s="19" t="str">
        <x:v>Nee</x:v>
      </x:c>
      <x:c r="J55" s="19" t="n">
        <x:v>3</x:v>
      </x:c>
      <x:c r="K55" s="19" t="str">
        <x:v>Ja</x:v>
      </x:c>
    </x:row>
    <x:row r="56">
      <x:c r="A56" s="19" t="n">
        <x:v>6</x:v>
      </x:c>
      <x:c r="B56" s="19" t="str">
        <x:v>sql-server-1</x:v>
      </x:c>
      <x:c r="C56" s="19" t="str">
        <x:v>SQL Server 1</x:v>
      </x:c>
      <x:c r="D56" s="19" t="n">
        <x:v>8</x:v>
      </x:c>
      <x:c r="E56" s="19" t="str">
        <x:v>7.8</x:v>
      </x:c>
      <x:c r="F56" s="19" t="str">
        <x:v>Back-upstatus</x:v>
      </x:c>
      <x:c r="G56" s="19" t="str">
        <x:v>Dagelijkse backup</x:v>
      </x:c>
      <x:c r="H56" s="19" t="str">
        <x:v>Nee</x:v>
      </x:c>
      <x:c r="I56" s="19" t="str">
        <x:v>Nee</x:v>
      </x:c>
      <x:c r="J56" s="19" t="n">
        <x:v>3</x:v>
      </x:c>
      <x:c r="K56" s="19" t="str">
        <x:v>Ja</x:v>
      </x:c>
    </x:row>
    <x:row r="57">
      <x:c r="A57" s="19" t="n">
        <x:v>6</x:v>
      </x:c>
      <x:c r="B57" s="19" t="str">
        <x:v>sql-server-1</x:v>
      </x:c>
      <x:c r="C57" s="19" t="str">
        <x:v>SQL Server 1</x:v>
      </x:c>
      <x:c r="D57" s="19" t="n">
        <x:v>9</x:v>
      </x:c>
      <x:c r="E57" s="19" t="str">
        <x:v>7.9</x:v>
      </x:c>
      <x:c r="F57" s="19" t="str">
        <x:v>Eventviewer</x:v>
      </x:c>
      <x:c r="G57" s="19" t="str">
        <x:v>Geen onverwachte Windows/OS errors</x:v>
      </x:c>
      <x:c r="H57" s="19" t="str">
        <x:v>Nee</x:v>
      </x:c>
      <x:c r="I57" s="19" t="str">
        <x:v>Nee</x:v>
      </x:c>
      <x:c r="J57" s="19" t="n">
        <x:v>3</x:v>
      </x:c>
      <x:c r="K57" s="19" t="str">
        <x:v>Ja</x:v>
      </x:c>
    </x:row>
    <x:row r="58">
      <x:c r="A58" s="19" t="n">
        <x:v>6</x:v>
      </x:c>
      <x:c r="B58" s="19" t="str">
        <x:v>sql-server-1</x:v>
      </x:c>
      <x:c r="C58" s="19" t="str">
        <x:v>SQL Server 1</x:v>
      </x:c>
      <x:c r="D58" s="19" t="n">
        <x:v>10</x:v>
      </x:c>
      <x:c r="E58" s="19" t="str">
        <x:v>7.10</x:v>
      </x:c>
      <x:c r="F58" s="19" t="str">
        <x:v>Database</x:v>
      </x:c>
      <x:c r="G58" s="19" t="str">
        <x:v>Is BridgeDB2.mdf de enige database?</x:v>
      </x:c>
      <x:c r="H58" s="19" t="str">
        <x:v>Nee</x:v>
      </x:c>
      <x:c r="I58" s="19" t="str">
        <x:v>Nee</x:v>
      </x:c>
      <x:c r="J58" s="19" t="n">
        <x:v>3</x:v>
      </x:c>
      <x:c r="K58" s="19" t="str">
        <x:v>Ja</x:v>
      </x:c>
    </x:row>
    <x:row r="59">
      <x:c r="A59" s="19" t="n">
        <x:v>6</x:v>
      </x:c>
      <x:c r="B59" s="19" t="str">
        <x:v>sql-server-1</x:v>
      </x:c>
      <x:c r="C59" s="19" t="str">
        <x:v>SQL Server 1</x:v>
      </x:c>
      <x:c r="D59" s="19" t="n">
        <x:v>11</x:v>
      </x:c>
      <x:c r="E59" s="19" t="str">
        <x:v>7.11</x:v>
      </x:c>
      <x:c r="F59" s="19" t="str">
        <x:v>Database grootte</x:v>
      </x:c>
      <x:c r="G59" s="19" t="str">
        <x:v>Heeft BridgeDB2.mdf een realistische grootte?</x:v>
      </x:c>
      <x:c r="H59" s="19" t="str">
        <x:v>Nee</x:v>
      </x:c>
      <x:c r="I59" s="19" t="str">
        <x:v>Nee</x:v>
      </x:c>
      <x:c r="J59" s="19" t="n">
        <x:v>3</x:v>
      </x:c>
      <x:c r="K59" s="19" t="str">
        <x:v>Ja</x:v>
      </x:c>
    </x:row>
    <x:row r="60">
      <x:c r="A60" s="19" t="n">
        <x:v>6</x:v>
      </x:c>
      <x:c r="B60" s="19" t="str">
        <x:v>sql-server-1</x:v>
      </x:c>
      <x:c r="C60" s="19" t="str">
        <x:v>SQL Server 1</x:v>
      </x:c>
      <x:c r="D60" s="19" t="n">
        <x:v>12</x:v>
      </x:c>
      <x:c r="E60" s="19" t="str">
        <x:v>7.12</x:v>
      </x:c>
      <x:c r="F60" s="19" t="str">
        <x:v>Jobs</x:v>
      </x:c>
      <x:c r="G60" s="19" t="str">
        <x:v>Staat syspolicy_purge_history aan?</x:v>
      </x:c>
      <x:c r="H60" s="19" t="str">
        <x:v>Nee</x:v>
      </x:c>
      <x:c r="I60" s="19" t="str">
        <x:v>Nee</x:v>
      </x:c>
      <x:c r="J60" s="19" t="n">
        <x:v>3</x:v>
      </x:c>
      <x:c r="K60" s="19" t="str">
        <x:v>Ja</x:v>
      </x:c>
    </x:row>
    <x:row r="61">
      <x:c r="A61" s="19" t="n">
        <x:v>7</x:v>
      </x:c>
      <x:c r="B61" s="19" t="str">
        <x:v>sql-server-2</x:v>
      </x:c>
      <x:c r="C61" s="19" t="str">
        <x:v>SQL Server 2</x:v>
      </x:c>
      <x:c r="D61" s="19" t="n">
        <x:v>1</x:v>
      </x:c>
      <x:c r="E61" s="19" t="str">
        <x:v>8.1</x:v>
      </x:c>
      <x:c r="F61" s="19" t="str">
        <x:v>Serverstatus</x:v>
      </x:c>
      <x:c r="G61" s="19" t="str">
        <x:v>OS/Server is operationeel</x:v>
      </x:c>
      <x:c r="H61" s="19" t="str">
        <x:v>Nee</x:v>
      </x:c>
      <x:c r="I61" s="19" t="str">
        <x:v>Nee</x:v>
      </x:c>
      <x:c r="J61" s="19" t="n">
        <x:v>3</x:v>
      </x:c>
      <x:c r="K61" s="19" t="str">
        <x:v>Ja</x:v>
      </x:c>
    </x:row>
    <x:row r="62">
      <x:c r="A62" s="19" t="n">
        <x:v>7</x:v>
      </x:c>
      <x:c r="B62" s="19" t="str">
        <x:v>sql-server-2</x:v>
      </x:c>
      <x:c r="C62" s="19" t="str">
        <x:v>SQL Server 2</x:v>
      </x:c>
      <x:c r="D62" s="19" t="n">
        <x:v>2</x:v>
      </x:c>
      <x:c r="E62" s="19" t="str">
        <x:v>8.2</x:v>
      </x:c>
      <x:c r="F62" s="19" t="str">
        <x:v>SQL-service status</x:v>
      </x:c>
      <x:c r="G62" s="19" t="str">
        <x:v>SQL Services zijn running</x:v>
      </x:c>
      <x:c r="H62" s="19" t="str">
        <x:v>Nee</x:v>
      </x:c>
      <x:c r="I62" s="19" t="str">
        <x:v>Nee</x:v>
      </x:c>
      <x:c r="J62" s="19" t="n">
        <x:v>3</x:v>
      </x:c>
      <x:c r="K62" s="19" t="str">
        <x:v>Ja</x:v>
      </x:c>
    </x:row>
    <x:row r="63">
      <x:c r="A63" s="19" t="n">
        <x:v>7</x:v>
      </x:c>
      <x:c r="B63" s="19" t="str">
        <x:v>sql-server-2</x:v>
      </x:c>
      <x:c r="C63" s="19" t="str">
        <x:v>SQL Server 2</x:v>
      </x:c>
      <x:c r="D63" s="19" t="n">
        <x:v>3</x:v>
      </x:c>
      <x:c r="E63" s="19" t="str">
        <x:v>8.3</x:v>
      </x:c>
      <x:c r="F63" s="19" t="str">
        <x:v>Databasegrootte</x:v>
      </x:c>
      <x:c r="G63" s="19" t="str">
        <x:v>Binnen ingestelde limieten</x:v>
      </x:c>
      <x:c r="H63" s="19" t="str">
        <x:v>Nee</x:v>
      </x:c>
      <x:c r="I63" s="19" t="str">
        <x:v>Nee</x:v>
      </x:c>
      <x:c r="J63" s="19" t="n">
        <x:v>3</x:v>
      </x:c>
      <x:c r="K63" s="19" t="str">
        <x:v>Ja</x:v>
      </x:c>
    </x:row>
    <x:row r="64">
      <x:c r="A64" s="19" t="n">
        <x:v>7</x:v>
      </x:c>
      <x:c r="B64" s="19" t="str">
        <x:v>sql-server-2</x:v>
      </x:c>
      <x:c r="C64" s="19" t="str">
        <x:v>SQL Server 2</x:v>
      </x:c>
      <x:c r="D64" s="19" t="n">
        <x:v>4</x:v>
      </x:c>
      <x:c r="E64" s="19" t="str">
        <x:v>8.4</x:v>
      </x:c>
      <x:c r="F64" s="19" t="str">
        <x:v>CPU-belasting</x:v>
      </x:c>
      <x:c r="G64" s="19" t="str">
        <x:v>Gemiddelde belasting &lt;70%</x:v>
      </x:c>
      <x:c r="H64" s="19" t="str">
        <x:v>Nee</x:v>
      </x:c>
      <x:c r="I64" s="19" t="str">
        <x:v>Nee</x:v>
      </x:c>
      <x:c r="J64" s="19" t="n">
        <x:v>3</x:v>
      </x:c>
      <x:c r="K64" s="19" t="str">
        <x:v>Ja</x:v>
      </x:c>
    </x:row>
    <x:row r="65">
      <x:c r="A65" s="19" t="n">
        <x:v>7</x:v>
      </x:c>
      <x:c r="B65" s="19" t="str">
        <x:v>sql-server-2</x:v>
      </x:c>
      <x:c r="C65" s="19" t="str">
        <x:v>SQL Server 2</x:v>
      </x:c>
      <x:c r="D65" s="19" t="n">
        <x:v>5</x:v>
      </x:c>
      <x:c r="E65" s="19" t="str">
        <x:v>8.5</x:v>
      </x:c>
      <x:c r="F65" s="19" t="str">
        <x:v>Schijfruimte</x:v>
      </x:c>
      <x:c r="G65" s="19" t="str">
        <x:v>Voldoende vrije ruimte (&gt;20%)</x:v>
      </x:c>
      <x:c r="H65" s="19" t="str">
        <x:v>Nee</x:v>
      </x:c>
      <x:c r="I65" s="19" t="str">
        <x:v>Nee</x:v>
      </x:c>
      <x:c r="J65" s="19" t="n">
        <x:v>3</x:v>
      </x:c>
      <x:c r="K65" s="19" t="str">
        <x:v>Ja</x:v>
      </x:c>
    </x:row>
    <x:row r="66">
      <x:c r="A66" s="19" t="n">
        <x:v>7</x:v>
      </x:c>
      <x:c r="B66" s="19" t="str">
        <x:v>sql-server-2</x:v>
      </x:c>
      <x:c r="C66" s="19" t="str">
        <x:v>SQL Server 2</x:v>
      </x:c>
      <x:c r="D66" s="19" t="n">
        <x:v>6</x:v>
      </x:c>
      <x:c r="E66" s="19" t="str">
        <x:v>8.6</x:v>
      </x:c>
      <x:c r="F66" s="19" t="str">
        <x:v>Geheugenbelasting</x:v>
      </x:c>
      <x:c r="G66" s="19" t="str">
        <x:v>Voldoende RAM vrij (&gt;30%)</x:v>
      </x:c>
      <x:c r="H66" s="19" t="str">
        <x:v>Nee</x:v>
      </x:c>
      <x:c r="I66" s="19" t="str">
        <x:v>Nee</x:v>
      </x:c>
      <x:c r="J66" s="19" t="n">
        <x:v>3</x:v>
      </x:c>
      <x:c r="K66" s="19" t="str">
        <x:v>Ja</x:v>
      </x:c>
    </x:row>
    <x:row r="67">
      <x:c r="A67" s="19" t="n">
        <x:v>7</x:v>
      </x:c>
      <x:c r="B67" s="19" t="str">
        <x:v>sql-server-2</x:v>
      </x:c>
      <x:c r="C67" s="19" t="str">
        <x:v>SQL Server 2</x:v>
      </x:c>
      <x:c r="D67" s="19" t="n">
        <x:v>7</x:v>
      </x:c>
      <x:c r="E67" s="19" t="str">
        <x:v>8.7</x:v>
      </x:c>
      <x:c r="F67" s="19" t="str">
        <x:v>Back-upstatus</x:v>
      </x:c>
      <x:c r="G67" s="19" t="str">
        <x:v>Maandelijkse backup</x:v>
      </x:c>
      <x:c r="H67" s="19" t="str">
        <x:v>Nee</x:v>
      </x:c>
      <x:c r="I67" s="19" t="str">
        <x:v>Nee</x:v>
      </x:c>
      <x:c r="J67" s="19" t="n">
        <x:v>3</x:v>
      </x:c>
      <x:c r="K67" s="19" t="str">
        <x:v>Ja</x:v>
      </x:c>
    </x:row>
    <x:row r="68">
      <x:c r="A68" s="19" t="n">
        <x:v>7</x:v>
      </x:c>
      <x:c r="B68" s="19" t="str">
        <x:v>sql-server-2</x:v>
      </x:c>
      <x:c r="C68" s="19" t="str">
        <x:v>SQL Server 2</x:v>
      </x:c>
      <x:c r="D68" s="19" t="n">
        <x:v>8</x:v>
      </x:c>
      <x:c r="E68" s="19" t="str">
        <x:v>8.8</x:v>
      </x:c>
      <x:c r="F68" s="19" t="str">
        <x:v>Back-upstatus</x:v>
      </x:c>
      <x:c r="G68" s="19" t="str">
        <x:v>Dagelijkse backup</x:v>
      </x:c>
      <x:c r="H68" s="19" t="str">
        <x:v>Nee</x:v>
      </x:c>
      <x:c r="I68" s="19" t="str">
        <x:v>Nee</x:v>
      </x:c>
      <x:c r="J68" s="19" t="n">
        <x:v>3</x:v>
      </x:c>
      <x:c r="K68" s="19" t="str">
        <x:v>Ja</x:v>
      </x:c>
    </x:row>
    <x:row r="69">
      <x:c r="A69" s="19" t="n">
        <x:v>7</x:v>
      </x:c>
      <x:c r="B69" s="19" t="str">
        <x:v>sql-server-2</x:v>
      </x:c>
      <x:c r="C69" s="19" t="str">
        <x:v>SQL Server 2</x:v>
      </x:c>
      <x:c r="D69" s="19" t="n">
        <x:v>9</x:v>
      </x:c>
      <x:c r="E69" s="19" t="str">
        <x:v>8.9</x:v>
      </x:c>
      <x:c r="F69" s="19" t="str">
        <x:v>Eventviewer</x:v>
      </x:c>
      <x:c r="G69" s="19" t="str">
        <x:v>Geen onverwachte Windows/OS errors</x:v>
      </x:c>
      <x:c r="H69" s="19" t="str">
        <x:v>Nee</x:v>
      </x:c>
      <x:c r="I69" s="19" t="str">
        <x:v>Nee</x:v>
      </x:c>
      <x:c r="J69" s="19" t="n">
        <x:v>3</x:v>
      </x:c>
      <x:c r="K69" s="19" t="str">
        <x:v>Ja</x:v>
      </x:c>
    </x:row>
    <x:row r="70">
      <x:c r="A70" s="19" t="n">
        <x:v>7</x:v>
      </x:c>
      <x:c r="B70" s="19" t="str">
        <x:v>sql-server-2</x:v>
      </x:c>
      <x:c r="C70" s="19" t="str">
        <x:v>SQL Server 2</x:v>
      </x:c>
      <x:c r="D70" s="19" t="n">
        <x:v>10</x:v>
      </x:c>
      <x:c r="E70" s="19" t="str">
        <x:v>8.10</x:v>
      </x:c>
      <x:c r="F70" s="19" t="str">
        <x:v>Database</x:v>
      </x:c>
      <x:c r="G70" s="19" t="str">
        <x:v>Is BridgeDB2.mdf de enige database?</x:v>
      </x:c>
      <x:c r="H70" s="19" t="str">
        <x:v>Nee</x:v>
      </x:c>
      <x:c r="I70" s="19" t="str">
        <x:v>Nee</x:v>
      </x:c>
      <x:c r="J70" s="19" t="n">
        <x:v>3</x:v>
      </x:c>
      <x:c r="K70" s="19" t="str">
        <x:v>Ja</x:v>
      </x:c>
    </x:row>
    <x:row r="71">
      <x:c r="A71" s="19" t="n">
        <x:v>7</x:v>
      </x:c>
      <x:c r="B71" s="19" t="str">
        <x:v>sql-server-2</x:v>
      </x:c>
      <x:c r="C71" s="19" t="str">
        <x:v>SQL Server 2</x:v>
      </x:c>
      <x:c r="D71" s="19" t="n">
        <x:v>11</x:v>
      </x:c>
      <x:c r="E71" s="19" t="str">
        <x:v>8.11</x:v>
      </x:c>
      <x:c r="F71" s="19" t="str">
        <x:v>Database grootte</x:v>
      </x:c>
      <x:c r="G71" s="19" t="str">
        <x:v>Heeft BridgeDB2.mdf een realistische grootte?</x:v>
      </x:c>
      <x:c r="H71" s="19" t="str">
        <x:v>Nee</x:v>
      </x:c>
      <x:c r="I71" s="19" t="str">
        <x:v>Nee</x:v>
      </x:c>
      <x:c r="J71" s="19" t="n">
        <x:v>3</x:v>
      </x:c>
      <x:c r="K71" s="19" t="str">
        <x:v>Ja</x:v>
      </x:c>
    </x:row>
    <x:row r="72">
      <x:c r="A72" s="19" t="n">
        <x:v>7</x:v>
      </x:c>
      <x:c r="B72" s="19" t="str">
        <x:v>sql-server-2</x:v>
      </x:c>
      <x:c r="C72" s="19" t="str">
        <x:v>SQL Server 2</x:v>
      </x:c>
      <x:c r="D72" s="19" t="n">
        <x:v>12</x:v>
      </x:c>
      <x:c r="E72" s="19" t="str">
        <x:v>8.12</x:v>
      </x:c>
      <x:c r="F72" s="19" t="str">
        <x:v>Jobs</x:v>
      </x:c>
      <x:c r="G72" s="19" t="str">
        <x:v>Staat syspolicy_purge_history aan?</x:v>
      </x:c>
      <x:c r="H72" s="19" t="str">
        <x:v>Nee</x:v>
      </x:c>
      <x:c r="I72" s="19" t="str">
        <x:v>Nee</x:v>
      </x:c>
      <x:c r="J72" s="19" t="n">
        <x:v>3</x:v>
      </x:c>
      <x:c r="K72" s="19" t="str">
        <x:v>Ja</x:v>
      </x:c>
    </x:row>
    <x:row r="73">
      <x:c r="H73"/>
      <x:c r="I73"/>
      <x:c r="K73"/>
    </x:row>
    <x:row r="74">
      <x:c r="H74"/>
      <x:c r="I74"/>
      <x:c r="K74"/>
    </x:row>
    <x:row r="75">
      <x:c r="H75"/>
      <x:c r="I75"/>
      <x:c r="K75"/>
    </x:row>
    <x:row r="76">
      <x:c r="H76"/>
      <x:c r="I76"/>
      <x:c r="K76"/>
    </x:row>
    <x:row r="77">
      <x:c r="H77"/>
      <x:c r="I77"/>
      <x:c r="K77"/>
    </x:row>
    <x:row r="78">
      <x:c r="H78"/>
      <x:c r="I78"/>
      <x:c r="K78"/>
    </x:row>
    <x:row r="79">
      <x:c r="H79"/>
      <x:c r="I79"/>
      <x:c r="K79"/>
    </x:row>
    <x:row r="80">
      <x:c r="H80"/>
      <x:c r="I80"/>
      <x:c r="K80"/>
    </x:row>
    <x:row r="81">
      <x:c r="H81"/>
      <x:c r="I81"/>
      <x:c r="K81"/>
    </x:row>
    <x:row r="82">
      <x:c r="H82"/>
      <x:c r="I82"/>
      <x:c r="K82"/>
    </x:row>
    <x:row r="83">
      <x:c r="H83"/>
      <x:c r="I83"/>
      <x:c r="K83"/>
    </x:row>
    <x:row r="84">
      <x:c r="H84"/>
      <x:c r="I84"/>
      <x:c r="K84"/>
    </x:row>
    <x:row r="85">
      <x:c r="H85"/>
      <x:c r="I85"/>
      <x:c r="K85"/>
    </x:row>
    <x:row r="86">
      <x:c r="H86"/>
      <x:c r="I86"/>
      <x:c r="K86"/>
    </x:row>
    <x:row r="87">
      <x:c r="H87"/>
      <x:c r="I87"/>
      <x:c r="K87"/>
    </x:row>
    <x:row r="88">
      <x:c r="H88"/>
      <x:c r="I88"/>
      <x:c r="K88"/>
    </x:row>
    <x:row r="89">
      <x:c r="H89"/>
      <x:c r="I89"/>
      <x:c r="K89"/>
    </x:row>
    <x:row r="90">
      <x:c r="H90"/>
      <x:c r="I90"/>
      <x:c r="K90"/>
    </x:row>
    <x:row r="91">
      <x:c r="H91"/>
      <x:c r="I91"/>
      <x:c r="K91"/>
    </x:row>
    <x:row r="92">
      <x:c r="H92"/>
      <x:c r="I92"/>
      <x:c r="K92"/>
    </x:row>
    <x:row r="93">
      <x:c r="H93"/>
      <x:c r="I93"/>
      <x:c r="K93"/>
    </x:row>
    <x:row r="94">
      <x:c r="H94"/>
      <x:c r="I94"/>
      <x:c r="K94"/>
    </x:row>
    <x:row r="95">
      <x:c r="H95"/>
      <x:c r="I95"/>
      <x:c r="K95"/>
    </x:row>
    <x:row r="96">
      <x:c r="H96"/>
      <x:c r="I96"/>
      <x:c r="K96"/>
    </x:row>
    <x:row r="97">
      <x:c r="H97"/>
      <x:c r="I97"/>
      <x:c r="K97"/>
    </x:row>
    <x:row r="98">
      <x:c r="H98"/>
      <x:c r="I98"/>
      <x:c r="K98"/>
    </x:row>
    <x:row r="99">
      <x:c r="H99"/>
      <x:c r="I99"/>
      <x:c r="K99"/>
    </x:row>
    <x:row r="100">
      <x:c r="H100"/>
      <x:c r="I100"/>
      <x:c r="K100"/>
    </x:row>
    <x:row r="101">
      <x:c r="H101"/>
      <x:c r="I101"/>
      <x:c r="K101"/>
    </x:row>
    <x:row r="102">
      <x:c r="H102"/>
      <x:c r="I102"/>
      <x:c r="K102"/>
    </x:row>
    <x:row r="103">
      <x:c r="H103"/>
      <x:c r="I103"/>
      <x:c r="K103"/>
    </x:row>
    <x:row r="104">
      <x:c r="H104"/>
      <x:c r="I104"/>
      <x:c r="K104"/>
    </x:row>
    <x:row r="105">
      <x:c r="H105"/>
      <x:c r="I105"/>
      <x:c r="K105"/>
    </x:row>
    <x:row r="106">
      <x:c r="H106"/>
      <x:c r="I106"/>
      <x:c r="K106"/>
    </x:row>
    <x:row r="107">
      <x:c r="H107"/>
      <x:c r="I107"/>
      <x:c r="K107"/>
    </x:row>
    <x:row r="108">
      <x:c r="H108"/>
      <x:c r="I108"/>
      <x:c r="K108"/>
    </x:row>
    <x:row r="109">
      <x:c r="H109"/>
      <x:c r="I109"/>
      <x:c r="K109"/>
    </x:row>
    <x:row r="110">
      <x:c r="H110"/>
      <x:c r="I110"/>
      <x:c r="K110"/>
    </x:row>
    <x:row r="111">
      <x:c r="H111"/>
      <x:c r="I111"/>
      <x:c r="K111"/>
    </x:row>
    <x:row r="112">
      <x:c r="H112"/>
      <x:c r="I112"/>
      <x:c r="K112"/>
    </x:row>
    <x:row r="113">
      <x:c r="H113"/>
      <x:c r="I113"/>
      <x:c r="K113"/>
    </x:row>
    <x:row r="114">
      <x:c r="H114"/>
      <x:c r="I114"/>
      <x:c r="K114"/>
    </x:row>
    <x:row r="115">
      <x:c r="H115"/>
      <x:c r="I115"/>
      <x:c r="K115"/>
    </x:row>
    <x:row r="116">
      <x:c r="H116"/>
      <x:c r="I116"/>
      <x:c r="K116"/>
    </x:row>
    <x:row r="117">
      <x:c r="H117"/>
      <x:c r="I117"/>
      <x:c r="K117"/>
    </x:row>
    <x:row r="118">
      <x:c r="H118"/>
      <x:c r="I118"/>
      <x:c r="K118"/>
    </x:row>
    <x:row r="119">
      <x:c r="H119"/>
      <x:c r="I119"/>
      <x:c r="K119"/>
    </x:row>
    <x:row r="120">
      <x:c r="H120"/>
      <x:c r="I120"/>
      <x:c r="K120"/>
    </x:row>
    <x:row r="121">
      <x:c r="H121"/>
      <x:c r="I121"/>
      <x:c r="K121"/>
    </x:row>
    <x:row r="122">
      <x:c r="H122"/>
      <x:c r="I122"/>
      <x:c r="K122"/>
    </x:row>
    <x:row r="123">
      <x:c r="H123"/>
      <x:c r="I123"/>
      <x:c r="K123"/>
    </x:row>
    <x:row r="124">
      <x:c r="H124"/>
      <x:c r="I124"/>
      <x:c r="K124"/>
    </x:row>
    <x:row r="125">
      <x:c r="H125"/>
      <x:c r="I125"/>
      <x:c r="K125"/>
    </x:row>
    <x:row r="126">
      <x:c r="H126"/>
      <x:c r="I126"/>
      <x:c r="K126"/>
    </x:row>
    <x:row r="127">
      <x:c r="H127"/>
      <x:c r="I127"/>
      <x:c r="K127"/>
    </x:row>
    <x:row r="128">
      <x:c r="H128"/>
      <x:c r="I128"/>
      <x:c r="K128"/>
    </x:row>
    <x:row r="129">
      <x:c r="H129"/>
      <x:c r="I129"/>
      <x:c r="K129"/>
    </x:row>
    <x:row r="130">
      <x:c r="H130"/>
      <x:c r="I130"/>
      <x:c r="K130"/>
    </x:row>
    <x:row r="131">
      <x:c r="H131"/>
      <x:c r="I131"/>
      <x:c r="K131"/>
    </x:row>
    <x:row r="132">
      <x:c r="H132"/>
      <x:c r="I132"/>
      <x:c r="K132"/>
    </x:row>
    <x:row r="133">
      <x:c r="H133"/>
      <x:c r="I133"/>
      <x:c r="K133"/>
    </x:row>
    <x:row r="134">
      <x:c r="H134"/>
      <x:c r="I134"/>
      <x:c r="K134"/>
    </x:row>
    <x:row r="135">
      <x:c r="H135"/>
      <x:c r="I135"/>
      <x:c r="K135"/>
    </x:row>
    <x:row r="136">
      <x:c r="H136"/>
      <x:c r="I136"/>
      <x:c r="K136"/>
    </x:row>
    <x:row r="137">
      <x:c r="H137"/>
      <x:c r="I137"/>
      <x:c r="K137"/>
    </x:row>
    <x:row r="138">
      <x:c r="H138"/>
      <x:c r="I138"/>
      <x:c r="K138"/>
    </x:row>
    <x:row r="139">
      <x:c r="H139"/>
      <x:c r="I139"/>
      <x:c r="K139"/>
    </x:row>
    <x:row r="140">
      <x:c r="H140"/>
      <x:c r="I140"/>
      <x:c r="K140"/>
    </x:row>
    <x:row r="141">
      <x:c r="H141"/>
      <x:c r="I141"/>
      <x:c r="K141"/>
    </x:row>
    <x:row r="142">
      <x:c r="H142"/>
      <x:c r="I142"/>
      <x:c r="K142"/>
    </x:row>
    <x:row r="143">
      <x:c r="H143"/>
      <x:c r="I143"/>
      <x:c r="K143"/>
    </x:row>
    <x:row r="144">
      <x:c r="H144"/>
      <x:c r="I144"/>
      <x:c r="K144"/>
    </x:row>
    <x:row r="145">
      <x:c r="H145"/>
      <x:c r="I145"/>
      <x:c r="K145"/>
    </x:row>
    <x:row r="146">
      <x:c r="H146"/>
      <x:c r="I146"/>
      <x:c r="K146"/>
    </x:row>
    <x:row r="147">
      <x:c r="H147"/>
      <x:c r="I147"/>
      <x:c r="K147"/>
    </x:row>
    <x:row r="148">
      <x:c r="H148"/>
      <x:c r="I148"/>
      <x:c r="K148"/>
    </x:row>
    <x:row r="149">
      <x:c r="H149"/>
      <x:c r="I149"/>
      <x:c r="K149"/>
    </x:row>
    <x:row r="150">
      <x:c r="H150"/>
      <x:c r="I150"/>
      <x:c r="K150"/>
    </x:row>
    <x:row r="151">
      <x:c r="H151"/>
      <x:c r="I151"/>
      <x:c r="K151"/>
    </x:row>
    <x:row r="152">
      <x:c r="H152"/>
      <x:c r="I152"/>
      <x:c r="K152"/>
    </x:row>
    <x:row r="153">
      <x:c r="H153"/>
      <x:c r="I153"/>
      <x:c r="K153"/>
    </x:row>
    <x:row r="154">
      <x:c r="H154"/>
      <x:c r="I154"/>
      <x:c r="K154"/>
    </x:row>
    <x:row r="155">
      <x:c r="H155"/>
      <x:c r="I155"/>
      <x:c r="K155"/>
    </x:row>
    <x:row r="156">
      <x:c r="H156"/>
      <x:c r="I156"/>
      <x:c r="K156"/>
    </x:row>
    <x:row r="157">
      <x:c r="H157"/>
      <x:c r="I157"/>
      <x:c r="K157"/>
    </x:row>
    <x:row r="158">
      <x:c r="H158"/>
      <x:c r="I158"/>
      <x:c r="K158"/>
    </x:row>
    <x:row r="159">
      <x:c r="H159"/>
      <x:c r="I159"/>
      <x:c r="K159"/>
    </x:row>
    <x:row r="160">
      <x:c r="H160"/>
      <x:c r="I160"/>
      <x:c r="K160"/>
    </x:row>
    <x:row r="161">
      <x:c r="H161"/>
      <x:c r="I161"/>
      <x:c r="K161"/>
    </x:row>
    <x:row r="162">
      <x:c r="H162"/>
      <x:c r="I162"/>
      <x:c r="K162"/>
    </x:row>
    <x:row r="163">
      <x:c r="H163"/>
      <x:c r="I163"/>
      <x:c r="K163"/>
    </x:row>
    <x:row r="164">
      <x:c r="H164"/>
      <x:c r="I164"/>
      <x:c r="K164"/>
    </x:row>
    <x:row r="165">
      <x:c r="H165"/>
      <x:c r="I165"/>
      <x:c r="K165"/>
    </x:row>
    <x:row r="166">
      <x:c r="H166"/>
      <x:c r="I166"/>
      <x:c r="K166"/>
    </x:row>
    <x:row r="167">
      <x:c r="H167"/>
      <x:c r="I167"/>
      <x:c r="K167"/>
    </x:row>
    <x:row r="168">
      <x:c r="H168"/>
      <x:c r="I168"/>
      <x:c r="K168"/>
    </x:row>
    <x:row r="169">
      <x:c r="H169"/>
      <x:c r="I169"/>
      <x:c r="K169"/>
    </x:row>
    <x:row r="170">
      <x:c r="H170"/>
      <x:c r="I170"/>
      <x:c r="K170"/>
    </x:row>
    <x:row r="171">
      <x:c r="H171"/>
      <x:c r="I171"/>
      <x:c r="K171"/>
    </x:row>
    <x:row r="172">
      <x:c r="H172"/>
      <x:c r="I172"/>
      <x:c r="K172"/>
    </x:row>
    <x:row r="173">
      <x:c r="H173"/>
      <x:c r="I173"/>
      <x:c r="K173"/>
    </x:row>
    <x:row r="174">
      <x:c r="H174"/>
      <x:c r="I174"/>
      <x:c r="K174"/>
    </x:row>
    <x:row r="175">
      <x:c r="H175"/>
      <x:c r="I175"/>
      <x:c r="K175"/>
    </x:row>
    <x:row r="176">
      <x:c r="H176"/>
      <x:c r="I176"/>
      <x:c r="K176"/>
    </x:row>
    <x:row r="177">
      <x:c r="H177"/>
      <x:c r="I177"/>
      <x:c r="K177"/>
    </x:row>
    <x:row r="178">
      <x:c r="H178"/>
      <x:c r="I178"/>
      <x:c r="K178"/>
    </x:row>
    <x:row r="179">
      <x:c r="H179"/>
      <x:c r="I179"/>
      <x:c r="K179"/>
    </x:row>
    <x:row r="180">
      <x:c r="H180"/>
      <x:c r="I180"/>
      <x:c r="K180"/>
    </x:row>
    <x:row r="181">
      <x:c r="H181"/>
      <x:c r="I181"/>
      <x:c r="K181"/>
    </x:row>
    <x:row r="182">
      <x:c r="H182"/>
      <x:c r="I182"/>
      <x:c r="K182"/>
    </x:row>
    <x:row r="183">
      <x:c r="H183"/>
      <x:c r="I183"/>
      <x:c r="K183"/>
    </x:row>
    <x:row r="184">
      <x:c r="H184"/>
      <x:c r="I184"/>
      <x:c r="K184"/>
    </x:row>
    <x:row r="185">
      <x:c r="H185"/>
      <x:c r="I185"/>
      <x:c r="K185"/>
    </x:row>
    <x:row r="186">
      <x:c r="H186"/>
      <x:c r="I186"/>
      <x:c r="K186"/>
    </x:row>
    <x:row r="187">
      <x:c r="H187"/>
      <x:c r="I187"/>
      <x:c r="K187"/>
    </x:row>
    <x:row r="188">
      <x:c r="H188"/>
      <x:c r="I188"/>
      <x:c r="K188"/>
    </x:row>
    <x:row r="189">
      <x:c r="H189"/>
      <x:c r="I189"/>
      <x:c r="K189"/>
    </x:row>
    <x:row r="190">
      <x:c r="H190"/>
      <x:c r="I190"/>
      <x:c r="K190"/>
    </x:row>
    <x:row r="191">
      <x:c r="H191"/>
      <x:c r="I191"/>
      <x:c r="K191"/>
    </x:row>
    <x:row r="192">
      <x:c r="H192"/>
      <x:c r="I192"/>
      <x:c r="K192"/>
    </x:row>
    <x:row r="193">
      <x:c r="H193"/>
      <x:c r="I193"/>
      <x:c r="K193"/>
    </x:row>
    <x:row r="194">
      <x:c r="H194"/>
      <x:c r="I194"/>
      <x:c r="K194"/>
    </x:row>
    <x:row r="195">
      <x:c r="H195"/>
      <x:c r="I195"/>
      <x:c r="K195"/>
    </x:row>
    <x:row r="196">
      <x:c r="H196"/>
      <x:c r="I196"/>
      <x:c r="K196"/>
    </x:row>
    <x:row r="197">
      <x:c r="H197"/>
      <x:c r="I197"/>
      <x:c r="K197"/>
    </x:row>
    <x:row r="198">
      <x:c r="H198"/>
      <x:c r="I198"/>
      <x:c r="K198"/>
    </x:row>
    <x:row r="199">
      <x:c r="H199"/>
      <x:c r="I199"/>
      <x:c r="K199"/>
    </x:row>
    <x:row r="200">
      <x:c r="H200"/>
      <x:c r="I200"/>
      <x:c r="K200"/>
    </x:row>
    <x:row r="201">
      <x:c r="H201"/>
      <x:c r="I201"/>
      <x:c r="K201"/>
    </x:row>
    <x:row r="202">
      <x:c r="H202"/>
      <x:c r="I202"/>
      <x:c r="K202"/>
    </x:row>
    <x:row r="203">
      <x:c r="H203"/>
      <x:c r="I203"/>
      <x:c r="K203"/>
    </x:row>
    <x:row r="204">
      <x:c r="H204"/>
      <x:c r="I204"/>
      <x:c r="K204"/>
    </x:row>
    <x:row r="205">
      <x:c r="H205"/>
      <x:c r="I205"/>
      <x:c r="K205"/>
    </x:row>
    <x:row r="206">
      <x:c r="H206"/>
      <x:c r="I206"/>
      <x:c r="K206"/>
    </x:row>
    <x:row r="207">
      <x:c r="H207"/>
      <x:c r="I207"/>
      <x:c r="K207"/>
    </x:row>
    <x:row r="208">
      <x:c r="H208"/>
      <x:c r="I208"/>
      <x:c r="K208"/>
    </x:row>
    <x:row r="209">
      <x:c r="H209"/>
      <x:c r="I209"/>
      <x:c r="K209"/>
    </x:row>
    <x:row r="210">
      <x:c r="H210"/>
      <x:c r="I210"/>
      <x:c r="K210"/>
    </x:row>
    <x:row r="211">
      <x:c r="H211"/>
      <x:c r="I211"/>
      <x:c r="K211"/>
    </x:row>
    <x:row r="212">
      <x:c r="H212"/>
      <x:c r="I212"/>
      <x:c r="K212"/>
    </x:row>
    <x:row r="213">
      <x:c r="H213"/>
      <x:c r="I213"/>
      <x:c r="K213"/>
    </x:row>
    <x:row r="214">
      <x:c r="H214"/>
      <x:c r="I214"/>
      <x:c r="K214"/>
    </x:row>
    <x:row r="215">
      <x:c r="H215"/>
      <x:c r="I215"/>
      <x:c r="K215"/>
    </x:row>
    <x:row r="216">
      <x:c r="H216"/>
      <x:c r="I216"/>
      <x:c r="K216"/>
    </x:row>
    <x:row r="217">
      <x:c r="H217"/>
      <x:c r="I217"/>
      <x:c r="K217"/>
    </x:row>
    <x:row r="218">
      <x:c r="H218"/>
      <x:c r="I218"/>
      <x:c r="K218"/>
    </x:row>
    <x:row r="219">
      <x:c r="H219"/>
      <x:c r="I219"/>
      <x:c r="K219"/>
    </x:row>
    <x:row r="220">
      <x:c r="H220"/>
      <x:c r="I220"/>
      <x:c r="K220"/>
    </x:row>
    <x:row r="221">
      <x:c r="H221"/>
      <x:c r="I221"/>
      <x:c r="K221"/>
    </x:row>
    <x:row r="222">
      <x:c r="H222"/>
      <x:c r="I222"/>
      <x:c r="K222"/>
    </x:row>
    <x:row r="223">
      <x:c r="H223"/>
      <x:c r="I223"/>
      <x:c r="K223"/>
    </x:row>
    <x:row r="224">
      <x:c r="H224"/>
      <x:c r="I224"/>
      <x:c r="K224"/>
    </x:row>
    <x:row r="225">
      <x:c r="H225"/>
      <x:c r="I225"/>
      <x:c r="K225"/>
    </x:row>
    <x:row r="226">
      <x:c r="H226"/>
      <x:c r="I226"/>
      <x:c r="K226"/>
    </x:row>
    <x:row r="227">
      <x:c r="H227"/>
      <x:c r="I227"/>
      <x:c r="K227"/>
    </x:row>
    <x:row r="228">
      <x:c r="H228"/>
      <x:c r="I228"/>
      <x:c r="K228"/>
    </x:row>
    <x:row r="229">
      <x:c r="H229"/>
      <x:c r="I229"/>
      <x:c r="K229"/>
    </x:row>
    <x:row r="230">
      <x:c r="H230"/>
      <x:c r="I230"/>
      <x:c r="K230"/>
    </x:row>
    <x:row r="231">
      <x:c r="H231"/>
      <x:c r="I231"/>
      <x:c r="K231"/>
    </x:row>
    <x:row r="232">
      <x:c r="H232"/>
      <x:c r="I232"/>
      <x:c r="K232"/>
    </x:row>
    <x:row r="233">
      <x:c r="H233"/>
      <x:c r="I233"/>
      <x:c r="K233"/>
    </x:row>
    <x:row r="234">
      <x:c r="H234"/>
      <x:c r="I234"/>
      <x:c r="K234"/>
    </x:row>
    <x:row r="235">
      <x:c r="H235"/>
      <x:c r="I235"/>
      <x:c r="K235"/>
    </x:row>
    <x:row r="236">
      <x:c r="H236"/>
      <x:c r="I236"/>
      <x:c r="K236"/>
    </x:row>
    <x:row r="237">
      <x:c r="H237"/>
      <x:c r="I237"/>
      <x:c r="K237"/>
    </x:row>
    <x:row r="238">
      <x:c r="H238"/>
      <x:c r="I238"/>
      <x:c r="K238"/>
    </x:row>
    <x:row r="239">
      <x:c r="H239"/>
      <x:c r="I239"/>
      <x:c r="K239"/>
    </x:row>
    <x:row r="240">
      <x:c r="H240"/>
      <x:c r="I240"/>
      <x:c r="K240"/>
    </x:row>
    <x:row r="241">
      <x:c r="H241"/>
      <x:c r="I241"/>
      <x:c r="K241"/>
    </x:row>
    <x:row r="242">
      <x:c r="H242"/>
      <x:c r="I242"/>
      <x:c r="K242"/>
    </x:row>
    <x:row r="243">
      <x:c r="H243"/>
      <x:c r="I243"/>
      <x:c r="K243"/>
    </x:row>
    <x:row r="244">
      <x:c r="H244"/>
      <x:c r="I244"/>
      <x:c r="K244"/>
    </x:row>
    <x:row r="245">
      <x:c r="H245"/>
      <x:c r="I245"/>
      <x:c r="K245"/>
    </x:row>
    <x:row r="246">
      <x:c r="H246"/>
      <x:c r="I246"/>
      <x:c r="K246"/>
    </x:row>
    <x:row r="247">
      <x:c r="H247"/>
      <x:c r="I247"/>
      <x:c r="K247"/>
    </x:row>
    <x:row r="248">
      <x:c r="H248"/>
      <x:c r="I248"/>
      <x:c r="K248"/>
    </x:row>
    <x:row r="249">
      <x:c r="H249"/>
      <x:c r="I249"/>
      <x:c r="K249"/>
    </x:row>
    <x:row r="250">
      <x:c r="H250"/>
      <x:c r="I250"/>
      <x:c r="K250"/>
    </x:row>
    <x:row r="251">
      <x:c r="H251"/>
      <x:c r="I251"/>
      <x:c r="K251"/>
    </x:row>
    <x:row r="252">
      <x:c r="H252"/>
      <x:c r="I252"/>
      <x:c r="K252"/>
    </x:row>
    <x:row r="253">
      <x:c r="H253"/>
      <x:c r="I253"/>
      <x:c r="K253"/>
    </x:row>
    <x:row r="254">
      <x:c r="H254"/>
      <x:c r="I254"/>
      <x:c r="K254"/>
    </x:row>
    <x:row r="255">
      <x:c r="H255"/>
      <x:c r="I255"/>
      <x:c r="K255"/>
    </x:row>
    <x:row r="256">
      <x:c r="H256"/>
      <x:c r="I256"/>
      <x:c r="K256"/>
    </x:row>
    <x:row r="257">
      <x:c r="H257"/>
      <x:c r="I257"/>
      <x:c r="K257"/>
    </x:row>
    <x:row r="258">
      <x:c r="H258"/>
      <x:c r="I258"/>
      <x:c r="K258"/>
    </x:row>
    <x:row r="259">
      <x:c r="H259"/>
      <x:c r="I259"/>
      <x:c r="K259"/>
    </x:row>
    <x:row r="260">
      <x:c r="H260"/>
      <x:c r="I260"/>
      <x:c r="K260"/>
    </x:row>
    <x:row r="261">
      <x:c r="H261"/>
      <x:c r="I261"/>
      <x:c r="K261"/>
    </x:row>
    <x:row r="262">
      <x:c r="H262"/>
      <x:c r="I262"/>
      <x:c r="K262"/>
    </x:row>
    <x:row r="263">
      <x:c r="H263"/>
      <x:c r="I263"/>
      <x:c r="K263"/>
    </x:row>
    <x:row r="264">
      <x:c r="H264"/>
      <x:c r="I264"/>
      <x:c r="K264"/>
    </x:row>
    <x:row r="265">
      <x:c r="H265"/>
      <x:c r="I265"/>
      <x:c r="K265"/>
    </x:row>
    <x:row r="266">
      <x:c r="H266"/>
      <x:c r="I266"/>
      <x:c r="K266"/>
    </x:row>
    <x:row r="267">
      <x:c r="H267"/>
      <x:c r="I267"/>
      <x:c r="K267"/>
    </x:row>
    <x:row r="268">
      <x:c r="H268"/>
      <x:c r="I268"/>
      <x:c r="K268"/>
    </x:row>
    <x:row r="269">
      <x:c r="H269"/>
      <x:c r="I269"/>
      <x:c r="K269"/>
    </x:row>
    <x:row r="270">
      <x:c r="H270"/>
      <x:c r="I270"/>
      <x:c r="K270"/>
    </x:row>
    <x:row r="271">
      <x:c r="H271"/>
      <x:c r="I271"/>
      <x:c r="K271"/>
    </x:row>
    <x:row r="272">
      <x:c r="H272"/>
      <x:c r="I272"/>
      <x:c r="K272"/>
    </x:row>
    <x:row r="273">
      <x:c r="H273"/>
      <x:c r="I273"/>
      <x:c r="K273"/>
    </x:row>
    <x:row r="274">
      <x:c r="H274"/>
      <x:c r="I274"/>
      <x:c r="K274"/>
    </x:row>
    <x:row r="275">
      <x:c r="H275"/>
      <x:c r="I275"/>
      <x:c r="K275"/>
    </x:row>
    <x:row r="276">
      <x:c r="H276"/>
      <x:c r="I276"/>
      <x:c r="K276"/>
    </x:row>
    <x:row r="277">
      <x:c r="H277"/>
      <x:c r="I277"/>
      <x:c r="K277"/>
    </x:row>
    <x:row r="278">
      <x:c r="H278"/>
      <x:c r="I278"/>
      <x:c r="K278"/>
    </x:row>
    <x:row r="279">
      <x:c r="H279"/>
      <x:c r="I279"/>
      <x:c r="K279"/>
    </x:row>
    <x:row r="280">
      <x:c r="H280"/>
      <x:c r="I280"/>
      <x:c r="K280"/>
    </x:row>
    <x:row r="281">
      <x:c r="H281"/>
      <x:c r="I281"/>
      <x:c r="K281"/>
    </x:row>
    <x:row r="282">
      <x:c r="H282"/>
      <x:c r="I282"/>
      <x:c r="K282"/>
    </x:row>
    <x:row r="283">
      <x:c r="H283"/>
      <x:c r="I283"/>
      <x:c r="K283"/>
    </x:row>
    <x:row r="284">
      <x:c r="H284"/>
      <x:c r="I284"/>
      <x:c r="K284"/>
    </x:row>
    <x:row r="285">
      <x:c r="H285"/>
      <x:c r="I285"/>
      <x:c r="K285"/>
    </x:row>
    <x:row r="286">
      <x:c r="H286"/>
      <x:c r="I286"/>
      <x:c r="K286"/>
    </x:row>
    <x:row r="287">
      <x:c r="H287"/>
      <x:c r="I287"/>
      <x:c r="K287"/>
    </x:row>
    <x:row r="288">
      <x:c r="H288"/>
      <x:c r="I288"/>
      <x:c r="K288"/>
    </x:row>
    <x:row r="289">
      <x:c r="H289"/>
      <x:c r="I289"/>
      <x:c r="K289"/>
    </x:row>
    <x:row r="290">
      <x:c r="H290"/>
      <x:c r="I290"/>
      <x:c r="K290"/>
    </x:row>
    <x:row r="291">
      <x:c r="H291"/>
      <x:c r="I291"/>
      <x:c r="K291"/>
    </x:row>
    <x:row r="292">
      <x:c r="H292"/>
      <x:c r="I292"/>
      <x:c r="K292"/>
    </x:row>
    <x:row r="293">
      <x:c r="H293"/>
      <x:c r="I293"/>
      <x:c r="K293"/>
    </x:row>
    <x:row r="294">
      <x:c r="H294"/>
      <x:c r="I294"/>
      <x:c r="K294"/>
    </x:row>
    <x:row r="295">
      <x:c r="H295"/>
      <x:c r="I295"/>
      <x:c r="K295"/>
    </x:row>
    <x:row r="296">
      <x:c r="H296"/>
      <x:c r="I296"/>
      <x:c r="K296"/>
    </x:row>
    <x:row r="297">
      <x:c r="H297"/>
      <x:c r="I297"/>
      <x:c r="K297"/>
    </x:row>
    <x:row r="298">
      <x:c r="H298"/>
      <x:c r="I298"/>
      <x:c r="K298"/>
    </x:row>
    <x:row r="299">
      <x:c r="H299"/>
      <x:c r="I299"/>
      <x:c r="K299"/>
    </x:row>
    <x:row r="300">
      <x:c r="H300"/>
      <x:c r="I300"/>
      <x:c r="K300"/>
    </x:row>
    <x:row r="301">
      <x:c r="H301"/>
      <x:c r="I301"/>
      <x:c r="K301"/>
    </x:row>
    <x:row r="302">
      <x:c r="H302"/>
      <x:c r="I302"/>
      <x:c r="K302"/>
    </x:row>
    <x:row r="303">
      <x:c r="H303"/>
      <x:c r="I303"/>
      <x:c r="K303"/>
    </x:row>
    <x:row r="304">
      <x:c r="H304"/>
      <x:c r="I304"/>
      <x:c r="K304"/>
    </x:row>
    <x:row r="305">
      <x:c r="H305"/>
      <x:c r="I305"/>
      <x:c r="K305"/>
    </x:row>
    <x:row r="306">
      <x:c r="H306"/>
      <x:c r="I306"/>
      <x:c r="K306"/>
    </x:row>
    <x:row r="307">
      <x:c r="H307"/>
      <x:c r="I307"/>
      <x:c r="K307"/>
    </x:row>
    <x:row r="308">
      <x:c r="H308"/>
      <x:c r="I308"/>
      <x:c r="K308"/>
    </x:row>
    <x:row r="309">
      <x:c r="H309"/>
      <x:c r="I309"/>
      <x:c r="K309"/>
    </x:row>
    <x:row r="310">
      <x:c r="H310"/>
      <x:c r="I310"/>
      <x:c r="K310"/>
    </x:row>
    <x:row r="311">
      <x:c r="H311"/>
      <x:c r="I311"/>
      <x:c r="K311"/>
    </x:row>
    <x:row r="312">
      <x:c r="H312"/>
      <x:c r="I312"/>
      <x:c r="K312"/>
    </x:row>
    <x:row r="313">
      <x:c r="H313"/>
      <x:c r="I313"/>
      <x:c r="K313"/>
    </x:row>
    <x:row r="314">
      <x:c r="H314"/>
      <x:c r="I314"/>
      <x:c r="K314"/>
    </x:row>
    <x:row r="315">
      <x:c r="H315"/>
      <x:c r="I315"/>
      <x:c r="K315"/>
    </x:row>
    <x:row r="316">
      <x:c r="H316"/>
      <x:c r="I316"/>
      <x:c r="K316"/>
    </x:row>
    <x:row r="317">
      <x:c r="H317"/>
      <x:c r="I317"/>
      <x:c r="K317"/>
    </x:row>
    <x:row r="318">
      <x:c r="H318"/>
      <x:c r="I318"/>
      <x:c r="K318"/>
    </x:row>
    <x:row r="319">
      <x:c r="H319"/>
      <x:c r="I319"/>
      <x:c r="K319"/>
    </x:row>
    <x:row r="320">
      <x:c r="H320"/>
      <x:c r="I320"/>
      <x:c r="K320"/>
    </x:row>
    <x:row r="321">
      <x:c r="H321"/>
      <x:c r="I321"/>
      <x:c r="K321"/>
    </x:row>
    <x:row r="322">
      <x:c r="H322"/>
      <x:c r="I322"/>
      <x:c r="K322"/>
    </x:row>
    <x:row r="323">
      <x:c r="H323"/>
      <x:c r="I323"/>
      <x:c r="K323"/>
    </x:row>
    <x:row r="324">
      <x:c r="H324"/>
      <x:c r="I324"/>
      <x:c r="K324"/>
    </x:row>
    <x:row r="325">
      <x:c r="H325"/>
      <x:c r="I325"/>
      <x:c r="K325"/>
    </x:row>
    <x:row r="326">
      <x:c r="H326"/>
      <x:c r="I326"/>
      <x:c r="K326"/>
    </x:row>
    <x:row r="327">
      <x:c r="H327"/>
      <x:c r="I327"/>
      <x:c r="K327"/>
    </x:row>
    <x:row r="328">
      <x:c r="H328"/>
      <x:c r="I328"/>
      <x:c r="K328"/>
    </x:row>
    <x:row r="329">
      <x:c r="H329"/>
      <x:c r="I329"/>
      <x:c r="K329"/>
    </x:row>
    <x:row r="330">
      <x:c r="H330"/>
      <x:c r="I330"/>
      <x:c r="K330"/>
    </x:row>
    <x:row r="331">
      <x:c r="H331"/>
      <x:c r="I331"/>
      <x:c r="K331"/>
    </x:row>
    <x:row r="332">
      <x:c r="H332"/>
      <x:c r="I332"/>
      <x:c r="K332"/>
    </x:row>
    <x:row r="333">
      <x:c r="H333"/>
      <x:c r="I333"/>
      <x:c r="K333"/>
    </x:row>
    <x:row r="334">
      <x:c r="H334"/>
      <x:c r="I334"/>
      <x:c r="K334"/>
    </x:row>
    <x:row r="335">
      <x:c r="H335"/>
      <x:c r="I335"/>
      <x:c r="K335"/>
    </x:row>
    <x:row r="336">
      <x:c r="H336"/>
      <x:c r="I336"/>
      <x:c r="K336"/>
    </x:row>
    <x:row r="337">
      <x:c r="H337"/>
      <x:c r="I337"/>
      <x:c r="K337"/>
    </x:row>
    <x:row r="338">
      <x:c r="H338"/>
      <x:c r="I338"/>
      <x:c r="K338"/>
    </x:row>
    <x:row r="339">
      <x:c r="H339"/>
      <x:c r="I339"/>
      <x:c r="K339"/>
    </x:row>
    <x:row r="340">
      <x:c r="H340"/>
      <x:c r="I340"/>
      <x:c r="K340"/>
    </x:row>
    <x:row r="341">
      <x:c r="H341"/>
      <x:c r="I341"/>
      <x:c r="K341"/>
    </x:row>
    <x:row r="342">
      <x:c r="H342"/>
      <x:c r="I342"/>
      <x:c r="K342"/>
    </x:row>
    <x:row r="343">
      <x:c r="H343"/>
      <x:c r="I343"/>
      <x:c r="K343"/>
    </x:row>
    <x:row r="344">
      <x:c r="H344"/>
      <x:c r="I344"/>
      <x:c r="K344"/>
    </x:row>
    <x:row r="345">
      <x:c r="H345"/>
      <x:c r="I345"/>
      <x:c r="K345"/>
    </x:row>
    <x:row r="346">
      <x:c r="H346"/>
      <x:c r="I346"/>
      <x:c r="K346"/>
    </x:row>
    <x:row r="347">
      <x:c r="H347"/>
      <x:c r="I347"/>
      <x:c r="K347"/>
    </x:row>
    <x:row r="348">
      <x:c r="H348"/>
      <x:c r="I348"/>
      <x:c r="K348"/>
    </x:row>
    <x:row r="349">
      <x:c r="H349"/>
      <x:c r="I349"/>
      <x:c r="K349"/>
    </x:row>
    <x:row r="350">
      <x:c r="H350"/>
      <x:c r="I350"/>
      <x:c r="K350"/>
    </x:row>
    <x:row r="351">
      <x:c r="H351"/>
      <x:c r="I351"/>
      <x:c r="K351"/>
    </x:row>
    <x:row r="352">
      <x:c r="H352"/>
      <x:c r="I352"/>
      <x:c r="K352"/>
    </x:row>
    <x:row r="353">
      <x:c r="H353"/>
      <x:c r="I353"/>
      <x:c r="K353"/>
    </x:row>
    <x:row r="354">
      <x:c r="H354"/>
      <x:c r="I354"/>
      <x:c r="K354"/>
    </x:row>
    <x:row r="355">
      <x:c r="H355"/>
      <x:c r="I355"/>
      <x:c r="K355"/>
    </x:row>
    <x:row r="356">
      <x:c r="H356"/>
      <x:c r="I356"/>
      <x:c r="K356"/>
    </x:row>
    <x:row r="357">
      <x:c r="H357"/>
      <x:c r="I357"/>
      <x:c r="K357"/>
    </x:row>
    <x:row r="358">
      <x:c r="H358"/>
      <x:c r="I358"/>
      <x:c r="K358"/>
    </x:row>
    <x:row r="359">
      <x:c r="H359"/>
      <x:c r="I359"/>
      <x:c r="K359"/>
    </x:row>
    <x:row r="360">
      <x:c r="H360"/>
      <x:c r="I360"/>
      <x:c r="K360"/>
    </x:row>
    <x:row r="361">
      <x:c r="H361"/>
      <x:c r="I361"/>
      <x:c r="K361"/>
    </x:row>
    <x:row r="362">
      <x:c r="H362"/>
      <x:c r="I362"/>
      <x:c r="K362"/>
    </x:row>
    <x:row r="363">
      <x:c r="H363"/>
      <x:c r="I363"/>
      <x:c r="K363"/>
    </x:row>
    <x:row r="364">
      <x:c r="H364"/>
      <x:c r="I364"/>
      <x:c r="K364"/>
    </x:row>
    <x:row r="365">
      <x:c r="H365"/>
      <x:c r="I365"/>
      <x:c r="K365"/>
    </x:row>
    <x:row r="366">
      <x:c r="H366"/>
      <x:c r="I366"/>
      <x:c r="K366"/>
    </x:row>
    <x:row r="367">
      <x:c r="H367"/>
      <x:c r="I367"/>
      <x:c r="K367"/>
    </x:row>
    <x:row r="368">
      <x:c r="H368"/>
      <x:c r="I368"/>
      <x:c r="K368"/>
    </x:row>
    <x:row r="369">
      <x:c r="H369"/>
      <x:c r="I369"/>
      <x:c r="K369"/>
    </x:row>
    <x:row r="370">
      <x:c r="H370"/>
      <x:c r="I370"/>
      <x:c r="K370"/>
    </x:row>
    <x:row r="371">
      <x:c r="H371"/>
      <x:c r="I371"/>
      <x:c r="K371"/>
    </x:row>
    <x:row r="372">
      <x:c r="H372"/>
      <x:c r="I372"/>
      <x:c r="K372"/>
    </x:row>
    <x:row r="373">
      <x:c r="H373"/>
      <x:c r="I373"/>
      <x:c r="K373"/>
    </x:row>
    <x:row r="374">
      <x:c r="H374"/>
      <x:c r="I374"/>
      <x:c r="K374"/>
    </x:row>
    <x:row r="375">
      <x:c r="H375"/>
      <x:c r="I375"/>
      <x:c r="K375"/>
    </x:row>
    <x:row r="376">
      <x:c r="H376"/>
      <x:c r="I376"/>
      <x:c r="K376"/>
    </x:row>
    <x:row r="377">
      <x:c r="H377"/>
      <x:c r="I377"/>
      <x:c r="K377"/>
    </x:row>
    <x:row r="378">
      <x:c r="H378"/>
      <x:c r="I378"/>
      <x:c r="K378"/>
    </x:row>
    <x:row r="379">
      <x:c r="H379"/>
      <x:c r="I379"/>
      <x:c r="K379"/>
    </x:row>
    <x:row r="380">
      <x:c r="H380"/>
      <x:c r="I380"/>
      <x:c r="K380"/>
    </x:row>
    <x:row r="381">
      <x:c r="H381"/>
      <x:c r="I381"/>
      <x:c r="K381"/>
    </x:row>
    <x:row r="382">
      <x:c r="H382"/>
      <x:c r="I382"/>
      <x:c r="K382"/>
    </x:row>
    <x:row r="383">
      <x:c r="H383"/>
      <x:c r="I383"/>
      <x:c r="K383"/>
    </x:row>
    <x:row r="384">
      <x:c r="H384"/>
      <x:c r="I384"/>
      <x:c r="K384"/>
    </x:row>
    <x:row r="385">
      <x:c r="H385"/>
      <x:c r="I385"/>
      <x:c r="K385"/>
    </x:row>
    <x:row r="386">
      <x:c r="H386"/>
      <x:c r="I386"/>
      <x:c r="K386"/>
    </x:row>
    <x:row r="387">
      <x:c r="H387"/>
      <x:c r="I387"/>
      <x:c r="K387"/>
    </x:row>
    <x:row r="388">
      <x:c r="H388"/>
      <x:c r="I388"/>
      <x:c r="K388"/>
    </x:row>
    <x:row r="389">
      <x:c r="H389"/>
      <x:c r="I389"/>
      <x:c r="K389"/>
    </x:row>
    <x:row r="390">
      <x:c r="H390"/>
      <x:c r="I390"/>
      <x:c r="K390"/>
    </x:row>
    <x:row r="391">
      <x:c r="H391"/>
      <x:c r="I391"/>
      <x:c r="K391"/>
    </x:row>
    <x:row r="392">
      <x:c r="H392"/>
      <x:c r="I392"/>
      <x:c r="K392"/>
    </x:row>
    <x:row r="393">
      <x:c r="H393"/>
      <x:c r="I393"/>
      <x:c r="K393"/>
    </x:row>
    <x:row r="394">
      <x:c r="H394"/>
      <x:c r="I394"/>
      <x:c r="K394"/>
    </x:row>
    <x:row r="395">
      <x:c r="H395"/>
      <x:c r="I395"/>
      <x:c r="K395"/>
    </x:row>
    <x:row r="396">
      <x:c r="H396"/>
      <x:c r="I396"/>
      <x:c r="K396"/>
    </x:row>
    <x:row r="397">
      <x:c r="H397"/>
      <x:c r="I397"/>
      <x:c r="K397"/>
    </x:row>
    <x:row r="398">
      <x:c r="H398"/>
      <x:c r="I398"/>
      <x:c r="K398"/>
    </x:row>
    <x:row r="399">
      <x:c r="H399"/>
      <x:c r="I399"/>
      <x:c r="K399"/>
    </x:row>
    <x:row r="400">
      <x:c r="H400"/>
      <x:c r="I400"/>
      <x:c r="K400"/>
    </x:row>
    <x:row r="401">
      <x:c r="H401"/>
      <x:c r="I401"/>
      <x:c r="K401"/>
    </x:row>
    <x:row r="402">
      <x:c r="H402"/>
      <x:c r="I402"/>
      <x:c r="K402"/>
    </x:row>
    <x:row r="403">
      <x:c r="H403"/>
      <x:c r="I403"/>
      <x:c r="K403"/>
    </x:row>
    <x:row r="404">
      <x:c r="H404"/>
      <x:c r="I404"/>
      <x:c r="K404"/>
    </x:row>
    <x:row r="405">
      <x:c r="H405"/>
      <x:c r="I405"/>
      <x:c r="K405"/>
    </x:row>
    <x:row r="406">
      <x:c r="H406"/>
      <x:c r="I406"/>
      <x:c r="K406"/>
    </x:row>
    <x:row r="407">
      <x:c r="H407"/>
      <x:c r="I407"/>
      <x:c r="K407"/>
    </x:row>
    <x:row r="408">
      <x:c r="H408"/>
      <x:c r="I408"/>
      <x:c r="K408"/>
    </x:row>
    <x:row r="409">
      <x:c r="H409"/>
      <x:c r="I409"/>
      <x:c r="K409"/>
    </x:row>
    <x:row r="410">
      <x:c r="H410"/>
      <x:c r="I410"/>
      <x:c r="K410"/>
    </x:row>
    <x:row r="411">
      <x:c r="H411"/>
      <x:c r="I411"/>
      <x:c r="K411"/>
    </x:row>
    <x:row r="412">
      <x:c r="H412"/>
      <x:c r="I412"/>
      <x:c r="K412"/>
    </x:row>
    <x:row r="413">
      <x:c r="H413"/>
      <x:c r="I413"/>
      <x:c r="K413"/>
    </x:row>
    <x:row r="414">
      <x:c r="H414"/>
      <x:c r="I414"/>
      <x:c r="K414"/>
    </x:row>
    <x:row r="415">
      <x:c r="H415"/>
      <x:c r="I415"/>
      <x:c r="K415"/>
    </x:row>
    <x:row r="416">
      <x:c r="H416"/>
      <x:c r="I416"/>
      <x:c r="K416"/>
    </x:row>
    <x:row r="417">
      <x:c r="H417"/>
      <x:c r="I417"/>
      <x:c r="K417"/>
    </x:row>
    <x:row r="418">
      <x:c r="H418"/>
      <x:c r="I418"/>
      <x:c r="K418"/>
    </x:row>
    <x:row r="419">
      <x:c r="H419"/>
      <x:c r="I419"/>
      <x:c r="K419"/>
    </x:row>
    <x:row r="420">
      <x:c r="H420"/>
      <x:c r="I420"/>
      <x:c r="K420"/>
    </x:row>
    <x:row r="421">
      <x:c r="H421"/>
      <x:c r="I421"/>
      <x:c r="K421"/>
    </x:row>
    <x:row r="422">
      <x:c r="H422"/>
      <x:c r="I422"/>
      <x:c r="K422"/>
    </x:row>
    <x:row r="423">
      <x:c r="H423"/>
      <x:c r="I423"/>
      <x:c r="K423"/>
    </x:row>
    <x:row r="424">
      <x:c r="H424"/>
      <x:c r="I424"/>
      <x:c r="K424"/>
    </x:row>
    <x:row r="425">
      <x:c r="H425"/>
      <x:c r="I425"/>
      <x:c r="K425"/>
    </x:row>
    <x:row r="426">
      <x:c r="H426"/>
      <x:c r="I426"/>
      <x:c r="K426"/>
    </x:row>
    <x:row r="427">
      <x:c r="H427"/>
      <x:c r="I427"/>
      <x:c r="K427"/>
    </x:row>
    <x:row r="428">
      <x:c r="H428"/>
      <x:c r="I428"/>
      <x:c r="K428"/>
    </x:row>
    <x:row r="429">
      <x:c r="H429"/>
      <x:c r="I429"/>
      <x:c r="K429"/>
    </x:row>
    <x:row r="430">
      <x:c r="H430"/>
      <x:c r="I430"/>
      <x:c r="K430"/>
    </x:row>
    <x:row r="431">
      <x:c r="H431"/>
      <x:c r="I431"/>
      <x:c r="K431"/>
    </x:row>
    <x:row r="432">
      <x:c r="H432"/>
      <x:c r="I432"/>
      <x:c r="K432"/>
    </x:row>
    <x:row r="433">
      <x:c r="H433"/>
      <x:c r="I433"/>
      <x:c r="K433"/>
    </x:row>
    <x:row r="434">
      <x:c r="H434"/>
      <x:c r="I434"/>
      <x:c r="K434"/>
    </x:row>
    <x:row r="435">
      <x:c r="H435"/>
      <x:c r="I435"/>
      <x:c r="K435"/>
    </x:row>
    <x:row r="436">
      <x:c r="H436"/>
      <x:c r="I436"/>
      <x:c r="K436"/>
    </x:row>
    <x:row r="437">
      <x:c r="H437"/>
      <x:c r="I437"/>
      <x:c r="K437"/>
    </x:row>
    <x:row r="438">
      <x:c r="H438"/>
      <x:c r="I438"/>
      <x:c r="K438"/>
    </x:row>
    <x:row r="439">
      <x:c r="H439"/>
      <x:c r="I439"/>
      <x:c r="K439"/>
    </x:row>
    <x:row r="440">
      <x:c r="H440"/>
      <x:c r="I440"/>
      <x:c r="K440"/>
    </x:row>
    <x:row r="441">
      <x:c r="H441"/>
      <x:c r="I441"/>
      <x:c r="K441"/>
    </x:row>
    <x:row r="442">
      <x:c r="H442"/>
      <x:c r="I442"/>
      <x:c r="K442"/>
    </x:row>
    <x:row r="443">
      <x:c r="H443"/>
      <x:c r="I443"/>
      <x:c r="K443"/>
    </x:row>
    <x:row r="444">
      <x:c r="H444"/>
      <x:c r="I444"/>
      <x:c r="K444"/>
    </x:row>
    <x:row r="445">
      <x:c r="H445"/>
      <x:c r="I445"/>
      <x:c r="K445"/>
    </x:row>
    <x:row r="446">
      <x:c r="H446"/>
      <x:c r="I446"/>
      <x:c r="K446"/>
    </x:row>
    <x:row r="447">
      <x:c r="H447"/>
      <x:c r="I447"/>
      <x:c r="K447"/>
    </x:row>
    <x:row r="448">
      <x:c r="H448"/>
      <x:c r="I448"/>
      <x:c r="K448"/>
    </x:row>
    <x:row r="449">
      <x:c r="H449"/>
      <x:c r="I449"/>
      <x:c r="K449"/>
    </x:row>
    <x:row r="450">
      <x:c r="H450"/>
      <x:c r="I450"/>
      <x:c r="K450"/>
    </x:row>
    <x:row r="451">
      <x:c r="H451"/>
      <x:c r="I451"/>
      <x:c r="K451"/>
    </x:row>
    <x:row r="452">
      <x:c r="H452"/>
      <x:c r="I452"/>
      <x:c r="K452"/>
    </x:row>
    <x:row r="453">
      <x:c r="H453"/>
      <x:c r="I453"/>
      <x:c r="K453"/>
    </x:row>
    <x:row r="454">
      <x:c r="H454"/>
      <x:c r="I454"/>
      <x:c r="K454"/>
    </x:row>
    <x:row r="455">
      <x:c r="H455"/>
      <x:c r="I455"/>
      <x:c r="K455"/>
    </x:row>
    <x:row r="456">
      <x:c r="H456"/>
      <x:c r="I456"/>
      <x:c r="K456"/>
    </x:row>
    <x:row r="457">
      <x:c r="H457"/>
      <x:c r="I457"/>
      <x:c r="K457"/>
    </x:row>
    <x:row r="458">
      <x:c r="H458"/>
      <x:c r="I458"/>
      <x:c r="K458"/>
    </x:row>
    <x:row r="459">
      <x:c r="H459"/>
      <x:c r="I459"/>
      <x:c r="K459"/>
    </x:row>
    <x:row r="460">
      <x:c r="H460"/>
      <x:c r="I460"/>
      <x:c r="K460"/>
    </x:row>
    <x:row r="461">
      <x:c r="H461"/>
      <x:c r="I461"/>
      <x:c r="K461"/>
    </x:row>
    <x:row r="462">
      <x:c r="H462"/>
      <x:c r="I462"/>
      <x:c r="K462"/>
    </x:row>
    <x:row r="463">
      <x:c r="H463"/>
      <x:c r="I463"/>
      <x:c r="K463"/>
    </x:row>
    <x:row r="464">
      <x:c r="H464"/>
      <x:c r="I464"/>
      <x:c r="K464"/>
    </x:row>
    <x:row r="465">
      <x:c r="H465"/>
      <x:c r="I465"/>
      <x:c r="K465"/>
    </x:row>
    <x:row r="466">
      <x:c r="H466"/>
      <x:c r="I466"/>
      <x:c r="K466"/>
    </x:row>
    <x:row r="467">
      <x:c r="H467"/>
      <x:c r="I467"/>
      <x:c r="K467"/>
    </x:row>
    <x:row r="468">
      <x:c r="H468"/>
      <x:c r="I468"/>
      <x:c r="K468"/>
    </x:row>
    <x:row r="469">
      <x:c r="H469"/>
      <x:c r="I469"/>
      <x:c r="K469"/>
    </x:row>
    <x:row r="470">
      <x:c r="H470"/>
      <x:c r="I470"/>
      <x:c r="K470"/>
    </x:row>
    <x:row r="471">
      <x:c r="H471"/>
      <x:c r="I471"/>
      <x:c r="K471"/>
    </x:row>
    <x:row r="472">
      <x:c r="H472"/>
      <x:c r="I472"/>
      <x:c r="K472"/>
    </x:row>
    <x:row r="473">
      <x:c r="H473"/>
      <x:c r="I473"/>
      <x:c r="K473"/>
    </x:row>
    <x:row r="474">
      <x:c r="H474"/>
      <x:c r="I474"/>
      <x:c r="K474"/>
    </x:row>
    <x:row r="475">
      <x:c r="H475"/>
      <x:c r="I475"/>
      <x:c r="K475"/>
    </x:row>
    <x:row r="476">
      <x:c r="H476"/>
      <x:c r="I476"/>
      <x:c r="K476"/>
    </x:row>
    <x:row r="477">
      <x:c r="H477"/>
      <x:c r="I477"/>
      <x:c r="K477"/>
    </x:row>
    <x:row r="478">
      <x:c r="H478"/>
      <x:c r="I478"/>
      <x:c r="K478"/>
    </x:row>
    <x:row r="479">
      <x:c r="H479"/>
      <x:c r="I479"/>
      <x:c r="K479"/>
    </x:row>
    <x:row r="480">
      <x:c r="H480"/>
      <x:c r="I480"/>
      <x:c r="K480"/>
    </x:row>
    <x:row r="481">
      <x:c r="H481"/>
      <x:c r="I481"/>
      <x:c r="K481"/>
    </x:row>
    <x:row r="482">
      <x:c r="H482"/>
      <x:c r="I482"/>
      <x:c r="K482"/>
    </x:row>
    <x:row r="483">
      <x:c r="H483"/>
      <x:c r="I483"/>
      <x:c r="K483"/>
    </x:row>
    <x:row r="484">
      <x:c r="H484"/>
      <x:c r="I484"/>
      <x:c r="K484"/>
    </x:row>
    <x:row r="485">
      <x:c r="H485"/>
      <x:c r="I485"/>
      <x:c r="K485"/>
    </x:row>
    <x:row r="486">
      <x:c r="H486"/>
      <x:c r="I486"/>
      <x:c r="K486"/>
    </x:row>
    <x:row r="487">
      <x:c r="H487"/>
      <x:c r="I487"/>
      <x:c r="K487"/>
    </x:row>
    <x:row r="488">
      <x:c r="H488"/>
      <x:c r="I488"/>
      <x:c r="K488"/>
    </x:row>
    <x:row r="489">
      <x:c r="H489"/>
      <x:c r="I489"/>
      <x:c r="K489"/>
    </x:row>
    <x:row r="490">
      <x:c r="H490"/>
      <x:c r="I490"/>
      <x:c r="K490"/>
    </x:row>
    <x:row r="491">
      <x:c r="H491"/>
      <x:c r="I491"/>
      <x:c r="K491"/>
    </x:row>
    <x:row r="492">
      <x:c r="H492"/>
      <x:c r="I492"/>
      <x:c r="K492"/>
    </x:row>
    <x:row r="493">
      <x:c r="H493"/>
      <x:c r="I493"/>
      <x:c r="K493"/>
    </x:row>
    <x:row r="494">
      <x:c r="H494"/>
      <x:c r="I494"/>
      <x:c r="K494"/>
    </x:row>
    <x:row r="495">
      <x:c r="H495"/>
      <x:c r="I495"/>
      <x:c r="K495"/>
    </x:row>
    <x:row r="496">
      <x:c r="H496"/>
      <x:c r="I496"/>
      <x:c r="K496"/>
    </x:row>
    <x:row r="497">
      <x:c r="H497"/>
      <x:c r="I497"/>
      <x:c r="K497"/>
    </x:row>
    <x:row r="498">
      <x:c r="H498"/>
      <x:c r="I498"/>
      <x:c r="K498"/>
    </x:row>
    <x:row r="499">
      <x:c r="H499"/>
      <x:c r="I499"/>
      <x:c r="K499"/>
    </x:row>
    <x:row r="500">
      <x:c r="H500"/>
      <x:c r="I500"/>
      <x:c r="K500"/>
    </x:row>
  </x:sheetData>
  <x:dataValidations count="3">
    <x:dataValidation type="list" sqref="H2:I500">
      <x:formula1>"Ja,Nee"</x:formula1>
    </x:dataValidation>
    <x:dataValidation type="list" sqref="K2:K500">
      <x:formula1>"Ja,Nee"</x:formula1>
    </x:dataValidation>
    <x:dataValidation operator="between" sqref="J2:J500">
      <x:formula1>1</x:formula1>
      <x:formula2>10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a1cb2267fd549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28" t="str">
        <x:v>ZO BOUWT U EEN CHECKSHEET</x:v>
      </x:c>
      <x:c r="B1" s="28" t="str"/>
    </x:row>
    <x:row r="2">
      <x:c r="A2" s="18" t="str">
        <x:v>1. Instellingen aanpassen</x:v>
      </x:c>
      <x:c r="B2" s="19" t="str">
        <x:v>Wijzig klant, titel, ondertitel, standaardlocatie, kleuren en voettekst.</x:v>
      </x:c>
    </x:row>
    <x:row r="3">
      <x:c r="A3" s="18" t="str">
        <x:v>2. Controlepunten aanpassen</x:v>
      </x:c>
      <x:c r="B3" s="19" t="str">
        <x:v>Gebruik één rij per controlepunt. Herhaal de sectiegegevens in iedere rij.</x:v>
      </x:c>
    </x:row>
    <x:row r="4">
      <x:c r="A4" s="18" t="str">
        <x:v>3. ID’s stabiel houden</x:v>
      </x:c>
      <x:c r="B4" s="19" t="str">
        <x:v>Gebruik kleine letters, cijfers en koppeltekens, bijvoorbeeld elektrische-installatie.</x:v>
      </x:c>
    </x:row>
    <x:row r="5">
      <x:c r="A5" s="18" t="str">
        <x:v>4. Volgorde instellen</x:v>
      </x:c>
      <x:c r="B5" s="19" t="str">
        <x:v>Sectievolgorde bepaalt de secties; Controlevolgorde bepaalt de punten binnen een sectie.</x:v>
      </x:c>
    </x:row>
    <x:row r="6">
      <x:c r="A6" s="18" t="str">
        <x:v>5. Verplichtingen</x:v>
      </x:c>
      <x:c r="B6" s="19" t="str">
        <x:v>Gebruik Ja/Nee voor foto verplicht, opmerking verplicht en ingeschakeld. Gebruik 1–10 voor maximaal aantal foto’s.</x:v>
      </x:c>
    </x:row>
    <x:row r="7">
      <x:c r="A7" s="18" t="str">
        <x:v>6. Opslaan als XLSX</x:v>
      </x:c>
      <x:c r="B7" s="19" t="str">
        <x:v>Wijzig de namen van de werkbladen Instellingen en Controlepunten niet.</x:v>
      </x:c>
    </x:row>
    <x:row r="8">
      <x:c r="A8" s="18" t="str">
        <x:v>7. Importeren</x:v>
      </x:c>
      <x:c r="B8" s="19" t="str">
        <x:v>Open builder.html, upload deze werkmap en een logo, bekijk het voorbeeld en exporteer het zelfstandige HTML-bestand.</x:v>
      </x:c>
    </x:row>
    <x:row r="9">
      <x:c r="A9" s="18" t="str">
        <x:v>Mobiele camera</x:v>
      </x:c>
      <x:c r="B9" s="19" t="str">
        <x:v>Het gegenereerde HTML-bestand bevat knoppen om foto’s te maken of bestaande foto’s te kiezen op telefoon en tablet.</x:v>
      </x:c>
    </x:row>
  </x:sheetData>
  <x:mergeCells>
    <x:mergeCell ref="A1:B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Ja/Nee</x:v>
      </x:c>
    </x:row>
    <x:row r="2">
      <x:c r="A2" t="str">
        <x:v>Ja</x:v>
      </x:c>
    </x:row>
    <x:row r="3">
      <x:c r="A3" t="str">
        <x:v>Nee</x:v>
      </x:c>
    </x:row>
  </x:sheetData>
  <x:pageMargins left="0.7" right="0.7" top="0.75" bottom="0.75" header="0.3" footer="0.3"/>
</x:worksheet>
</file>