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3f99b7d02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" sheetId="1" r:id="Rdcda64b041c544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0"/>
  </x:numFmts>
  <x:fonts count="3">
    <x:font>
      <x:sz val="11"/>
      <x:name val="Carlito"/>
    </x:font>
    <x:font>
      <x:sz val="11"/>
      <x:color rgb="FF1830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4C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ont>
        <x:b/>
        <x:color rgb="FF235A3C"/>
      </x:font>
      <x:fill>
        <x:patternFill patternType="solid">
          <x:bgColor rgb="FFE5F1E9"/>
        </x:patternFill>
      </x:fill>
    </x:dxf>
    <x:dxf>
      <x:font>
        <x:b/>
        <x:color rgb="FF9A352E"/>
      </x:font>
      <x:fill>
        <x:patternFill patternType="solid">
          <x:bgColor rgb="FFFBE6E4"/>
        </x:patternFill>
      </x:fill>
    </x:dxf>
    <x:dxf>
      <x:font>
        <x:color rgb="FF53677A"/>
      </x:font>
      <x:fill>
        <x:patternFill patternType="solid">
          <x:bgColor rgb="FFEDF0F3"/>
        </x:patternFill>
      </x:fill>
    </x:dxf>
    <x:dxf>
      <x:font>
        <x:b/>
        <x:color rgb="FF235A3C"/>
      </x:font>
      <x:fill>
        <x:patternFill patternType="solid">
          <x:bgColor rgb="FFE5F1E9"/>
        </x:patternFill>
      </x:fill>
    </x:dxf>
    <x:dxf>
      <x:font>
        <x:b/>
        <x:color rgb="FF9A352E"/>
      </x:font>
      <x:fill>
        <x:patternFill patternType="solid">
          <x:bgColor rgb="FFFBE6E4"/>
        </x:patternFill>
      </x:fill>
    </x:dxf>
    <x:dxf>
      <x:font>
        <x:color rgb="FF53677A"/>
      </x:font>
      <x:fill>
        <x:patternFill patternType="solid">
          <x:bgColor rgb="FFEDF0F3"/>
        </x:patternFill>
      </x:fill>
    </x:dxf>
    <x:dxf>
      <x:font>
        <x:b/>
        <x:color rgb="FF235A3C"/>
      </x:font>
      <x:fill>
        <x:patternFill patternType="solid">
          <x:bgColor rgb="FFE5F1E9"/>
        </x:patternFill>
      </x:fill>
    </x:dxf>
    <x:dxf>
      <x:font>
        <x:b/>
        <x:color rgb="FF9A352E"/>
      </x:font>
      <x:fill>
        <x:patternFill patternType="solid">
          <x:bgColor rgb="FFFBE6E4"/>
        </x:patternFill>
      </x:fill>
    </x:dxf>
    <x:dxf>
      <x:font>
        <x:color rgb="FF53677A"/>
      </x:font>
      <x:fill>
        <x:patternFill patternType="solid">
          <x:bgColor rgb="FFEDF0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78ddfdc5e46e9" /><Relationship Type="http://schemas.openxmlformats.org/officeDocument/2006/relationships/theme" Target="/xl/theme/theme1.xml" Id="Rb944897249b54742" /><Relationship Type="http://schemas.openxmlformats.org/officeDocument/2006/relationships/sharedStrings" Target="/xl/sharedStrings.xml" Id="R3cfda8474aff42a5" /><Relationship Type="http://schemas.openxmlformats.org/officeDocument/2006/relationships/worksheet" Target="/xl/worksheets/sheet1.xml" Id="Rdcda64b041c544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24a2755b3ac4543" /><Relationship Type="http://schemas.openxmlformats.org/officeDocument/2006/relationships/image" Target="/xl/media/image2.png" Id="R2e39a324e4d84c6e" /><Relationship Type="http://schemas.openxmlformats.org/officeDocument/2006/relationships/image" Target="/xl/media/image3.png" Id="R39578bebd8eb49de" /><Relationship Type="http://schemas.openxmlformats.org/officeDocument/2006/relationships/image" Target="/xl/media/image4.png" Id="R26f18aadb5634aec" /><Relationship Type="http://schemas.openxmlformats.org/officeDocument/2006/relationships/image" Target="/xl/media/image5.png" Id="R9f64849093ce4b7d" /><Relationship Type="http://schemas.openxmlformats.org/officeDocument/2006/relationships/image" Target="/xl/media/image6.png" Id="R427fa7b3869547e9" /><Relationship Type="http://schemas.openxmlformats.org/officeDocument/2006/relationships/image" Target="/xl/media/image7.png" Id="Re653703ebcae429d" /><Relationship Type="http://schemas.openxmlformats.org/officeDocument/2006/relationships/image" Target="/xl/media/image8.png" Id="R79983ad5ab8047ff" /><Relationship Type="http://schemas.openxmlformats.org/officeDocument/2006/relationships/image" Target="/xl/media/image9.png" Id="Rde31ce01b861403e" /><Relationship Type="http://schemas.openxmlformats.org/officeDocument/2006/relationships/image" Target="/xl/media/image10.png" Id="R59687b0e13f14076" /><Relationship Type="http://schemas.openxmlformats.org/officeDocument/2006/relationships/image" Target="/xl/media/image11.png" Id="Rf899e254b3444f0d" /><Relationship Type="http://schemas.openxmlformats.org/officeDocument/2006/relationships/image" Target="/xl/media/image12.png" Id="Rb1607b623207495d" /><Relationship Type="http://schemas.openxmlformats.org/officeDocument/2006/relationships/image" Target="/xl/media/image13.png" Id="R7a8c3a0613584464" /><Relationship Type="http://schemas.openxmlformats.org/officeDocument/2006/relationships/image" Target="/xl/media/image14.png" Id="R61ca7526b1c64387" /><Relationship Type="http://schemas.openxmlformats.org/officeDocument/2006/relationships/image" Target="/xl/media/image15.png" Id="Rc98d1f34055f4537" /><Relationship Type="http://schemas.openxmlformats.org/officeDocument/2006/relationships/image" Target="/xl/media/image16.png" Id="R601403068f4140de" /><Relationship Type="http://schemas.openxmlformats.org/officeDocument/2006/relationships/image" Target="/xl/media/image17.png" Id="R7ecf56eab7aa41e7" /><Relationship Type="http://schemas.openxmlformats.org/officeDocument/2006/relationships/image" Target="/xl/media/image18.png" Id="R4611a37688d341c8" /><Relationship Type="http://schemas.openxmlformats.org/officeDocument/2006/relationships/image" Target="/xl/media/image19.png" Id="Rf73623d8e0e54b3d" /><Relationship Type="http://schemas.openxmlformats.org/officeDocument/2006/relationships/image" Target="/xl/media/image20.png" Id="R441edfe3e0e14b7a" /><Relationship Type="http://schemas.openxmlformats.org/officeDocument/2006/relationships/image" Target="/xl/media/image21.png" Id="R5f1bf94bcca04112" /><Relationship Type="http://schemas.openxmlformats.org/officeDocument/2006/relationships/image" Target="/xl/media/image22.png" Id="R20454a18c38d4dae" /><Relationship Type="http://schemas.openxmlformats.org/officeDocument/2006/relationships/image" Target="/xl/media/image23.png" Id="R72bdcfe1b98a44aa" /><Relationship Type="http://schemas.openxmlformats.org/officeDocument/2006/relationships/image" Target="/xl/media/image24.png" Id="R623c457f804d4d71" /><Relationship Type="http://schemas.openxmlformats.org/officeDocument/2006/relationships/image" Target="/xl/media/image25.png" Id="Rdf4f9e81516d4e8d" /><Relationship Type="http://schemas.openxmlformats.org/officeDocument/2006/relationships/image" Target="/xl/media/image26.png" Id="Rfa91b766c3a140b5" /><Relationship Type="http://schemas.openxmlformats.org/officeDocument/2006/relationships/image" Target="/xl/media/image27.png" Id="Ra9326b471e724814" /><Relationship Type="http://schemas.openxmlformats.org/officeDocument/2006/relationships/image" Target="/xl/media/image28.png" Id="R38e8ca52bee64911" /><Relationship Type="http://schemas.openxmlformats.org/officeDocument/2006/relationships/image" Target="/xl/media/image29.png" Id="R7502f13fba8849b4" /><Relationship Type="http://schemas.openxmlformats.org/officeDocument/2006/relationships/image" Target="/xl/media/image30.png" Id="R00ab551a5a2f4edf" /><Relationship Type="http://schemas.openxmlformats.org/officeDocument/2006/relationships/image" Target="/xl/media/image31.png" Id="R3ef30d906b634f68" /><Relationship Type="http://schemas.openxmlformats.org/officeDocument/2006/relationships/image" Target="/xl/media/image32.png" Id="R0f3349d4bae048dd" /><Relationship Type="http://schemas.openxmlformats.org/officeDocument/2006/relationships/image" Target="/xl/media/image33.png" Id="R6a5ba33b389d4405" /><Relationship Type="http://schemas.openxmlformats.org/officeDocument/2006/relationships/image" Target="/xl/media/image34.png" Id="R1fc39c70c4a141bd" /><Relationship Type="http://schemas.openxmlformats.org/officeDocument/2006/relationships/image" Target="/xl/media/image35.png" Id="Re61390f1796b4ad2" /><Relationship Type="http://schemas.openxmlformats.org/officeDocument/2006/relationships/image" Target="/xl/media/image36.png" Id="Re81b8f1acdd740f8" /><Relationship Type="http://schemas.openxmlformats.org/officeDocument/2006/relationships/image" Target="/xl/media/image37.png" Id="Rfa0b0de2d3424ec8" /><Relationship Type="http://schemas.openxmlformats.org/officeDocument/2006/relationships/image" Target="/xl/media/image38.png" Id="Rfb5808e13dbe49b2" /><Relationship Type="http://schemas.openxmlformats.org/officeDocument/2006/relationships/image" Target="/xl/media/image39.png" Id="R83595b94b56d48c1" /><Relationship Type="http://schemas.openxmlformats.org/officeDocument/2006/relationships/image" Target="/xl/media/image40.png" Id="Rf334c68ea11345b8" /><Relationship Type="http://schemas.openxmlformats.org/officeDocument/2006/relationships/image" Target="/xl/media/image41.png" Id="Rf38da3338ef042d6" /><Relationship Type="http://schemas.openxmlformats.org/officeDocument/2006/relationships/image" Target="/xl/media/image42.png" Id="R489a3615ec104f47" /><Relationship Type="http://schemas.openxmlformats.org/officeDocument/2006/relationships/image" Target="/xl/media/image43.png" Id="R9f4ad2fae59145c5" /><Relationship Type="http://schemas.openxmlformats.org/officeDocument/2006/relationships/image" Target="/xl/media/image44.png" Id="R5e059f2f7bf14d2c" /><Relationship Type="http://schemas.openxmlformats.org/officeDocument/2006/relationships/image" Target="/xl/media/image45.png" Id="R85c9d49617b54ac2" /><Relationship Type="http://schemas.openxmlformats.org/officeDocument/2006/relationships/image" Target="/xl/media/image46.png" Id="R5a387dc1355f494b" /><Relationship Type="http://schemas.openxmlformats.org/officeDocument/2006/relationships/image" Target="/xl/media/image47.png" Id="Re809ed3932e94889" /><Relationship Type="http://schemas.openxmlformats.org/officeDocument/2006/relationships/image" Target="/xl/media/image48.png" Id="R25c605c38f834382" /><Relationship Type="http://schemas.openxmlformats.org/officeDocument/2006/relationships/image" Target="/xl/media/image49.png" Id="R0a034e5448084f63" /><Relationship Type="http://schemas.openxmlformats.org/officeDocument/2006/relationships/image" Target="/xl/media/image50.png" Id="R366ee0e4dfad4461" /><Relationship Type="http://schemas.openxmlformats.org/officeDocument/2006/relationships/image" Target="/xl/media/image51.png" Id="Rda95ace9be0e4d4d" /><Relationship Type="http://schemas.openxmlformats.org/officeDocument/2006/relationships/image" Target="/xl/media/image52.png" Id="R79fd15e71b754e35" /><Relationship Type="http://schemas.openxmlformats.org/officeDocument/2006/relationships/image" Target="/xl/media/image53.png" Id="R71e625a7a1254e57" /><Relationship Type="http://schemas.openxmlformats.org/officeDocument/2006/relationships/image" Target="/xl/media/image54.png" Id="R4bac6022e06d45d0" /><Relationship Type="http://schemas.openxmlformats.org/officeDocument/2006/relationships/image" Target="/xl/media/image55.png" Id="R9df84b8dbb2f4d7b" /><Relationship Type="http://schemas.openxmlformats.org/officeDocument/2006/relationships/image" Target="/xl/media/image56.png" Id="Ra68a49b238db4074" /><Relationship Type="http://schemas.openxmlformats.org/officeDocument/2006/relationships/image" Target="/xl/media/image57.png" Id="R50883d270ca149a0" /><Relationship Type="http://schemas.openxmlformats.org/officeDocument/2006/relationships/image" Target="/xl/media/image58.png" Id="R1b9d6aeaaf454602" /><Relationship Type="http://schemas.openxmlformats.org/officeDocument/2006/relationships/image" Target="/xl/media/image59.png" Id="R7ea94d6a545f4bb1" /><Relationship Type="http://schemas.openxmlformats.org/officeDocument/2006/relationships/image" Target="/xl/media/image60.png" Id="Rfde43caf8bc14b88" /><Relationship Type="http://schemas.openxmlformats.org/officeDocument/2006/relationships/image" Target="/xl/media/image61.png" Id="R959428c988344a06" /><Relationship Type="http://schemas.openxmlformats.org/officeDocument/2006/relationships/image" Target="/xl/media/image62.png" Id="Re55b22f340de4437" /><Relationship Type="http://schemas.openxmlformats.org/officeDocument/2006/relationships/image" Target="/xl/media/image63.png" Id="R984e502f0e934548" /><Relationship Type="http://schemas.openxmlformats.org/officeDocument/2006/relationships/image" Target="/xl/media/image64.png" Id="R963adaa6952c409c" /><Relationship Type="http://schemas.openxmlformats.org/officeDocument/2006/relationships/image" Target="/xl/media/image65.png" Id="R769373a9d1d14c56" /><Relationship Type="http://schemas.openxmlformats.org/officeDocument/2006/relationships/image" Target="/xl/media/image66.png" Id="R3a2aff06bdac43d5" /><Relationship Type="http://schemas.openxmlformats.org/officeDocument/2006/relationships/image" Target="/xl/media/image67.png" Id="R05e9c78d65ea4868" /><Relationship Type="http://schemas.openxmlformats.org/officeDocument/2006/relationships/image" Target="/xl/media/image68.png" Id="Rb4ac07d5789e4195" /><Relationship Type="http://schemas.openxmlformats.org/officeDocument/2006/relationships/image" Target="/xl/media/image69.png" Id="Rc5b952898946456b" /><Relationship Type="http://schemas.openxmlformats.org/officeDocument/2006/relationships/image" Target="/xl/media/image70.png" Id="R53fc103df68a4c0e" /><Relationship Type="http://schemas.openxmlformats.org/officeDocument/2006/relationships/image" Target="/xl/media/image71.png" Id="R497816f1a71141e3" /><Relationship Type="http://schemas.openxmlformats.org/officeDocument/2006/relationships/image" Target="/xl/media/image72.png" Id="Rea1d97fc0e3d4a55" /><Relationship Type="http://schemas.openxmlformats.org/officeDocument/2006/relationships/image" Target="/xl/media/image73.png" Id="R8dde03ff2f5a49ce" /><Relationship Type="http://schemas.openxmlformats.org/officeDocument/2006/relationships/image" Target="/xl/media/image74.png" Id="R35379eed58da4325" /><Relationship Type="http://schemas.openxmlformats.org/officeDocument/2006/relationships/image" Target="/xl/media/image75.png" Id="R6cfc3b8b2c7f41b8" /><Relationship Type="http://schemas.openxmlformats.org/officeDocument/2006/relationships/image" Target="/xl/media/image76.png" Id="R24caa588a1104a3e" /><Relationship Type="http://schemas.openxmlformats.org/officeDocument/2006/relationships/image" Target="/xl/media/image77.png" Id="Rd3d7f2e2242e49b6" /><Relationship Type="http://schemas.openxmlformats.org/officeDocument/2006/relationships/image" Target="/xl/media/image78.png" Id="Rd87a3dc24f3e48b9" /><Relationship Type="http://schemas.openxmlformats.org/officeDocument/2006/relationships/image" Target="/xl/media/image79.png" Id="Ra5dd4686c1944c6c" /><Relationship Type="http://schemas.openxmlformats.org/officeDocument/2006/relationships/image" Target="/xl/media/image80.png" Id="R0c4c81147214497a" /><Relationship Type="http://schemas.openxmlformats.org/officeDocument/2006/relationships/image" Target="/xl/media/image81.png" Id="R844bcf3ca1a74476" /><Relationship Type="http://schemas.openxmlformats.org/officeDocument/2006/relationships/image" Target="/xl/media/image82.png" Id="R45f8cbb1e15e4164" /><Relationship Type="http://schemas.openxmlformats.org/officeDocument/2006/relationships/image" Target="/xl/media/image83.png" Id="R707d97cdf88f4f1a" /><Relationship Type="http://schemas.openxmlformats.org/officeDocument/2006/relationships/image" Target="/xl/media/image84.png" Id="R260cad02caf044d1" /><Relationship Type="http://schemas.openxmlformats.org/officeDocument/2006/relationships/image" Target="/xl/media/image85.png" Id="Rdcfd28dead0d4d8e" /><Relationship Type="http://schemas.openxmlformats.org/officeDocument/2006/relationships/image" Target="/xl/media/image86.png" Id="R396bd78e455e46f2" /><Relationship Type="http://schemas.openxmlformats.org/officeDocument/2006/relationships/image" Target="/xl/media/image87.png" Id="Rbb8683ea051b4196" /><Relationship Type="http://schemas.openxmlformats.org/officeDocument/2006/relationships/image" Target="/xl/media/image88.png" Id="R52e5159cd7894628" /><Relationship Type="http://schemas.openxmlformats.org/officeDocument/2006/relationships/image" Target="/xl/media/image89.png" Id="R8e6ee6bee7c74d4b" /><Relationship Type="http://schemas.openxmlformats.org/officeDocument/2006/relationships/image" Target="/xl/media/image90.png" Id="Rb781292c28e749a2" /><Relationship Type="http://schemas.openxmlformats.org/officeDocument/2006/relationships/image" Target="/xl/media/image91.png" Id="Raff01b3200454df8" /><Relationship Type="http://schemas.openxmlformats.org/officeDocument/2006/relationships/image" Target="/xl/media/image92.png" Id="R76e770ca1beb4f29" /><Relationship Type="http://schemas.openxmlformats.org/officeDocument/2006/relationships/image" Target="/xl/media/image93.png" Id="R44c4fe8845d142b9" /><Relationship Type="http://schemas.openxmlformats.org/officeDocument/2006/relationships/image" Target="/xl/media/image94.png" Id="Rff96330da13740f8" /><Relationship Type="http://schemas.openxmlformats.org/officeDocument/2006/relationships/image" Target="/xl/media/image95.png" Id="Ree5b50cbd56340b4" /><Relationship Type="http://schemas.openxmlformats.org/officeDocument/2006/relationships/image" Target="/xl/media/image96.png" Id="R8e364f3bb3344b55" /><Relationship Type="http://schemas.openxmlformats.org/officeDocument/2006/relationships/image" Target="/xl/media/image97.png" Id="R9cdb28c48e8e4361" /><Relationship Type="http://schemas.openxmlformats.org/officeDocument/2006/relationships/image" Target="/xl/media/image98.png" Id="R44d361296f514d6d" /><Relationship Type="http://schemas.openxmlformats.org/officeDocument/2006/relationships/image" Target="/xl/media/image99.png" Id="R55cd459552204a93" /><Relationship Type="http://schemas.openxmlformats.org/officeDocument/2006/relationships/image" Target="/xl/media/image100.png" Id="R145d1651a5e4402a" /><Relationship Type="http://schemas.openxmlformats.org/officeDocument/2006/relationships/image" Target="/xl/media/image101.png" Id="R976f5372ec1b4fcd" /><Relationship Type="http://schemas.openxmlformats.org/officeDocument/2006/relationships/image" Target="/xl/media/image102.png" Id="R919c7d7d0bfa4b94" /><Relationship Type="http://schemas.openxmlformats.org/officeDocument/2006/relationships/image" Target="/xl/media/image103.png" Id="Rdfe5f25349af4847" /><Relationship Type="http://schemas.openxmlformats.org/officeDocument/2006/relationships/image" Target="/xl/media/image104.png" Id="Rdcf9642906b648d2" /><Relationship Type="http://schemas.openxmlformats.org/officeDocument/2006/relationships/image" Target="/xl/media/image105.png" Id="R2ccdf6e98fbf4907" /><Relationship Type="http://schemas.openxmlformats.org/officeDocument/2006/relationships/image" Target="/xl/media/image106.png" Id="R453b6a9fbb17491b" /><Relationship Type="http://schemas.openxmlformats.org/officeDocument/2006/relationships/image" Target="/xl/media/image107.png" Id="R729d28323e054d43" /><Relationship Type="http://schemas.openxmlformats.org/officeDocument/2006/relationships/image" Target="/xl/media/image108.png" Id="Rfc379eba41334f0d" /><Relationship Type="http://schemas.openxmlformats.org/officeDocument/2006/relationships/image" Target="/xl/media/image109.png" Id="R4bc98dabd3b144f3" /><Relationship Type="http://schemas.openxmlformats.org/officeDocument/2006/relationships/image" Target="/xl/media/image110.png" Id="R4413d7dc961046d2" /><Relationship Type="http://schemas.openxmlformats.org/officeDocument/2006/relationships/image" Target="/xl/media/image111.png" Id="Rc33307012bd24ffb" /><Relationship Type="http://schemas.openxmlformats.org/officeDocument/2006/relationships/image" Target="/xl/media/image112.png" Id="Rd56f331106a74ad4" /><Relationship Type="http://schemas.openxmlformats.org/officeDocument/2006/relationships/image" Target="/xl/media/image113.png" Id="R68920d4aa97044e3" /><Relationship Type="http://schemas.openxmlformats.org/officeDocument/2006/relationships/image" Target="/xl/media/image114.png" Id="R4eff13e121d5447a" /><Relationship Type="http://schemas.openxmlformats.org/officeDocument/2006/relationships/image" Target="/xl/media/image115.png" Id="Rf6d52a8ff6d746e6" /><Relationship Type="http://schemas.openxmlformats.org/officeDocument/2006/relationships/image" Target="/xl/media/image116.png" Id="R7ec50b90e2994171" /><Relationship Type="http://schemas.openxmlformats.org/officeDocument/2006/relationships/image" Target="/xl/media/image117.png" Id="Rb666bb1dfd204995" /><Relationship Type="http://schemas.openxmlformats.org/officeDocument/2006/relationships/image" Target="/xl/media/image118.png" Id="Rf2f2c8b73a9d4021" /><Relationship Type="http://schemas.openxmlformats.org/officeDocument/2006/relationships/image" Target="/xl/media/image119.png" Id="R622ab5712fea4f6d" /><Relationship Type="http://schemas.openxmlformats.org/officeDocument/2006/relationships/image" Target="/xl/media/image120.png" Id="Rce22a86ed7994d57" /><Relationship Type="http://schemas.openxmlformats.org/officeDocument/2006/relationships/image" Target="/xl/media/image121.png" Id="R5a7cf7559e694da4" /><Relationship Type="http://schemas.openxmlformats.org/officeDocument/2006/relationships/image" Target="/xl/media/image122.png" Id="R4345b8bcb4144c6e" /><Relationship Type="http://schemas.openxmlformats.org/officeDocument/2006/relationships/image" Target="/xl/media/image123.png" Id="R4e12537538314f40" /><Relationship Type="http://schemas.openxmlformats.org/officeDocument/2006/relationships/image" Target="/xl/media/image124.png" Id="Rbd6f13cae8f14b38" /><Relationship Type="http://schemas.openxmlformats.org/officeDocument/2006/relationships/image" Target="/xl/media/image125.png" Id="R72d174fcd8bf4b89" /><Relationship Type="http://schemas.openxmlformats.org/officeDocument/2006/relationships/image" Target="/xl/media/image126.png" Id="R2d974be999614e7e" /><Relationship Type="http://schemas.openxmlformats.org/officeDocument/2006/relationships/image" Target="/xl/media/image127.png" Id="Rd2853061f4664b94" /><Relationship Type="http://schemas.openxmlformats.org/officeDocument/2006/relationships/image" Target="/xl/media/image128.png" Id="R80395e8d0cef4adb" /><Relationship Type="http://schemas.openxmlformats.org/officeDocument/2006/relationships/image" Target="/xl/media/image129.png" Id="Rc35cec3fdfc14c61" /><Relationship Type="http://schemas.openxmlformats.org/officeDocument/2006/relationships/image" Target="/xl/media/image130.png" Id="R2f60180578924fde" /><Relationship Type="http://schemas.openxmlformats.org/officeDocument/2006/relationships/image" Target="/xl/media/image131.png" Id="Rea0dd8012c5c43f8" /><Relationship Type="http://schemas.openxmlformats.org/officeDocument/2006/relationships/image" Target="/xl/media/image132.png" Id="Rbc82afef77f34e3a" /><Relationship Type="http://schemas.openxmlformats.org/officeDocument/2006/relationships/image" Target="/xl/media/image133.png" Id="Rf9eee088e4d74e0a" /><Relationship Type="http://schemas.openxmlformats.org/officeDocument/2006/relationships/image" Target="/xl/media/image134.png" Id="R94aa7512b8be408e" /><Relationship Type="http://schemas.openxmlformats.org/officeDocument/2006/relationships/image" Target="/xl/media/image135.png" Id="Rab73c5c3ef14413b" /><Relationship Type="http://schemas.openxmlformats.org/officeDocument/2006/relationships/image" Target="/xl/media/image136.png" Id="Rb7f91980e3444bef" /><Relationship Type="http://schemas.openxmlformats.org/officeDocument/2006/relationships/image" Target="/xl/media/image137.png" Id="R9b7a52bac2d94c07" /><Relationship Type="http://schemas.openxmlformats.org/officeDocument/2006/relationships/image" Target="/xl/media/image138.png" Id="R8db8a77d8553423c" /><Relationship Type="http://schemas.openxmlformats.org/officeDocument/2006/relationships/image" Target="/xl/media/image139.png" Id="Rea8be65e1a61427d" /><Relationship Type="http://schemas.openxmlformats.org/officeDocument/2006/relationships/image" Target="/xl/media/image140.png" Id="Rd5c43d22251a4e8a" /><Relationship Type="http://schemas.openxmlformats.org/officeDocument/2006/relationships/image" Target="/xl/media/image141.png" Id="Rc7832cd0d250441f" /><Relationship Type="http://schemas.openxmlformats.org/officeDocument/2006/relationships/image" Target="/xl/media/image142.png" Id="R699292a4afa94458" /><Relationship Type="http://schemas.openxmlformats.org/officeDocument/2006/relationships/image" Target="/xl/media/image143.png" Id="Ra863e3bcfda34193" /><Relationship Type="http://schemas.openxmlformats.org/officeDocument/2006/relationships/image" Target="/xl/media/image144.png" Id="Ra26d9fbbcea24172" /><Relationship Type="http://schemas.openxmlformats.org/officeDocument/2006/relationships/image" Target="/xl/media/image145.png" Id="R5c62128099a440ef" /><Relationship Type="http://schemas.openxmlformats.org/officeDocument/2006/relationships/image" Target="/xl/media/image146.png" Id="R15bfe5516e564b8a" /><Relationship Type="http://schemas.openxmlformats.org/officeDocument/2006/relationships/image" Target="/xl/media/image147.png" Id="R7c743429ed9e40bb" /><Relationship Type="http://schemas.openxmlformats.org/officeDocument/2006/relationships/image" Target="/xl/media/image148.png" Id="R7804cb738dc24856" /><Relationship Type="http://schemas.openxmlformats.org/officeDocument/2006/relationships/image" Target="/xl/media/image149.png" Id="R7775e572a6594bac" /><Relationship Type="http://schemas.openxmlformats.org/officeDocument/2006/relationships/image" Target="/xl/media/image150.png" Id="Rfec1265305c74c00" /><Relationship Type="http://schemas.openxmlformats.org/officeDocument/2006/relationships/image" Target="/xl/media/image151.png" Id="R6bf291d6b5374416" /><Relationship Type="http://schemas.openxmlformats.org/officeDocument/2006/relationships/image" Target="/xl/media/image152.png" Id="Rdace9875984c4fe9" /><Relationship Type="http://schemas.openxmlformats.org/officeDocument/2006/relationships/image" Target="/xl/media/image153.png" Id="R2fb14e38d2194d04" /><Relationship Type="http://schemas.openxmlformats.org/officeDocument/2006/relationships/image" Target="/xl/media/image154.png" Id="R2d4addc256e94802" /><Relationship Type="http://schemas.openxmlformats.org/officeDocument/2006/relationships/image" Target="/xl/media/image155.png" Id="R4ff699f00b304946" /><Relationship Type="http://schemas.openxmlformats.org/officeDocument/2006/relationships/image" Target="/xl/media/image156.png" Id="Rced5146b68e94a8f" /><Relationship Type="http://schemas.openxmlformats.org/officeDocument/2006/relationships/image" Target="/xl/media/image157.png" Id="R54d7a8a00a1c4b76" /><Relationship Type="http://schemas.openxmlformats.org/officeDocument/2006/relationships/image" Target="/xl/media/image158.png" Id="R407bb949106e40fb" /><Relationship Type="http://schemas.openxmlformats.org/officeDocument/2006/relationships/image" Target="/xl/media/image159.png" Id="R95f365d8464a44e1" /><Relationship Type="http://schemas.openxmlformats.org/officeDocument/2006/relationships/image" Target="/xl/media/image160.png" Id="Rf95dd2a3f55b43f1" /><Relationship Type="http://schemas.openxmlformats.org/officeDocument/2006/relationships/image" Target="/xl/media/image161.png" Id="R2a5a167e63934517" /><Relationship Type="http://schemas.openxmlformats.org/officeDocument/2006/relationships/image" Target="/xl/media/image162.png" Id="Rd4819362023344ed" /><Relationship Type="http://schemas.openxmlformats.org/officeDocument/2006/relationships/image" Target="/xl/media/image163.png" Id="R27e2d143ab814348" /><Relationship Type="http://schemas.openxmlformats.org/officeDocument/2006/relationships/image" Target="/xl/media/image164.png" Id="R7b1b5fedc66d4f97" /><Relationship Type="http://schemas.openxmlformats.org/officeDocument/2006/relationships/image" Target="/xl/media/image165.png" Id="R08465821b6ce4683" /><Relationship Type="http://schemas.openxmlformats.org/officeDocument/2006/relationships/image" Target="/xl/media/image166.png" Id="Re1d62a939a064a59" /><Relationship Type="http://schemas.openxmlformats.org/officeDocument/2006/relationships/image" Target="/xl/media/image167.png" Id="R85b9808978fa4dce" /><Relationship Type="http://schemas.openxmlformats.org/officeDocument/2006/relationships/image" Target="/xl/media/image168.png" Id="R18816768d5954d48" /><Relationship Type="http://schemas.openxmlformats.org/officeDocument/2006/relationships/image" Target="/xl/media/image169.png" Id="R4af2cc76b37e4458" /><Relationship Type="http://schemas.openxmlformats.org/officeDocument/2006/relationships/image" Target="/xl/media/image170.png" Id="Rb07770b2abf64709" /><Relationship Type="http://schemas.openxmlformats.org/officeDocument/2006/relationships/image" Target="/xl/media/image171.png" Id="R6fd673ff933c4323" /><Relationship Type="http://schemas.openxmlformats.org/officeDocument/2006/relationships/image" Target="/xl/media/image172.png" Id="Ra7bc5c8dfe8a49ac" /><Relationship Type="http://schemas.openxmlformats.org/officeDocument/2006/relationships/image" Target="/xl/media/image173.png" Id="Rb572137f145e4f7d" /><Relationship Type="http://schemas.openxmlformats.org/officeDocument/2006/relationships/image" Target="/xl/media/image174.png" Id="Redf0f2831a6c41ff" /><Relationship Type="http://schemas.openxmlformats.org/officeDocument/2006/relationships/image" Target="/xl/media/image175.png" Id="R46bab52668b741cd" /><Relationship Type="http://schemas.openxmlformats.org/officeDocument/2006/relationships/image" Target="/xl/media/image176.png" Id="Ra725a2250be04f9b" /><Relationship Type="http://schemas.openxmlformats.org/officeDocument/2006/relationships/image" Target="/xl/media/image177.png" Id="R4e6f390acff847d6" /><Relationship Type="http://schemas.openxmlformats.org/officeDocument/2006/relationships/image" Target="/xl/media/image178.png" Id="R930e8b43251e43d0" /><Relationship Type="http://schemas.openxmlformats.org/officeDocument/2006/relationships/image" Target="/xl/media/image179.png" Id="Racf17d5793cd4b20" /><Relationship Type="http://schemas.openxmlformats.org/officeDocument/2006/relationships/image" Target="/xl/media/image180.png" Id="Rf8b7bcfa0b8641f4" /><Relationship Type="http://schemas.openxmlformats.org/officeDocument/2006/relationships/image" Target="/xl/media/image181.png" Id="R27bd4962901f4fbc" /><Relationship Type="http://schemas.openxmlformats.org/officeDocument/2006/relationships/image" Target="/xl/media/image182.png" Id="Rd9c93f6bc59b4a9a" /><Relationship Type="http://schemas.openxmlformats.org/officeDocument/2006/relationships/image" Target="/xl/media/image183.png" Id="R943eebe0621f492a" /><Relationship Type="http://schemas.openxmlformats.org/officeDocument/2006/relationships/image" Target="/xl/media/image184.png" Id="R280e5a97f46f4086" /><Relationship Type="http://schemas.openxmlformats.org/officeDocument/2006/relationships/image" Target="/xl/media/image185.png" Id="R4f931dd50df94cc5" /><Relationship Type="http://schemas.openxmlformats.org/officeDocument/2006/relationships/image" Target="/xl/media/image186.png" Id="Rbde4b264ee764dcd" /><Relationship Type="http://schemas.openxmlformats.org/officeDocument/2006/relationships/image" Target="/xl/media/image187.png" Id="R81a459dfb10743b0" /><Relationship Type="http://schemas.openxmlformats.org/officeDocument/2006/relationships/image" Target="/xl/media/image188.png" Id="R1014b4ff369a4f40" /><Relationship Type="http://schemas.openxmlformats.org/officeDocument/2006/relationships/image" Target="/xl/media/image189.png" Id="Rc8d93a9ff74b42d6" /><Relationship Type="http://schemas.openxmlformats.org/officeDocument/2006/relationships/image" Target="/xl/media/image190.png" Id="R23dd4738c6ba49e4" /><Relationship Type="http://schemas.openxmlformats.org/officeDocument/2006/relationships/image" Target="/xl/media/image191.png" Id="Rb3545c7de1c7404e" /><Relationship Type="http://schemas.openxmlformats.org/officeDocument/2006/relationships/image" Target="/xl/media/image192.png" Id="R20d8bfc0d561473c" /><Relationship Type="http://schemas.openxmlformats.org/officeDocument/2006/relationships/image" Target="/xl/media/image193.png" Id="Rb631f68f70d84b14" /><Relationship Type="http://schemas.openxmlformats.org/officeDocument/2006/relationships/image" Target="/xl/media/image194.png" Id="R57f0135ad47a47cd" /><Relationship Type="http://schemas.openxmlformats.org/officeDocument/2006/relationships/image" Target="/xl/media/image195.png" Id="R83dd4c0b52074c2c" /><Relationship Type="http://schemas.openxmlformats.org/officeDocument/2006/relationships/image" Target="/xl/media/image196.png" Id="R5a0e33f77b9946fa" /><Relationship Type="http://schemas.openxmlformats.org/officeDocument/2006/relationships/image" Target="/xl/media/image197.png" Id="R2fb7ca9193c74994" /><Relationship Type="http://schemas.openxmlformats.org/officeDocument/2006/relationships/image" Target="/xl/media/image198.png" Id="Rf473568c51d544cb" /><Relationship Type="http://schemas.openxmlformats.org/officeDocument/2006/relationships/image" Target="/xl/media/image199.png" Id="Rf28b2db077ec4823" /><Relationship Type="http://schemas.openxmlformats.org/officeDocument/2006/relationships/image" Target="/xl/media/image200.png" Id="Red12ddc070534073" /><Relationship Type="http://schemas.openxmlformats.org/officeDocument/2006/relationships/image" Target="/xl/media/image201.png" Id="R06e14013d8d948f7" /><Relationship Type="http://schemas.openxmlformats.org/officeDocument/2006/relationships/image" Target="/xl/media/image202.png" Id="R245dea71b45847c2" /><Relationship Type="http://schemas.openxmlformats.org/officeDocument/2006/relationships/image" Target="/xl/media/image203.png" Id="R4e208450a8694383" /><Relationship Type="http://schemas.openxmlformats.org/officeDocument/2006/relationships/image" Target="/xl/media/image204.png" Id="Rbef745b5009b4898" /><Relationship Type="http://schemas.openxmlformats.org/officeDocument/2006/relationships/image" Target="/xl/media/image205.png" Id="Rf1d5456b01c042a6" /><Relationship Type="http://schemas.openxmlformats.org/officeDocument/2006/relationships/image" Target="/xl/media/image206.png" Id="R01710dc381254b52" /><Relationship Type="http://schemas.openxmlformats.org/officeDocument/2006/relationships/image" Target="/xl/media/image207.png" Id="R054010df361c4e41" /><Relationship Type="http://schemas.openxmlformats.org/officeDocument/2006/relationships/image" Target="/xl/media/image208.png" Id="R4786a33185b1449c" /><Relationship Type="http://schemas.openxmlformats.org/officeDocument/2006/relationships/image" Target="/xl/media/image209.png" Id="R8522ab24fa3948ce" /><Relationship Type="http://schemas.openxmlformats.org/officeDocument/2006/relationships/image" Target="/xl/media/image210.png" Id="R4fdf542aabf04279" /><Relationship Type="http://schemas.openxmlformats.org/officeDocument/2006/relationships/image" Target="/xl/media/image211.png" Id="R4851281dc0df468e" /><Relationship Type="http://schemas.openxmlformats.org/officeDocument/2006/relationships/image" Target="/xl/media/image212.png" Id="R20821b6071164f1a" /><Relationship Type="http://schemas.openxmlformats.org/officeDocument/2006/relationships/image" Target="/xl/media/image213.png" Id="R1ac7b6fe60a94321" /><Relationship Type="http://schemas.openxmlformats.org/officeDocument/2006/relationships/image" Target="/xl/media/image214.png" Id="R3125e71acbb241c7" /><Relationship Type="http://schemas.openxmlformats.org/officeDocument/2006/relationships/image" Target="/xl/media/image215.png" Id="Rda7e4a3dd02140d5" /><Relationship Type="http://schemas.openxmlformats.org/officeDocument/2006/relationships/image" Target="/xl/media/image216.png" Id="R8deccc42a9e64d3f" /><Relationship Type="http://schemas.openxmlformats.org/officeDocument/2006/relationships/image" Target="/xl/media/image217.png" Id="R51bce01d0f604872" /><Relationship Type="http://schemas.openxmlformats.org/officeDocument/2006/relationships/image" Target="/xl/media/image218.png" Id="Re2379adfe1564f10" /><Relationship Type="http://schemas.openxmlformats.org/officeDocument/2006/relationships/image" Target="/xl/media/image219.png" Id="Rb595872b011f4968" /><Relationship Type="http://schemas.openxmlformats.org/officeDocument/2006/relationships/image" Target="/xl/media/image220.png" Id="R246bcffee4624785" /><Relationship Type="http://schemas.openxmlformats.org/officeDocument/2006/relationships/image" Target="/xl/media/image221.png" Id="Rf519ea81fb8b453a" /><Relationship Type="http://schemas.openxmlformats.org/officeDocument/2006/relationships/image" Target="/xl/media/image222.png" Id="R439f17ca536c4ab6" /><Relationship Type="http://schemas.openxmlformats.org/officeDocument/2006/relationships/image" Target="/xl/media/image223.png" Id="Rb328ea8dbfb640bf" /><Relationship Type="http://schemas.openxmlformats.org/officeDocument/2006/relationships/image" Target="/xl/media/image224.png" Id="Rdc906474479f44ea" /><Relationship Type="http://schemas.openxmlformats.org/officeDocument/2006/relationships/image" Target="/xl/media/image225.png" Id="R2db1698b3feb4521" /><Relationship Type="http://schemas.openxmlformats.org/officeDocument/2006/relationships/image" Target="/xl/media/image226.png" Id="Rf378802b9b0a407c" /><Relationship Type="http://schemas.openxmlformats.org/officeDocument/2006/relationships/image" Target="/xl/media/image227.png" Id="Rab96d6b011374b56" /><Relationship Type="http://schemas.openxmlformats.org/officeDocument/2006/relationships/image" Target="/xl/media/image228.png" Id="Ra97b0f5e1d7745db" /><Relationship Type="http://schemas.openxmlformats.org/officeDocument/2006/relationships/image" Target="/xl/media/image229.png" Id="Rfdcdd78b4d0f4545" /><Relationship Type="http://schemas.openxmlformats.org/officeDocument/2006/relationships/image" Target="/xl/media/image230.png" Id="R5417a797ec7c46f2" /><Relationship Type="http://schemas.openxmlformats.org/officeDocument/2006/relationships/image" Target="/xl/media/image231.png" Id="R103caa4fe8044ca6" /><Relationship Type="http://schemas.openxmlformats.org/officeDocument/2006/relationships/image" Target="/xl/media/image232.png" Id="Rbdd5a18f996a40cf" /><Relationship Type="http://schemas.openxmlformats.org/officeDocument/2006/relationships/image" Target="/xl/media/image233.png" Id="Rd1d2a5fdf52e4b78" /><Relationship Type="http://schemas.openxmlformats.org/officeDocument/2006/relationships/image" Target="/xl/media/image234.png" Id="R45a0fcfeb3154301" /><Relationship Type="http://schemas.openxmlformats.org/officeDocument/2006/relationships/image" Target="/xl/media/image235.png" Id="R3509db23667043c7" /><Relationship Type="http://schemas.openxmlformats.org/officeDocument/2006/relationships/image" Target="/xl/media/image236.png" Id="Ra06bc799fd4f4d4a" /><Relationship Type="http://schemas.openxmlformats.org/officeDocument/2006/relationships/image" Target="/xl/media/image237.png" Id="Rc920624ad0ee40c3" /><Relationship Type="http://schemas.openxmlformats.org/officeDocument/2006/relationships/image" Target="/xl/media/image238.png" Id="R05ce68a9709e4e2d" /><Relationship Type="http://schemas.openxmlformats.org/officeDocument/2006/relationships/image" Target="/xl/media/image239.png" Id="R0c1df21b3cf14487" /><Relationship Type="http://schemas.openxmlformats.org/officeDocument/2006/relationships/image" Target="/xl/media/image240.png" Id="R2ae8eae2258847a4" /><Relationship Type="http://schemas.openxmlformats.org/officeDocument/2006/relationships/image" Target="/xl/media/image241.png" Id="R6b165acaba0f4d68" /><Relationship Type="http://schemas.openxmlformats.org/officeDocument/2006/relationships/image" Target="/xl/media/image242.png" Id="Rb9e0fca756d04985" /><Relationship Type="http://schemas.openxmlformats.org/officeDocument/2006/relationships/image" Target="/xl/media/image243.png" Id="Re5923cc1e4884132" /><Relationship Type="http://schemas.openxmlformats.org/officeDocument/2006/relationships/image" Target="/xl/media/image244.png" Id="R9d64b7a9d50f44d9" /><Relationship Type="http://schemas.openxmlformats.org/officeDocument/2006/relationships/image" Target="/xl/media/image245.png" Id="R3282c4304b3d473e" /><Relationship Type="http://schemas.openxmlformats.org/officeDocument/2006/relationships/image" Target="/xl/media/image246.png" Id="R8937892387e942b5" /><Relationship Type="http://schemas.openxmlformats.org/officeDocument/2006/relationships/image" Target="/xl/media/image247.png" Id="Rf4b142eeffe04163" /><Relationship Type="http://schemas.openxmlformats.org/officeDocument/2006/relationships/image" Target="/xl/media/image248.png" Id="R430dac1b4c054b53" /><Relationship Type="http://schemas.openxmlformats.org/officeDocument/2006/relationships/image" Target="/xl/media/image249.png" Id="R2cb60de65c0641a4" /><Relationship Type="http://schemas.openxmlformats.org/officeDocument/2006/relationships/image" Target="/xl/media/image250.png" Id="R69b75088135448a1" /><Relationship Type="http://schemas.openxmlformats.org/officeDocument/2006/relationships/image" Target="/xl/media/image251.png" Id="R9ee92ff894cd4106" /><Relationship Type="http://schemas.openxmlformats.org/officeDocument/2006/relationships/image" Target="/xl/media/image252.png" Id="Rc1c61e58a7694bdb" /><Relationship Type="http://schemas.openxmlformats.org/officeDocument/2006/relationships/image" Target="/xl/media/image253.png" Id="Rf415f18276f74d6b" /><Relationship Type="http://schemas.openxmlformats.org/officeDocument/2006/relationships/image" Target="/xl/media/image254.png" Id="Rc82b0e466b2f436a" /><Relationship Type="http://schemas.openxmlformats.org/officeDocument/2006/relationships/image" Target="/xl/media/image255.png" Id="R81050311b023495d" /><Relationship Type="http://schemas.openxmlformats.org/officeDocument/2006/relationships/image" Target="/xl/media/image256.png" Id="R1dc946ef7e53409c" /><Relationship Type="http://schemas.openxmlformats.org/officeDocument/2006/relationships/image" Target="/xl/media/image257.png" Id="R5b7f904df2c04fb9" /><Relationship Type="http://schemas.openxmlformats.org/officeDocument/2006/relationships/image" Target="/xl/media/image258.png" Id="Rf9d5d54de6c24d4f" /><Relationship Type="http://schemas.openxmlformats.org/officeDocument/2006/relationships/image" Target="/xl/media/image259.png" Id="R68d4327e1ea941f6" /><Relationship Type="http://schemas.openxmlformats.org/officeDocument/2006/relationships/image" Target="/xl/media/image260.png" Id="Red4ddb8d0fdc4009" /><Relationship Type="http://schemas.openxmlformats.org/officeDocument/2006/relationships/image" Target="/xl/media/image261.png" Id="R28211cbdac834aec" /><Relationship Type="http://schemas.openxmlformats.org/officeDocument/2006/relationships/image" Target="/xl/media/image262.png" Id="R185b1eb8019f498b" /><Relationship Type="http://schemas.openxmlformats.org/officeDocument/2006/relationships/image" Target="/xl/media/image263.png" Id="R478d1d284c0449dd" /><Relationship Type="http://schemas.openxmlformats.org/officeDocument/2006/relationships/image" Target="/xl/media/image264.png" Id="R035a50f068444429" /><Relationship Type="http://schemas.openxmlformats.org/officeDocument/2006/relationships/image" Target="/xl/media/image265.png" Id="R4ad80ed1d2af4e3e" /><Relationship Type="http://schemas.openxmlformats.org/officeDocument/2006/relationships/image" Target="/xl/media/image266.png" Id="Ra5d42ef2bff84f7e" /><Relationship Type="http://schemas.openxmlformats.org/officeDocument/2006/relationships/image" Target="/xl/media/image267.png" Id="R163d89cf8145423a" /><Relationship Type="http://schemas.openxmlformats.org/officeDocument/2006/relationships/image" Target="/xl/media/image268.png" Id="R76e377f392df48da" /><Relationship Type="http://schemas.openxmlformats.org/officeDocument/2006/relationships/image" Target="/xl/media/image269.png" Id="R79f46ed9c3a744e4" /><Relationship Type="http://schemas.openxmlformats.org/officeDocument/2006/relationships/image" Target="/xl/media/image270.png" Id="R8acaf88a983b416b" /><Relationship Type="http://schemas.openxmlformats.org/officeDocument/2006/relationships/image" Target="/xl/media/image271.png" Id="R4f70916c5f734df7" /><Relationship Type="http://schemas.openxmlformats.org/officeDocument/2006/relationships/image" Target="/xl/media/image272.png" Id="R32761638be0c45d7" /><Relationship Type="http://schemas.openxmlformats.org/officeDocument/2006/relationships/image" Target="/xl/media/image273.png" Id="Rd15683924498411e" /><Relationship Type="http://schemas.openxmlformats.org/officeDocument/2006/relationships/image" Target="/xl/media/image274.png" Id="R47fe52c03ae945a5" /><Relationship Type="http://schemas.openxmlformats.org/officeDocument/2006/relationships/image" Target="/xl/media/image275.png" Id="R708ad320c7954f44" /><Relationship Type="http://schemas.openxmlformats.org/officeDocument/2006/relationships/image" Target="/xl/media/image276.png" Id="Rfd86dd91292c4170" /><Relationship Type="http://schemas.openxmlformats.org/officeDocument/2006/relationships/image" Target="/xl/media/image277.png" Id="Re959e936643a4ff0" /><Relationship Type="http://schemas.openxmlformats.org/officeDocument/2006/relationships/image" Target="/xl/media/image278.png" Id="R2502b32eb2db419b" /><Relationship Type="http://schemas.openxmlformats.org/officeDocument/2006/relationships/image" Target="/xl/media/image279.png" Id="R0a20df7c791b46ac" /><Relationship Type="http://schemas.openxmlformats.org/officeDocument/2006/relationships/image" Target="/xl/media/image280.png" Id="R8b713384e78f41e8" /><Relationship Type="http://schemas.openxmlformats.org/officeDocument/2006/relationships/image" Target="/xl/media/image281.png" Id="Rfcf62d299b0e4454" /><Relationship Type="http://schemas.openxmlformats.org/officeDocument/2006/relationships/image" Target="/xl/media/image282.png" Id="R20c41b3cc89b424f" /><Relationship Type="http://schemas.openxmlformats.org/officeDocument/2006/relationships/image" Target="/xl/media/image283.png" Id="R125218f43d754758" /><Relationship Type="http://schemas.openxmlformats.org/officeDocument/2006/relationships/image" Target="/xl/media/image284.png" Id="Rf4f8a36a48f54a71" /><Relationship Type="http://schemas.openxmlformats.org/officeDocument/2006/relationships/image" Target="/xl/media/image285.png" Id="R8e6a025030cb4bb5" /><Relationship Type="http://schemas.openxmlformats.org/officeDocument/2006/relationships/image" Target="/xl/media/image286.png" Id="Rcaac211359c14c9a" /><Relationship Type="http://schemas.openxmlformats.org/officeDocument/2006/relationships/image" Target="/xl/media/image287.png" Id="R90a04037bcbe4793" /><Relationship Type="http://schemas.openxmlformats.org/officeDocument/2006/relationships/image" Target="/xl/media/image288.png" Id="R22daae28370147d8" /><Relationship Type="http://schemas.openxmlformats.org/officeDocument/2006/relationships/image" Target="/xl/media/image289.png" Id="R6de39d93f2aa4289" /><Relationship Type="http://schemas.openxmlformats.org/officeDocument/2006/relationships/image" Target="/xl/media/image290.png" Id="Re3ef703b7a944eb9" /><Relationship Type="http://schemas.openxmlformats.org/officeDocument/2006/relationships/image" Target="/xl/media/image291.png" Id="Rbb0eb44f95d84a41" /><Relationship Type="http://schemas.openxmlformats.org/officeDocument/2006/relationships/image" Target="/xl/media/image292.png" Id="Rbcad9fc0880e42cd" /><Relationship Type="http://schemas.openxmlformats.org/officeDocument/2006/relationships/image" Target="/xl/media/image293.png" Id="R4bbc59e6f87141b9" /><Relationship Type="http://schemas.openxmlformats.org/officeDocument/2006/relationships/image" Target="/xl/media/image294.png" Id="R95b9d6e33bf64003" /><Relationship Type="http://schemas.openxmlformats.org/officeDocument/2006/relationships/image" Target="/xl/media/image295.png" Id="R3d1d83719a21440a" /><Relationship Type="http://schemas.openxmlformats.org/officeDocument/2006/relationships/image" Target="/xl/media/image296.png" Id="R95a8bba99ac342de" /><Relationship Type="http://schemas.openxmlformats.org/officeDocument/2006/relationships/image" Target="/xl/media/image297.png" Id="R0d6d7d302fc5439b" /><Relationship Type="http://schemas.openxmlformats.org/officeDocument/2006/relationships/image" Target="/xl/media/image298.png" Id="R0eda1923e4d14632" /><Relationship Type="http://schemas.openxmlformats.org/officeDocument/2006/relationships/image" Target="/xl/media/image299.png" Id="Rbcc10b99496a4327" /><Relationship Type="http://schemas.openxmlformats.org/officeDocument/2006/relationships/image" Target="/xl/media/image300.png" Id="R8b3a576ec3b24a3c" /><Relationship Type="http://schemas.openxmlformats.org/officeDocument/2006/relationships/image" Target="/xl/media/image301.png" Id="Rcfa2c30806274df1" /><Relationship Type="http://schemas.openxmlformats.org/officeDocument/2006/relationships/image" Target="/xl/media/image302.png" Id="Rfa89e171b9844739" /><Relationship Type="http://schemas.openxmlformats.org/officeDocument/2006/relationships/image" Target="/xl/media/image303.png" Id="Rac62a40b18b84555" /><Relationship Type="http://schemas.openxmlformats.org/officeDocument/2006/relationships/image" Target="/xl/media/image304.png" Id="R576d9ef6a9a8488e" /><Relationship Type="http://schemas.openxmlformats.org/officeDocument/2006/relationships/image" Target="/xl/media/image305.png" Id="R2c4e38a2c8164623" /><Relationship Type="http://schemas.openxmlformats.org/officeDocument/2006/relationships/image" Target="/xl/media/image306.png" Id="Re72adfb6f2a94835" /><Relationship Type="http://schemas.openxmlformats.org/officeDocument/2006/relationships/image" Target="/xl/media/image307.png" Id="Ra2123c300dae422a" /><Relationship Type="http://schemas.openxmlformats.org/officeDocument/2006/relationships/image" Target="/xl/media/image308.png" Id="Rbc305954a0654aa5" /><Relationship Type="http://schemas.openxmlformats.org/officeDocument/2006/relationships/image" Target="/xl/media/image309.png" Id="R728233cb00f64b48" /><Relationship Type="http://schemas.openxmlformats.org/officeDocument/2006/relationships/image" Target="/xl/media/image310.png" Id="R24e7c7d7c1a04e7e" /><Relationship Type="http://schemas.openxmlformats.org/officeDocument/2006/relationships/image" Target="/xl/media/image311.png" Id="R6cb7da8c85d44bdf" /><Relationship Type="http://schemas.openxmlformats.org/officeDocument/2006/relationships/image" Target="/xl/media/image312.png" Id="R6de1919b45f84c99" /><Relationship Type="http://schemas.openxmlformats.org/officeDocument/2006/relationships/image" Target="/xl/media/image313.png" Id="R3f71913b792c400b" /><Relationship Type="http://schemas.openxmlformats.org/officeDocument/2006/relationships/image" Target="/xl/media/image314.png" Id="R87a0f4311faf421e" /><Relationship Type="http://schemas.openxmlformats.org/officeDocument/2006/relationships/image" Target="/xl/media/image315.png" Id="R8981f93b6e8a45ac" /><Relationship Type="http://schemas.openxmlformats.org/officeDocument/2006/relationships/image" Target="/xl/media/image316.png" Id="R4cdc213a60724022" /><Relationship Type="http://schemas.openxmlformats.org/officeDocument/2006/relationships/image" Target="/xl/media/image317.png" Id="R13c760c1923c428f" /><Relationship Type="http://schemas.openxmlformats.org/officeDocument/2006/relationships/image" Target="/xl/media/image318.png" Id="R2b8d810d05e34681" /><Relationship Type="http://schemas.openxmlformats.org/officeDocument/2006/relationships/image" Target="/xl/media/image319.png" Id="R893a1658c0024d85" /><Relationship Type="http://schemas.openxmlformats.org/officeDocument/2006/relationships/image" Target="/xl/media/image320.png" Id="R508c79fbd1e542a0" /><Relationship Type="http://schemas.openxmlformats.org/officeDocument/2006/relationships/image" Target="/xl/media/image321.png" Id="R9fdbac3d332e4043" /><Relationship Type="http://schemas.openxmlformats.org/officeDocument/2006/relationships/image" Target="/xl/media/image322.png" Id="R182bec2011ab42a6" /><Relationship Type="http://schemas.openxmlformats.org/officeDocument/2006/relationships/image" Target="/xl/media/image323.png" Id="R0fce49cde309412d" /><Relationship Type="http://schemas.openxmlformats.org/officeDocument/2006/relationships/image" Target="/xl/media/image324.png" Id="R2e96f46a2d42492d" /><Relationship Type="http://schemas.openxmlformats.org/officeDocument/2006/relationships/image" Target="/xl/media/image325.png" Id="R61a48ce61d6d4fe6" /><Relationship Type="http://schemas.openxmlformats.org/officeDocument/2006/relationships/image" Target="/xl/media/image326.png" Id="R784be7472ac04af5" /><Relationship Type="http://schemas.openxmlformats.org/officeDocument/2006/relationships/image" Target="/xl/media/image327.png" Id="R8603b8bb31764282" /><Relationship Type="http://schemas.openxmlformats.org/officeDocument/2006/relationships/image" Target="/xl/media/image328.png" Id="Rcb5a98a79f1a46cc" /><Relationship Type="http://schemas.openxmlformats.org/officeDocument/2006/relationships/image" Target="/xl/media/image329.png" Id="R17d4fa4bac914147" /><Relationship Type="http://schemas.openxmlformats.org/officeDocument/2006/relationships/image" Target="/xl/media/image330.png" Id="R4a358f5c8aa54f5f" /><Relationship Type="http://schemas.openxmlformats.org/officeDocument/2006/relationships/image" Target="/xl/media/image331.png" Id="R5053fa1631904728" /><Relationship Type="http://schemas.openxmlformats.org/officeDocument/2006/relationships/image" Target="/xl/media/image332.png" Id="R933db7fc132548b8" /><Relationship Type="http://schemas.openxmlformats.org/officeDocument/2006/relationships/image" Target="/xl/media/image333.png" Id="R2eed5f579d4749bc" /><Relationship Type="http://schemas.openxmlformats.org/officeDocument/2006/relationships/image" Target="/xl/media/image334.png" Id="R4a6ef975f8004c3c" /><Relationship Type="http://schemas.openxmlformats.org/officeDocument/2006/relationships/image" Target="/xl/media/image335.png" Id="R62fac1ad8b0e48d6" /><Relationship Type="http://schemas.openxmlformats.org/officeDocument/2006/relationships/image" Target="/xl/media/image336.png" Id="Reee4692901524287" /><Relationship Type="http://schemas.openxmlformats.org/officeDocument/2006/relationships/image" Target="/xl/media/image337.png" Id="R138ffb6482554a76" /><Relationship Type="http://schemas.openxmlformats.org/officeDocument/2006/relationships/image" Target="/xl/media/image338.png" Id="R13e8630048eb47bd" /><Relationship Type="http://schemas.openxmlformats.org/officeDocument/2006/relationships/image" Target="/xl/media/image339.png" Id="R5a10026dc95e4363" /><Relationship Type="http://schemas.openxmlformats.org/officeDocument/2006/relationships/image" Target="/xl/media/image340.png" Id="Ra23eb74d31c047eb" /><Relationship Type="http://schemas.openxmlformats.org/officeDocument/2006/relationships/image" Target="/xl/media/image341.png" Id="R97c32a7d239d4ca6" /><Relationship Type="http://schemas.openxmlformats.org/officeDocument/2006/relationships/image" Target="/xl/media/image342.png" Id="R93ee3fb7fd0042b7" /><Relationship Type="http://schemas.openxmlformats.org/officeDocument/2006/relationships/image" Target="/xl/media/image343.png" Id="R68d84918e3cc40f9" /><Relationship Type="http://schemas.openxmlformats.org/officeDocument/2006/relationships/image" Target="/xl/media/image344.png" Id="R678258c4c48848eb" /><Relationship Type="http://schemas.openxmlformats.org/officeDocument/2006/relationships/image" Target="/xl/media/image345.png" Id="R02f7eaab90f3472a" /><Relationship Type="http://schemas.openxmlformats.org/officeDocument/2006/relationships/image" Target="/xl/media/image346.png" Id="R24fe347bc36d4b05" /><Relationship Type="http://schemas.openxmlformats.org/officeDocument/2006/relationships/image" Target="/xl/media/image347.png" Id="R7da577218612434c" /><Relationship Type="http://schemas.openxmlformats.org/officeDocument/2006/relationships/image" Target="/xl/media/image348.png" Id="R4f814bca99e64282" /><Relationship Type="http://schemas.openxmlformats.org/officeDocument/2006/relationships/image" Target="/xl/media/image349.png" Id="Re11344b8978e4fb0" /><Relationship Type="http://schemas.openxmlformats.org/officeDocument/2006/relationships/image" Target="/xl/media/image350.png" Id="R886ced2bcf3d4d27" /><Relationship Type="http://schemas.openxmlformats.org/officeDocument/2006/relationships/image" Target="/xl/media/image351.png" Id="R807cf4644c95472e" /><Relationship Type="http://schemas.openxmlformats.org/officeDocument/2006/relationships/image" Target="/xl/media/image352.png" Id="Rb29477ef4d63429d" /><Relationship Type="http://schemas.openxmlformats.org/officeDocument/2006/relationships/image" Target="/xl/media/image353.png" Id="Ra645111fad544c7d" /><Relationship Type="http://schemas.openxmlformats.org/officeDocument/2006/relationships/image" Target="/xl/media/image354.png" Id="Rb6d7da662da64afd" /><Relationship Type="http://schemas.openxmlformats.org/officeDocument/2006/relationships/image" Target="/xl/media/image355.png" Id="Rd1e43c1f525e4dae" /><Relationship Type="http://schemas.openxmlformats.org/officeDocument/2006/relationships/image" Target="/xl/media/image356.png" Id="R585261d1f9bc428f" /><Relationship Type="http://schemas.openxmlformats.org/officeDocument/2006/relationships/image" Target="/xl/media/image357.png" Id="Rbba3d64ad2e6477e" /><Relationship Type="http://schemas.openxmlformats.org/officeDocument/2006/relationships/image" Target="/xl/media/image358.png" Id="R97c9403323d6485b" /><Relationship Type="http://schemas.openxmlformats.org/officeDocument/2006/relationships/image" Target="/xl/media/image359.png" Id="R27535ccd8f0b427d" /><Relationship Type="http://schemas.openxmlformats.org/officeDocument/2006/relationships/image" Target="/xl/media/image360.png" Id="Rd65ac14badaf4f60" /><Relationship Type="http://schemas.openxmlformats.org/officeDocument/2006/relationships/image" Target="/xl/media/image361.png" Id="R9a4e0e9addcb46b2" /><Relationship Type="http://schemas.openxmlformats.org/officeDocument/2006/relationships/image" Target="/xl/media/image362.png" Id="Rb4a867c30bc64951" /><Relationship Type="http://schemas.openxmlformats.org/officeDocument/2006/relationships/image" Target="/xl/media/image363.png" Id="Rc50ccb75afe44366" /><Relationship Type="http://schemas.openxmlformats.org/officeDocument/2006/relationships/image" Target="/xl/media/image364.png" Id="R4c1bc1f2729840af" /><Relationship Type="http://schemas.openxmlformats.org/officeDocument/2006/relationships/image" Target="/xl/media/image365.png" Id="Ra6796ee32756458d" /><Relationship Type="http://schemas.openxmlformats.org/officeDocument/2006/relationships/image" Target="/xl/media/image366.png" Id="R19ded0ec29bf4a06" /><Relationship Type="http://schemas.openxmlformats.org/officeDocument/2006/relationships/image" Target="/xl/media/image367.png" Id="R395d3dd0f85d471c" /><Relationship Type="http://schemas.openxmlformats.org/officeDocument/2006/relationships/image" Target="/xl/media/image368.png" Id="Rfeb5e135c8394f71" /><Relationship Type="http://schemas.openxmlformats.org/officeDocument/2006/relationships/image" Target="/xl/media/image369.png" Id="Rec7f08634e604aed" /><Relationship Type="http://schemas.openxmlformats.org/officeDocument/2006/relationships/image" Target="/xl/media/image370.png" Id="R37fe6389f71d4f38" /><Relationship Type="http://schemas.openxmlformats.org/officeDocument/2006/relationships/image" Target="/xl/media/image371.png" Id="R9ba67218f3ee4eaa" /><Relationship Type="http://schemas.openxmlformats.org/officeDocument/2006/relationships/image" Target="/xl/media/image372.png" Id="R59c0c7a54ecb475c" /><Relationship Type="http://schemas.openxmlformats.org/officeDocument/2006/relationships/image" Target="/xl/media/image373.png" Id="Rdfe097c094a248b6" /><Relationship Type="http://schemas.openxmlformats.org/officeDocument/2006/relationships/image" Target="/xl/media/image374.png" Id="R4816afad6c694173" /><Relationship Type="http://schemas.openxmlformats.org/officeDocument/2006/relationships/image" Target="/xl/media/image375.png" Id="R94c89769861f429e" /><Relationship Type="http://schemas.openxmlformats.org/officeDocument/2006/relationships/image" Target="/xl/media/image376.png" Id="R08f754fbd4024876" /><Relationship Type="http://schemas.openxmlformats.org/officeDocument/2006/relationships/image" Target="/xl/media/image377.png" Id="Rde68ba9ad2d84998" /><Relationship Type="http://schemas.openxmlformats.org/officeDocument/2006/relationships/image" Target="/xl/media/image378.png" Id="R4a48155917b84e61" /><Relationship Type="http://schemas.openxmlformats.org/officeDocument/2006/relationships/image" Target="/xl/media/image379.png" Id="R8aa58c299099422b" /><Relationship Type="http://schemas.openxmlformats.org/officeDocument/2006/relationships/image" Target="/xl/media/image380.png" Id="Rafa3faef8a0a4e62" /><Relationship Type="http://schemas.openxmlformats.org/officeDocument/2006/relationships/image" Target="/xl/media/image381.png" Id="R835cd758e34f4909" /><Relationship Type="http://schemas.openxmlformats.org/officeDocument/2006/relationships/image" Target="/xl/media/image382.png" Id="R4e7a78bcacc74d27" /><Relationship Type="http://schemas.openxmlformats.org/officeDocument/2006/relationships/image" Target="/xl/media/image383.png" Id="Rb180b070cc114e0a" /><Relationship Type="http://schemas.openxmlformats.org/officeDocument/2006/relationships/image" Target="/xl/media/image384.png" Id="Re401e7ad4c5946de" /><Relationship Type="http://schemas.openxmlformats.org/officeDocument/2006/relationships/image" Target="/xl/media/image385.png" Id="R378a1c93b0c046c6" /><Relationship Type="http://schemas.openxmlformats.org/officeDocument/2006/relationships/image" Target="/xl/media/image386.png" Id="R5619a8988e9449a7" /><Relationship Type="http://schemas.openxmlformats.org/officeDocument/2006/relationships/image" Target="/xl/media/image387.png" Id="Rc6c0e3211d1b4faf" /><Relationship Type="http://schemas.openxmlformats.org/officeDocument/2006/relationships/image" Target="/xl/media/image388.png" Id="Rbd3277cba1c441c7" /><Relationship Type="http://schemas.openxmlformats.org/officeDocument/2006/relationships/image" Target="/xl/media/image389.png" Id="Re3baea44372e4575" /><Relationship Type="http://schemas.openxmlformats.org/officeDocument/2006/relationships/image" Target="/xl/media/image390.png" Id="R1b531e38b5af4fdd" /><Relationship Type="http://schemas.openxmlformats.org/officeDocument/2006/relationships/image" Target="/xl/media/image391.png" Id="R7816167d0ec34ed4" /><Relationship Type="http://schemas.openxmlformats.org/officeDocument/2006/relationships/image" Target="/xl/media/image392.png" Id="R40347225979a4bd6" /><Relationship Type="http://schemas.openxmlformats.org/officeDocument/2006/relationships/image" Target="/xl/media/image393.png" Id="R10802071d4fd4740" /><Relationship Type="http://schemas.openxmlformats.org/officeDocument/2006/relationships/image" Target="/xl/media/image394.png" Id="Rc1e571d9871f4832" /><Relationship Type="http://schemas.openxmlformats.org/officeDocument/2006/relationships/image" Target="/xl/media/image395.png" Id="R44bb6ad119d84ea6" /><Relationship Type="http://schemas.openxmlformats.org/officeDocument/2006/relationships/image" Target="/xl/media/image396.png" Id="R8309247999d746cd" /><Relationship Type="http://schemas.openxmlformats.org/officeDocument/2006/relationships/image" Target="/xl/media/image397.png" Id="Rcb2a5ea1ce6a4ece" /><Relationship Type="http://schemas.openxmlformats.org/officeDocument/2006/relationships/image" Target="/xl/media/image398.png" Id="Rdb94d45207ab42f4" /><Relationship Type="http://schemas.openxmlformats.org/officeDocument/2006/relationships/image" Target="/xl/media/image399.png" Id="Rbc95a2512a9445fe" /><Relationship Type="http://schemas.openxmlformats.org/officeDocument/2006/relationships/image" Target="/xl/media/image400.png" Id="R15739a0ae2ba41b6" /><Relationship Type="http://schemas.openxmlformats.org/officeDocument/2006/relationships/image" Target="/xl/media/image401.png" Id="Rd2df06e48b514240" /><Relationship Type="http://schemas.openxmlformats.org/officeDocument/2006/relationships/image" Target="/xl/media/image402.png" Id="R5171889b03a34ee9" /><Relationship Type="http://schemas.openxmlformats.org/officeDocument/2006/relationships/image" Target="/xl/media/image403.png" Id="Rd3a90d234caa4cf0" /><Relationship Type="http://schemas.openxmlformats.org/officeDocument/2006/relationships/image" Target="/xl/media/image404.png" Id="R5341a9729e254bd6" /><Relationship Type="http://schemas.openxmlformats.org/officeDocument/2006/relationships/image" Target="/xl/media/image405.png" Id="R14dde8dc5120421c" /><Relationship Type="http://schemas.openxmlformats.org/officeDocument/2006/relationships/image" Target="/xl/media/image406.png" Id="R18e63e3c08634964" /><Relationship Type="http://schemas.openxmlformats.org/officeDocument/2006/relationships/image" Target="/xl/media/image407.png" Id="Rbf5112d3d0ae4afc" /><Relationship Type="http://schemas.openxmlformats.org/officeDocument/2006/relationships/image" Target="/xl/media/image408.png" Id="R17c9ebe6b37e4150" /><Relationship Type="http://schemas.openxmlformats.org/officeDocument/2006/relationships/image" Target="/xl/media/image409.png" Id="Rd3d9c15e7c8f49c1" /><Relationship Type="http://schemas.openxmlformats.org/officeDocument/2006/relationships/image" Target="/xl/media/image410.png" Id="Rbf224217aac8473e" /><Relationship Type="http://schemas.openxmlformats.org/officeDocument/2006/relationships/image" Target="/xl/media/image411.png" Id="Re870e60f84444b7b" /><Relationship Type="http://schemas.openxmlformats.org/officeDocument/2006/relationships/image" Target="/xl/media/image412.png" Id="R66e2dfc8481c49cc" /><Relationship Type="http://schemas.openxmlformats.org/officeDocument/2006/relationships/image" Target="/xl/media/image413.png" Id="R88e499c0547e4b1b" /><Relationship Type="http://schemas.openxmlformats.org/officeDocument/2006/relationships/image" Target="/xl/media/image414.png" Id="Rd6584e060ac6404b" /><Relationship Type="http://schemas.openxmlformats.org/officeDocument/2006/relationships/image" Target="/xl/media/image415.png" Id="R88a3bc164b114ffe" /><Relationship Type="http://schemas.openxmlformats.org/officeDocument/2006/relationships/image" Target="/xl/media/image416.png" Id="R2194def475064d70" /><Relationship Type="http://schemas.openxmlformats.org/officeDocument/2006/relationships/image" Target="/xl/media/image417.png" Id="Rdc9ea387316244c3" /><Relationship Type="http://schemas.openxmlformats.org/officeDocument/2006/relationships/image" Target="/xl/media/image418.png" Id="Radbaa5c44dee4e95" /><Relationship Type="http://schemas.openxmlformats.org/officeDocument/2006/relationships/image" Target="/xl/media/image419.png" Id="Rec2757eb88df4ea7" /><Relationship Type="http://schemas.openxmlformats.org/officeDocument/2006/relationships/image" Target="/xl/media/image420.png" Id="Rfa783b88c1d4407d" /><Relationship Type="http://schemas.openxmlformats.org/officeDocument/2006/relationships/image" Target="/xl/media/image421.png" Id="R5e40bfb68a0640f6" /><Relationship Type="http://schemas.openxmlformats.org/officeDocument/2006/relationships/image" Target="/xl/media/image422.png" Id="Reb136449d2e74ae2" /><Relationship Type="http://schemas.openxmlformats.org/officeDocument/2006/relationships/image" Target="/xl/media/image423.png" Id="Rcb37cfe191834bec" /><Relationship Type="http://schemas.openxmlformats.org/officeDocument/2006/relationships/image" Target="/xl/media/image424.png" Id="R0c73b041163b4f7a" /><Relationship Type="http://schemas.openxmlformats.org/officeDocument/2006/relationships/image" Target="/xl/media/image425.png" Id="R8118d03ca64e4f85" /><Relationship Type="http://schemas.openxmlformats.org/officeDocument/2006/relationships/image" Target="/xl/media/image426.png" Id="Rd627b0aa1fe34fcf" /><Relationship Type="http://schemas.openxmlformats.org/officeDocument/2006/relationships/image" Target="/xl/media/image427.png" Id="R8f03bae880544625" /><Relationship Type="http://schemas.openxmlformats.org/officeDocument/2006/relationships/image" Target="/xl/media/image428.png" Id="R2a43f1c48c9b44d5" /><Relationship Type="http://schemas.openxmlformats.org/officeDocument/2006/relationships/image" Target="/xl/media/image429.png" Id="R2ed92e6527754ef8" /><Relationship Type="http://schemas.openxmlformats.org/officeDocument/2006/relationships/image" Target="/xl/media/image430.png" Id="R67a27b4c7cc84765" /><Relationship Type="http://schemas.openxmlformats.org/officeDocument/2006/relationships/image" Target="/xl/media/image431.png" Id="Rf15c4e1ab2124307" /><Relationship Type="http://schemas.openxmlformats.org/officeDocument/2006/relationships/image" Target="/xl/media/image432.png" Id="Re80b7a2bf7be47d4" /><Relationship Type="http://schemas.openxmlformats.org/officeDocument/2006/relationships/image" Target="/xl/media/image433.png" Id="R2fd67c62a2bb4c57" /><Relationship Type="http://schemas.openxmlformats.org/officeDocument/2006/relationships/image" Target="/xl/media/image434.png" Id="Ra0775209bfb442f8" /><Relationship Type="http://schemas.openxmlformats.org/officeDocument/2006/relationships/image" Target="/xl/media/image435.png" Id="R6b716b056345444d" /><Relationship Type="http://schemas.openxmlformats.org/officeDocument/2006/relationships/image" Target="/xl/media/image436.png" Id="R6dcb56b66c1e40ff" /><Relationship Type="http://schemas.openxmlformats.org/officeDocument/2006/relationships/image" Target="/xl/media/image437.png" Id="R05fbbbaaa3194bfc" /><Relationship Type="http://schemas.openxmlformats.org/officeDocument/2006/relationships/image" Target="/xl/media/image438.png" Id="Rc2650330cdc041f0" /><Relationship Type="http://schemas.openxmlformats.org/officeDocument/2006/relationships/image" Target="/xl/media/image439.png" Id="Rb5d12e68866d4d32" /><Relationship Type="http://schemas.openxmlformats.org/officeDocument/2006/relationships/image" Target="/xl/media/image440.png" Id="R185a333a6188435c" /><Relationship Type="http://schemas.openxmlformats.org/officeDocument/2006/relationships/image" Target="/xl/media/image441.png" Id="Rfde4ffae848746a7" /><Relationship Type="http://schemas.openxmlformats.org/officeDocument/2006/relationships/image" Target="/xl/media/image442.png" Id="Rfb3a56bc66374cda" /><Relationship Type="http://schemas.openxmlformats.org/officeDocument/2006/relationships/image" Target="/xl/media/image443.png" Id="Rf85d8a8b1f244e06" /><Relationship Type="http://schemas.openxmlformats.org/officeDocument/2006/relationships/image" Target="/xl/media/image444.png" Id="Ref3ea62ecc774c4e" /><Relationship Type="http://schemas.openxmlformats.org/officeDocument/2006/relationships/image" Target="/xl/media/image445.png" Id="R853b042435d843a9" /><Relationship Type="http://schemas.openxmlformats.org/officeDocument/2006/relationships/image" Target="/xl/media/image446.png" Id="R07204492e4fc494b" /><Relationship Type="http://schemas.openxmlformats.org/officeDocument/2006/relationships/image" Target="/xl/media/image447.png" Id="R071ead9ec75e41dc" /><Relationship Type="http://schemas.openxmlformats.org/officeDocument/2006/relationships/image" Target="/xl/media/image448.png" Id="R38ea6f92f7274614" /><Relationship Type="http://schemas.openxmlformats.org/officeDocument/2006/relationships/image" Target="/xl/media/image449.png" Id="R6a208b8ee1fb48dd" /><Relationship Type="http://schemas.openxmlformats.org/officeDocument/2006/relationships/image" Target="/xl/media/image450.png" Id="Rcfbcd882112f404c" /><Relationship Type="http://schemas.openxmlformats.org/officeDocument/2006/relationships/image" Target="/xl/media/image451.png" Id="R426356c7782342ea" /><Relationship Type="http://schemas.openxmlformats.org/officeDocument/2006/relationships/image" Target="/xl/media/image452.png" Id="Ref6da94c7f9e44d4" /><Relationship Type="http://schemas.openxmlformats.org/officeDocument/2006/relationships/image" Target="/xl/media/image453.png" Id="R3678e567ea824b9d" /><Relationship Type="http://schemas.openxmlformats.org/officeDocument/2006/relationships/image" Target="/xl/media/image454.png" Id="R923e8a56f63243ae" /><Relationship Type="http://schemas.openxmlformats.org/officeDocument/2006/relationships/image" Target="/xl/media/image455.png" Id="R6f1480f0d4d54a60" /><Relationship Type="http://schemas.openxmlformats.org/officeDocument/2006/relationships/image" Target="/xl/media/image456.png" Id="Rb1b640f11e884c0a" /><Relationship Type="http://schemas.openxmlformats.org/officeDocument/2006/relationships/image" Target="/xl/media/image457.png" Id="R5beaf8bfd1b242a0" /><Relationship Type="http://schemas.openxmlformats.org/officeDocument/2006/relationships/image" Target="/xl/media/image458.png" Id="R109ebb2d3b6e497d" /><Relationship Type="http://schemas.openxmlformats.org/officeDocument/2006/relationships/image" Target="/xl/media/image459.png" Id="R7312850c2d1b4eca" /><Relationship Type="http://schemas.openxmlformats.org/officeDocument/2006/relationships/image" Target="/xl/media/image460.png" Id="R7b07c9ad8216484b" /><Relationship Type="http://schemas.openxmlformats.org/officeDocument/2006/relationships/image" Target="/xl/media/image461.png" Id="Rd5c12e53c0ef48be" /><Relationship Type="http://schemas.openxmlformats.org/officeDocument/2006/relationships/image" Target="/xl/media/image462.png" Id="R76481af42e0347e5" /><Relationship Type="http://schemas.openxmlformats.org/officeDocument/2006/relationships/image" Target="/xl/media/image463.png" Id="R715b51a1f18a46b8" /><Relationship Type="http://schemas.openxmlformats.org/officeDocument/2006/relationships/image" Target="/xl/media/image464.png" Id="R1b2de0d654e84234" /><Relationship Type="http://schemas.openxmlformats.org/officeDocument/2006/relationships/image" Target="/xl/media/image465.png" Id="Rf133eef794964ad4" /><Relationship Type="http://schemas.openxmlformats.org/officeDocument/2006/relationships/image" Target="/xl/media/image466.png" Id="Rf282c5c9fdc34905" /><Relationship Type="http://schemas.openxmlformats.org/officeDocument/2006/relationships/image" Target="/xl/media/image467.png" Id="R4a2d3a80c2604b05" /><Relationship Type="http://schemas.openxmlformats.org/officeDocument/2006/relationships/image" Target="/xl/media/image468.png" Id="R06b8e479a76a42d1" /><Relationship Type="http://schemas.openxmlformats.org/officeDocument/2006/relationships/image" Target="/xl/media/image469.png" Id="R174b1669bdf341f7" /><Relationship Type="http://schemas.openxmlformats.org/officeDocument/2006/relationships/image" Target="/xl/media/image470.png" Id="Ra55a528cd5f44ba7" /><Relationship Type="http://schemas.openxmlformats.org/officeDocument/2006/relationships/image" Target="/xl/media/image471.png" Id="Re83e3ef75de64c1f" /><Relationship Type="http://schemas.openxmlformats.org/officeDocument/2006/relationships/image" Target="/xl/media/image472.png" Id="R015c7aa72b0c4dc2" /><Relationship Type="http://schemas.openxmlformats.org/officeDocument/2006/relationships/image" Target="/xl/media/image473.png" Id="R1c8e8f8c584f4990" /><Relationship Type="http://schemas.openxmlformats.org/officeDocument/2006/relationships/image" Target="/xl/media/image474.png" Id="R0802bb20094746a7" /><Relationship Type="http://schemas.openxmlformats.org/officeDocument/2006/relationships/image" Target="/xl/media/image475.png" Id="R4b4947fe857a4b81" /><Relationship Type="http://schemas.openxmlformats.org/officeDocument/2006/relationships/image" Target="/xl/media/image476.png" Id="R7f3de809a4b24a13" /><Relationship Type="http://schemas.openxmlformats.org/officeDocument/2006/relationships/image" Target="/xl/media/image477.png" Id="R7af2d21f274a483d" /><Relationship Type="http://schemas.openxmlformats.org/officeDocument/2006/relationships/image" Target="/xl/media/image478.png" Id="Rc65ff4096da94bde" /><Relationship Type="http://schemas.openxmlformats.org/officeDocument/2006/relationships/image" Target="/xl/media/image479.png" Id="Rb9414431c30a4852" /><Relationship Type="http://schemas.openxmlformats.org/officeDocument/2006/relationships/image" Target="/xl/media/image480.png" Id="R8d5c44cb47b94455" /><Relationship Type="http://schemas.openxmlformats.org/officeDocument/2006/relationships/image" Target="/xl/media/image481.png" Id="Rb39740bed8814bbe" /><Relationship Type="http://schemas.openxmlformats.org/officeDocument/2006/relationships/image" Target="/xl/media/image482.png" Id="R0ab0e34aa7d44054" /><Relationship Type="http://schemas.openxmlformats.org/officeDocument/2006/relationships/image" Target="/xl/media/image483.png" Id="R3444f9389524411f" /><Relationship Type="http://schemas.openxmlformats.org/officeDocument/2006/relationships/image" Target="/xl/media/image484.png" Id="Ra73259a39bc84861" /><Relationship Type="http://schemas.openxmlformats.org/officeDocument/2006/relationships/image" Target="/xl/media/image485.png" Id="Re3f901226b3a41a4" /><Relationship Type="http://schemas.openxmlformats.org/officeDocument/2006/relationships/image" Target="/xl/media/image486.png" Id="R9761a5409e314db2" /><Relationship Type="http://schemas.openxmlformats.org/officeDocument/2006/relationships/image" Target="/xl/media/image487.png" Id="Rf78c06c3116e4301" /><Relationship Type="http://schemas.openxmlformats.org/officeDocument/2006/relationships/image" Target="/xl/media/image488.png" Id="R0433a6a641f6442e" /><Relationship Type="http://schemas.openxmlformats.org/officeDocument/2006/relationships/image" Target="/xl/media/image489.png" Id="R0718a553afd944af" /><Relationship Type="http://schemas.openxmlformats.org/officeDocument/2006/relationships/image" Target="/xl/media/image490.png" Id="R8790c181ed284176" /><Relationship Type="http://schemas.openxmlformats.org/officeDocument/2006/relationships/image" Target="/xl/media/image491.png" Id="R711c77a27c41431d" /><Relationship Type="http://schemas.openxmlformats.org/officeDocument/2006/relationships/image" Target="/xl/media/image492.png" Id="R7d3ebbf4e4b2447c" /><Relationship Type="http://schemas.openxmlformats.org/officeDocument/2006/relationships/image" Target="/xl/media/image493.png" Id="Rad81e2e896a14368" /><Relationship Type="http://schemas.openxmlformats.org/officeDocument/2006/relationships/image" Target="/xl/media/image494.png" Id="R567700fb40c64bed" /><Relationship Type="http://schemas.openxmlformats.org/officeDocument/2006/relationships/image" Target="/xl/media/image495.png" Id="R3c352e7c603c4627" /><Relationship Type="http://schemas.openxmlformats.org/officeDocument/2006/relationships/image" Target="/xl/media/image496.png" Id="R55d28f105fb94273" /><Relationship Type="http://schemas.openxmlformats.org/officeDocument/2006/relationships/image" Target="/xl/media/image497.png" Id="R8bec6d513da8402b" /><Relationship Type="http://schemas.openxmlformats.org/officeDocument/2006/relationships/image" Target="/xl/media/image498.png" Id="R2d25b42c86a74f79" /><Relationship Type="http://schemas.openxmlformats.org/officeDocument/2006/relationships/image" Target="/xl/media/image499.png" Id="R93f526b39fe04afb" /><Relationship Type="http://schemas.openxmlformats.org/officeDocument/2006/relationships/image" Target="/xl/media/image500.png" Id="R712b8c6d90264327" /><Relationship Type="http://schemas.openxmlformats.org/officeDocument/2006/relationships/image" Target="/xl/media/image501.png" Id="Rfa24d1d4b20c430c" /><Relationship Type="http://schemas.openxmlformats.org/officeDocument/2006/relationships/image" Target="/xl/media/image502.png" Id="R3ecca637618c4b9a" /><Relationship Type="http://schemas.openxmlformats.org/officeDocument/2006/relationships/image" Target="/xl/media/image503.png" Id="R9a06c72b8ea44f1a" /><Relationship Type="http://schemas.openxmlformats.org/officeDocument/2006/relationships/image" Target="/xl/media/image504.png" Id="R402253feaf814ce5" /><Relationship Type="http://schemas.openxmlformats.org/officeDocument/2006/relationships/image" Target="/xl/media/image505.png" Id="Rea3c6c0ab76f44ea" /><Relationship Type="http://schemas.openxmlformats.org/officeDocument/2006/relationships/image" Target="/xl/media/image506.png" Id="Re02aa8e9ea3e466d" /><Relationship Type="http://schemas.openxmlformats.org/officeDocument/2006/relationships/image" Target="/xl/media/image507.png" Id="R35a931f4320a48a8" /><Relationship Type="http://schemas.openxmlformats.org/officeDocument/2006/relationships/image" Target="/xl/media/image508.png" Id="R38eb1b2e31a742b1" /><Relationship Type="http://schemas.openxmlformats.org/officeDocument/2006/relationships/image" Target="/xl/media/image509.png" Id="Rdc9eb7b3899c4169" /><Relationship Type="http://schemas.openxmlformats.org/officeDocument/2006/relationships/image" Target="/xl/media/image510.png" Id="Rb9adf9160f664454" /><Relationship Type="http://schemas.openxmlformats.org/officeDocument/2006/relationships/image" Target="/xl/media/image511.png" Id="R73c604ab180f44e6" /><Relationship Type="http://schemas.openxmlformats.org/officeDocument/2006/relationships/image" Target="/xl/media/image512.png" Id="Rbf88d2a4ba5140bb" /><Relationship Type="http://schemas.openxmlformats.org/officeDocument/2006/relationships/image" Target="/xl/media/image513.png" Id="R92eea698fdad4810" /><Relationship Type="http://schemas.openxmlformats.org/officeDocument/2006/relationships/image" Target="/xl/media/image514.png" Id="R5dbd3f98ccd64442" /><Relationship Type="http://schemas.openxmlformats.org/officeDocument/2006/relationships/image" Target="/xl/media/image515.png" Id="R9c76de09973c4611" /><Relationship Type="http://schemas.openxmlformats.org/officeDocument/2006/relationships/image" Target="/xl/media/image516.png" Id="Rcef221c883ef4a8e" /><Relationship Type="http://schemas.openxmlformats.org/officeDocument/2006/relationships/image" Target="/xl/media/image517.png" Id="R9f8cfcfc99b44d8d" /><Relationship Type="http://schemas.openxmlformats.org/officeDocument/2006/relationships/image" Target="/xl/media/image518.png" Id="Rda4ef4473dc34905" /><Relationship Type="http://schemas.openxmlformats.org/officeDocument/2006/relationships/image" Target="/xl/media/image519.png" Id="Rb7d4101b850244f1" /><Relationship Type="http://schemas.openxmlformats.org/officeDocument/2006/relationships/image" Target="/xl/media/image520.png" Id="R959310c213bb48b2" /><Relationship Type="http://schemas.openxmlformats.org/officeDocument/2006/relationships/image" Target="/xl/media/image521.png" Id="R851cfcacdfe04d63" /><Relationship Type="http://schemas.openxmlformats.org/officeDocument/2006/relationships/image" Target="/xl/media/image522.png" Id="R230a1a52660e432c" /><Relationship Type="http://schemas.openxmlformats.org/officeDocument/2006/relationships/image" Target="/xl/media/image523.png" Id="R85dd4c6899b34edc" /><Relationship Type="http://schemas.openxmlformats.org/officeDocument/2006/relationships/image" Target="/xl/media/image524.png" Id="R573fc800c8024270" /><Relationship Type="http://schemas.openxmlformats.org/officeDocument/2006/relationships/image" Target="/xl/media/image525.png" Id="Rae93cc89580642f9" /><Relationship Type="http://schemas.openxmlformats.org/officeDocument/2006/relationships/image" Target="/xl/media/image526.png" Id="Ra7fdab3539924f86" /><Relationship Type="http://schemas.openxmlformats.org/officeDocument/2006/relationships/image" Target="/xl/media/image527.png" Id="R0cbaebb83429485c" /><Relationship Type="http://schemas.openxmlformats.org/officeDocument/2006/relationships/image" Target="/xl/media/image528.png" Id="Rc5872ffa22ac4053" /><Relationship Type="http://schemas.openxmlformats.org/officeDocument/2006/relationships/image" Target="/xl/media/image529.png" Id="Re2fbae39dfdd4f25" /><Relationship Type="http://schemas.openxmlformats.org/officeDocument/2006/relationships/image" Target="/xl/media/image530.png" Id="R66c3011b351940df" /><Relationship Type="http://schemas.openxmlformats.org/officeDocument/2006/relationships/image" Target="/xl/media/image531.png" Id="R60bcb34a9c444bc2" /><Relationship Type="http://schemas.openxmlformats.org/officeDocument/2006/relationships/image" Target="/xl/media/image532.png" Id="Rf09dcc2364024f03" /><Relationship Type="http://schemas.openxmlformats.org/officeDocument/2006/relationships/image" Target="/xl/media/image533.png" Id="R8b8906ab2faa4b47" /><Relationship Type="http://schemas.openxmlformats.org/officeDocument/2006/relationships/image" Target="/xl/media/image534.png" Id="R3018a3421ffd4213" /><Relationship Type="http://schemas.openxmlformats.org/officeDocument/2006/relationships/image" Target="/xl/media/image535.png" Id="R41a38ffc5eef4c54" /><Relationship Type="http://schemas.openxmlformats.org/officeDocument/2006/relationships/image" Target="/xl/media/image536.png" Id="R74651bdc6b834d5b" /><Relationship Type="http://schemas.openxmlformats.org/officeDocument/2006/relationships/image" Target="/xl/media/image537.png" Id="Rf634c4765098496d" /><Relationship Type="http://schemas.openxmlformats.org/officeDocument/2006/relationships/image" Target="/xl/media/image538.png" Id="R2934277180364ee2" /><Relationship Type="http://schemas.openxmlformats.org/officeDocument/2006/relationships/image" Target="/xl/media/image539.png" Id="R98c84a3e924e4570" /><Relationship Type="http://schemas.openxmlformats.org/officeDocument/2006/relationships/image" Target="/xl/media/image540.png" Id="R0cde45458bf14b7d" /><Relationship Type="http://schemas.openxmlformats.org/officeDocument/2006/relationships/image" Target="/xl/media/image541.png" Id="Rc00eed3f58f04dd2" /><Relationship Type="http://schemas.openxmlformats.org/officeDocument/2006/relationships/image" Target="/xl/media/image542.png" Id="R2536668f18b7472d" /><Relationship Type="http://schemas.openxmlformats.org/officeDocument/2006/relationships/image" Target="/xl/media/image543.png" Id="Rd537699998f14ece" /><Relationship Type="http://schemas.openxmlformats.org/officeDocument/2006/relationships/image" Target="/xl/media/image544.png" Id="R852a943958f0428c" /><Relationship Type="http://schemas.openxmlformats.org/officeDocument/2006/relationships/image" Target="/xl/media/image545.png" Id="R02d594cec40948ed" /><Relationship Type="http://schemas.openxmlformats.org/officeDocument/2006/relationships/image" Target="/xl/media/image546.png" Id="Rffc7df87453e4bdf" /><Relationship Type="http://schemas.openxmlformats.org/officeDocument/2006/relationships/image" Target="/xl/media/image547.png" Id="R340e36e61c964342" /><Relationship Type="http://schemas.openxmlformats.org/officeDocument/2006/relationships/image" Target="/xl/media/image548.png" Id="R17d33442341c4e11" /><Relationship Type="http://schemas.openxmlformats.org/officeDocument/2006/relationships/image" Target="/xl/media/image549.png" Id="R104e14eb3d0d4df2" /><Relationship Type="http://schemas.openxmlformats.org/officeDocument/2006/relationships/image" Target="/xl/media/image550.png" Id="R0a577bdace14479f" /><Relationship Type="http://schemas.openxmlformats.org/officeDocument/2006/relationships/image" Target="/xl/media/image551.png" Id="R8cf7f4f2ff934246" /><Relationship Type="http://schemas.openxmlformats.org/officeDocument/2006/relationships/image" Target="/xl/media/image552.png" Id="R9ccf8fde40b24aa7" /><Relationship Type="http://schemas.openxmlformats.org/officeDocument/2006/relationships/image" Target="/xl/media/image553.png" Id="Rbba013f72cee4a20" /><Relationship Type="http://schemas.openxmlformats.org/officeDocument/2006/relationships/image" Target="/xl/media/image554.png" Id="R0112dfd7d5f842dc" /><Relationship Type="http://schemas.openxmlformats.org/officeDocument/2006/relationships/image" Target="/xl/media/image555.png" Id="R9d840b49a44845f3" /><Relationship Type="http://schemas.openxmlformats.org/officeDocument/2006/relationships/image" Target="/xl/media/image556.png" Id="R8799c6aaca164335" /><Relationship Type="http://schemas.openxmlformats.org/officeDocument/2006/relationships/image" Target="/xl/media/image557.png" Id="Rb0919f65a64f4838" /><Relationship Type="http://schemas.openxmlformats.org/officeDocument/2006/relationships/image" Target="/xl/media/image558.png" Id="Rb15c72192c884307" /><Relationship Type="http://schemas.openxmlformats.org/officeDocument/2006/relationships/image" Target="/xl/media/image559.png" Id="R7f3798ea8d4e4343" /><Relationship Type="http://schemas.openxmlformats.org/officeDocument/2006/relationships/image" Target="/xl/media/image560.png" Id="R6d754204be994ecc" /><Relationship Type="http://schemas.openxmlformats.org/officeDocument/2006/relationships/image" Target="/xl/media/image561.png" Id="R9829ba0645244473" /><Relationship Type="http://schemas.openxmlformats.org/officeDocument/2006/relationships/image" Target="/xl/media/image562.png" Id="R2fd7a144f1b14747" /><Relationship Type="http://schemas.openxmlformats.org/officeDocument/2006/relationships/image" Target="/xl/media/image563.png" Id="Re4089076523441b1" /><Relationship Type="http://schemas.openxmlformats.org/officeDocument/2006/relationships/image" Target="/xl/media/image564.png" Id="R82ac412d1b4c4790" /><Relationship Type="http://schemas.openxmlformats.org/officeDocument/2006/relationships/image" Target="/xl/media/image565.png" Id="R9a8473a0eab740ba" /><Relationship Type="http://schemas.openxmlformats.org/officeDocument/2006/relationships/image" Target="/xl/media/image566.png" Id="R99e8901a02c14c43" /><Relationship Type="http://schemas.openxmlformats.org/officeDocument/2006/relationships/image" Target="/xl/media/image567.png" Id="Re04033266a014a61" /><Relationship Type="http://schemas.openxmlformats.org/officeDocument/2006/relationships/image" Target="/xl/media/image568.png" Id="Rbb8ef80960874bec" /><Relationship Type="http://schemas.openxmlformats.org/officeDocument/2006/relationships/image" Target="/xl/media/image569.png" Id="R9b3aad590f1f4f4a" /><Relationship Type="http://schemas.openxmlformats.org/officeDocument/2006/relationships/image" Target="/xl/media/image570.png" Id="R28bc4f3fe3be4654" /><Relationship Type="http://schemas.openxmlformats.org/officeDocument/2006/relationships/image" Target="/xl/media/image571.png" Id="R5e4acae3ab364aad" /><Relationship Type="http://schemas.openxmlformats.org/officeDocument/2006/relationships/image" Target="/xl/media/image572.png" Id="Rd5daa328485847db" /><Relationship Type="http://schemas.openxmlformats.org/officeDocument/2006/relationships/image" Target="/xl/media/image573.png" Id="Rf17d521379f8478f" /><Relationship Type="http://schemas.openxmlformats.org/officeDocument/2006/relationships/image" Target="/xl/media/image574.png" Id="R4e2fcd41b31c48d5" /><Relationship Type="http://schemas.openxmlformats.org/officeDocument/2006/relationships/image" Target="/xl/media/image575.png" Id="Ra50173bcfb154426" /><Relationship Type="http://schemas.openxmlformats.org/officeDocument/2006/relationships/image" Target="/xl/media/image576.png" Id="Rd9386cd5c7ef449d" /><Relationship Type="http://schemas.openxmlformats.org/officeDocument/2006/relationships/image" Target="/xl/media/image577.png" Id="Rc16d6a5bd0944c98" /><Relationship Type="http://schemas.openxmlformats.org/officeDocument/2006/relationships/image" Target="/xl/media/image578.png" Id="R185a870117ce41c3" /><Relationship Type="http://schemas.openxmlformats.org/officeDocument/2006/relationships/image" Target="/xl/media/image579.png" Id="R86700b6a58ef45bb" /><Relationship Type="http://schemas.openxmlformats.org/officeDocument/2006/relationships/image" Target="/xl/media/image580.png" Id="Re3cc54b419ba465e" /><Relationship Type="http://schemas.openxmlformats.org/officeDocument/2006/relationships/image" Target="/xl/media/image581.png" Id="R6a009c03c81d405f" /><Relationship Type="http://schemas.openxmlformats.org/officeDocument/2006/relationships/image" Target="/xl/media/image582.png" Id="R99e86e8989304b38" /><Relationship Type="http://schemas.openxmlformats.org/officeDocument/2006/relationships/image" Target="/xl/media/image583.png" Id="R9894f42022df4950" /><Relationship Type="http://schemas.openxmlformats.org/officeDocument/2006/relationships/image" Target="/xl/media/image584.png" Id="Rfaea9bd9bc604c09" /><Relationship Type="http://schemas.openxmlformats.org/officeDocument/2006/relationships/image" Target="/xl/media/image585.png" Id="Re4f0a90d041e4416" /><Relationship Type="http://schemas.openxmlformats.org/officeDocument/2006/relationships/image" Target="/xl/media/image586.png" Id="R30cfc708dd1a4ea4" /><Relationship Type="http://schemas.openxmlformats.org/officeDocument/2006/relationships/image" Target="/xl/media/image587.png" Id="Rf158d327abae4c87" /><Relationship Type="http://schemas.openxmlformats.org/officeDocument/2006/relationships/image" Target="/xl/media/image588.png" Id="R81cba3b8155b4611" /><Relationship Type="http://schemas.openxmlformats.org/officeDocument/2006/relationships/image" Target="/xl/media/image589.png" Id="R31b03c2d553948df" /><Relationship Type="http://schemas.openxmlformats.org/officeDocument/2006/relationships/image" Target="/xl/media/image590.png" Id="R664a2ab834544896" /><Relationship Type="http://schemas.openxmlformats.org/officeDocument/2006/relationships/image" Target="/xl/media/image591.png" Id="R628b360b61924931" /><Relationship Type="http://schemas.openxmlformats.org/officeDocument/2006/relationships/image" Target="/xl/media/image592.png" Id="R2b48b93cbf964d9b" /><Relationship Type="http://schemas.openxmlformats.org/officeDocument/2006/relationships/image" Target="/xl/media/image593.png" Id="Rc789dfaf6c5f45b3" /><Relationship Type="http://schemas.openxmlformats.org/officeDocument/2006/relationships/image" Target="/xl/media/image594.png" Id="R2eb3d85161274f51" /><Relationship Type="http://schemas.openxmlformats.org/officeDocument/2006/relationships/image" Target="/xl/media/image595.png" Id="R2d567f5abd1d4617" /><Relationship Type="http://schemas.openxmlformats.org/officeDocument/2006/relationships/image" Target="/xl/media/image596.png" Id="R976386b87204448f" /><Relationship Type="http://schemas.openxmlformats.org/officeDocument/2006/relationships/image" Target="/xl/media/image597.png" Id="Ra0b551f15735431c" /><Relationship Type="http://schemas.openxmlformats.org/officeDocument/2006/relationships/image" Target="/xl/media/image598.png" Id="R71456808602f4af8" /><Relationship Type="http://schemas.openxmlformats.org/officeDocument/2006/relationships/image" Target="/xl/media/image599.png" Id="Rc07dd71063964df3" /><Relationship Type="http://schemas.openxmlformats.org/officeDocument/2006/relationships/image" Target="/xl/media/image600.png" Id="Rcdd07825e51045ca" /><Relationship Type="http://schemas.openxmlformats.org/officeDocument/2006/relationships/image" Target="/xl/media/image601.png" Id="R04e2eef87e7a4e19" /><Relationship Type="http://schemas.openxmlformats.org/officeDocument/2006/relationships/image" Target="/xl/media/image602.png" Id="R96ef2f5b304f4fbf" /><Relationship Type="http://schemas.openxmlformats.org/officeDocument/2006/relationships/image" Target="/xl/media/image603.png" Id="R4ba20dc3d71b429b" /><Relationship Type="http://schemas.openxmlformats.org/officeDocument/2006/relationships/image" Target="/xl/media/image604.png" Id="R30d3d43ecb1d4092" /><Relationship Type="http://schemas.openxmlformats.org/officeDocument/2006/relationships/image" Target="/xl/media/image605.png" Id="Rc4e0f72d57fd433f" /><Relationship Type="http://schemas.openxmlformats.org/officeDocument/2006/relationships/image" Target="/xl/media/image606.png" Id="Rdae3868b4d014aaf" /><Relationship Type="http://schemas.openxmlformats.org/officeDocument/2006/relationships/image" Target="/xl/media/image607.png" Id="R8350ca7c18194f63" /><Relationship Type="http://schemas.openxmlformats.org/officeDocument/2006/relationships/image" Target="/xl/media/image608.png" Id="R99b34fb1c966418a" /><Relationship Type="http://schemas.openxmlformats.org/officeDocument/2006/relationships/image" Target="/xl/media/image609.png" Id="Rfff6095c4d964ab9" /><Relationship Type="http://schemas.openxmlformats.org/officeDocument/2006/relationships/image" Target="/xl/media/image610.png" Id="Rf68000de8b194fdf" /><Relationship Type="http://schemas.openxmlformats.org/officeDocument/2006/relationships/image" Target="/xl/media/image611.png" Id="R04b037794c8b4783" /><Relationship Type="http://schemas.openxmlformats.org/officeDocument/2006/relationships/image" Target="/xl/media/image612.png" Id="R919be3e30d3e4130" /><Relationship Type="http://schemas.openxmlformats.org/officeDocument/2006/relationships/image" Target="/xl/media/image613.png" Id="R7f39eaa30fb2433e" /><Relationship Type="http://schemas.openxmlformats.org/officeDocument/2006/relationships/image" Target="/xl/media/image614.png" Id="Rf1c18a9de717493c" /><Relationship Type="http://schemas.openxmlformats.org/officeDocument/2006/relationships/image" Target="/xl/media/image615.png" Id="Rc24248cbe9174dd7" /><Relationship Type="http://schemas.openxmlformats.org/officeDocument/2006/relationships/image" Target="/xl/media/image616.png" Id="Re0b61d672eff4eef" /><Relationship Type="http://schemas.openxmlformats.org/officeDocument/2006/relationships/image" Target="/xl/media/image617.png" Id="R78765ffd59c44cad" /><Relationship Type="http://schemas.openxmlformats.org/officeDocument/2006/relationships/image" Target="/xl/media/image618.png" Id="Rdaecdaccb59c408e" /><Relationship Type="http://schemas.openxmlformats.org/officeDocument/2006/relationships/image" Target="/xl/media/image619.png" Id="R35d0627568154833" /><Relationship Type="http://schemas.openxmlformats.org/officeDocument/2006/relationships/image" Target="/xl/media/image620.png" Id="R310864f4112b467f" /><Relationship Type="http://schemas.openxmlformats.org/officeDocument/2006/relationships/image" Target="/xl/media/image621.png" Id="Ref3fde6070064839" /><Relationship Type="http://schemas.openxmlformats.org/officeDocument/2006/relationships/image" Target="/xl/media/image622.png" Id="Re38481d09ad645d3" /><Relationship Type="http://schemas.openxmlformats.org/officeDocument/2006/relationships/image" Target="/xl/media/image623.png" Id="R4708c738ebb64e4b" /><Relationship Type="http://schemas.openxmlformats.org/officeDocument/2006/relationships/image" Target="/xl/media/image624.png" Id="R733c6eb432c049b7" /><Relationship Type="http://schemas.openxmlformats.org/officeDocument/2006/relationships/image" Target="/xl/media/image625.png" Id="Rffa9bc2635e646bb" /><Relationship Type="http://schemas.openxmlformats.org/officeDocument/2006/relationships/image" Target="/xl/media/image626.png" Id="Rd51ed56d50d54e7f" /><Relationship Type="http://schemas.openxmlformats.org/officeDocument/2006/relationships/image" Target="/xl/media/image627.png" Id="Rcb083e748546455e" /><Relationship Type="http://schemas.openxmlformats.org/officeDocument/2006/relationships/image" Target="/xl/media/image628.png" Id="Rd384bb4917fd4955" /><Relationship Type="http://schemas.openxmlformats.org/officeDocument/2006/relationships/image" Target="/xl/media/image629.png" Id="Rab212e45b77447d0" /><Relationship Type="http://schemas.openxmlformats.org/officeDocument/2006/relationships/image" Target="/xl/media/image630.png" Id="R0abe44cd80ba4128" /><Relationship Type="http://schemas.openxmlformats.org/officeDocument/2006/relationships/image" Target="/xl/media/image631.png" Id="Rd5ad0ef027434c18" /><Relationship Type="http://schemas.openxmlformats.org/officeDocument/2006/relationships/image" Target="/xl/media/image632.png" Id="Rbc7e6d74e01d4a27" /><Relationship Type="http://schemas.openxmlformats.org/officeDocument/2006/relationships/image" Target="/xl/media/image633.png" Id="R9fe6a0a9521442f1" /><Relationship Type="http://schemas.openxmlformats.org/officeDocument/2006/relationships/image" Target="/xl/media/image634.png" Id="Rb3f7fa993b2f4979" /><Relationship Type="http://schemas.openxmlformats.org/officeDocument/2006/relationships/image" Target="/xl/media/image635.png" Id="Rad9ab5ab27a341fd" /><Relationship Type="http://schemas.openxmlformats.org/officeDocument/2006/relationships/image" Target="/xl/media/image636.png" Id="R51908a0669554c51" /><Relationship Type="http://schemas.openxmlformats.org/officeDocument/2006/relationships/image" Target="/xl/media/image637.png" Id="Rf74158fb995e4a42" /><Relationship Type="http://schemas.openxmlformats.org/officeDocument/2006/relationships/image" Target="/xl/media/image638.png" Id="Rc2338235b64f4e0b" /><Relationship Type="http://schemas.openxmlformats.org/officeDocument/2006/relationships/image" Target="/xl/media/image639.png" Id="R80ae49a629694833" /><Relationship Type="http://schemas.openxmlformats.org/officeDocument/2006/relationships/image" Target="/xl/media/image640.png" Id="R58b471a219b141a9" /><Relationship Type="http://schemas.openxmlformats.org/officeDocument/2006/relationships/image" Target="/xl/media/image641.png" Id="Ra4044412bfab4ffa" /><Relationship Type="http://schemas.openxmlformats.org/officeDocument/2006/relationships/image" Target="/xl/media/image642.png" Id="R837c8fb7a00d442e" /><Relationship Type="http://schemas.openxmlformats.org/officeDocument/2006/relationships/image" Target="/xl/media/image643.png" Id="R2bcf6f5685984c9a" /><Relationship Type="http://schemas.openxmlformats.org/officeDocument/2006/relationships/image" Target="/xl/media/image644.png" Id="R36de72221ae54be8" /><Relationship Type="http://schemas.openxmlformats.org/officeDocument/2006/relationships/image" Target="/xl/media/image645.png" Id="R9610d2bcd9f14841" /><Relationship Type="http://schemas.openxmlformats.org/officeDocument/2006/relationships/image" Target="/xl/media/image646.png" Id="R8757d1c46560462c" /><Relationship Type="http://schemas.openxmlformats.org/officeDocument/2006/relationships/image" Target="/xl/media/image647.png" Id="R4c9f1f5c147c4b76" /><Relationship Type="http://schemas.openxmlformats.org/officeDocument/2006/relationships/image" Target="/xl/media/image648.png" Id="R7b83027578c840ed" /><Relationship Type="http://schemas.openxmlformats.org/officeDocument/2006/relationships/image" Target="/xl/media/image649.png" Id="R2750e517d0854b74" /><Relationship Type="http://schemas.openxmlformats.org/officeDocument/2006/relationships/image" Target="/xl/media/image650.png" Id="Rb94327c326d04bf4" /><Relationship Type="http://schemas.openxmlformats.org/officeDocument/2006/relationships/image" Target="/xl/media/image651.png" Id="R438b7a9f061e4ad2" /><Relationship Type="http://schemas.openxmlformats.org/officeDocument/2006/relationships/image" Target="/xl/media/image652.png" Id="Rcb3aa53c68834a41" /><Relationship Type="http://schemas.openxmlformats.org/officeDocument/2006/relationships/image" Target="/xl/media/image653.png" Id="Rd2970dc48f354988" /><Relationship Type="http://schemas.openxmlformats.org/officeDocument/2006/relationships/image" Target="/xl/media/image654.png" Id="Rf985e4d5307f479a" /><Relationship Type="http://schemas.openxmlformats.org/officeDocument/2006/relationships/image" Target="/xl/media/image655.png" Id="R2e5509eae98246b1" /><Relationship Type="http://schemas.openxmlformats.org/officeDocument/2006/relationships/image" Target="/xl/media/image656.png" Id="R4c9ab9a747d345aa" /><Relationship Type="http://schemas.openxmlformats.org/officeDocument/2006/relationships/image" Target="/xl/media/image657.png" Id="R675e369d7c8a4b1f" /><Relationship Type="http://schemas.openxmlformats.org/officeDocument/2006/relationships/image" Target="/xl/media/image658.png" Id="R718d90b922cf4fca" /><Relationship Type="http://schemas.openxmlformats.org/officeDocument/2006/relationships/image" Target="/xl/media/image659.png" Id="R18c0dd1814644a99" /><Relationship Type="http://schemas.openxmlformats.org/officeDocument/2006/relationships/image" Target="/xl/media/image660.png" Id="Rdf98ad94a7d74788" /><Relationship Type="http://schemas.openxmlformats.org/officeDocument/2006/relationships/image" Target="/xl/media/image661.png" Id="R12a4a7cb0e9340d8" /><Relationship Type="http://schemas.openxmlformats.org/officeDocument/2006/relationships/image" Target="/xl/media/image662.png" Id="R239037c3a2844b1f" /><Relationship Type="http://schemas.openxmlformats.org/officeDocument/2006/relationships/image" Target="/xl/media/image663.png" Id="Rd573ef311ae24f71" /><Relationship Type="http://schemas.openxmlformats.org/officeDocument/2006/relationships/image" Target="/xl/media/image664.png" Id="Rd37474ec67164e23" /><Relationship Type="http://schemas.openxmlformats.org/officeDocument/2006/relationships/image" Target="/xl/media/image665.png" Id="Ra52a37aa7b5e439c" /><Relationship Type="http://schemas.openxmlformats.org/officeDocument/2006/relationships/image" Target="/xl/media/image666.png" Id="R1f5d9b78be07468a" /><Relationship Type="http://schemas.openxmlformats.org/officeDocument/2006/relationships/image" Target="/xl/media/image667.png" Id="R0a5a752ce02843d4" /><Relationship Type="http://schemas.openxmlformats.org/officeDocument/2006/relationships/image" Target="/xl/media/image668.png" Id="R2e42d5bee47944af" /><Relationship Type="http://schemas.openxmlformats.org/officeDocument/2006/relationships/image" Target="/xl/media/image669.png" Id="R686681b7d39e49b0" /><Relationship Type="http://schemas.openxmlformats.org/officeDocument/2006/relationships/image" Target="/xl/media/image670.png" Id="R57a9cbeaa83e44c9" /><Relationship Type="http://schemas.openxmlformats.org/officeDocument/2006/relationships/image" Target="/xl/media/image671.png" Id="Ra1a3d13b82d24b5f" /><Relationship Type="http://schemas.openxmlformats.org/officeDocument/2006/relationships/image" Target="/xl/media/image672.png" Id="R1d8a2b4c846d4126" /><Relationship Type="http://schemas.openxmlformats.org/officeDocument/2006/relationships/image" Target="/xl/media/image673.png" Id="R3e6a835ce9954b0c" /><Relationship Type="http://schemas.openxmlformats.org/officeDocument/2006/relationships/image" Target="/xl/media/image674.png" Id="R4e894180b55e4fdf" /><Relationship Type="http://schemas.openxmlformats.org/officeDocument/2006/relationships/image" Target="/xl/media/image675.png" Id="R0527fff810a240b6" /><Relationship Type="http://schemas.openxmlformats.org/officeDocument/2006/relationships/image" Target="/xl/media/image676.png" Id="Rb5df31505d694583" /><Relationship Type="http://schemas.openxmlformats.org/officeDocument/2006/relationships/image" Target="/xl/media/image677.png" Id="Rc2bd9e05fdbf432d" /><Relationship Type="http://schemas.openxmlformats.org/officeDocument/2006/relationships/image" Target="/xl/media/image678.png" Id="R06d8dafc506c4a6a" /><Relationship Type="http://schemas.openxmlformats.org/officeDocument/2006/relationships/image" Target="/xl/media/image679.png" Id="R5b84a454a92e4274" /><Relationship Type="http://schemas.openxmlformats.org/officeDocument/2006/relationships/image" Target="/xl/media/image680.png" Id="Re2274793ce524e1e" /><Relationship Type="http://schemas.openxmlformats.org/officeDocument/2006/relationships/image" Target="/xl/media/image681.png" Id="Re0ca41e6409a4857" /><Relationship Type="http://schemas.openxmlformats.org/officeDocument/2006/relationships/image" Target="/xl/media/image682.png" Id="R93830524656e4fe2" /><Relationship Type="http://schemas.openxmlformats.org/officeDocument/2006/relationships/image" Target="/xl/media/image683.png" Id="R600ecdefb41041d4" /><Relationship Type="http://schemas.openxmlformats.org/officeDocument/2006/relationships/image" Target="/xl/media/image684.png" Id="R0a923e907212454d" /><Relationship Type="http://schemas.openxmlformats.org/officeDocument/2006/relationships/image" Target="/xl/media/image685.png" Id="R2d9bc77e51a74ce4" /><Relationship Type="http://schemas.openxmlformats.org/officeDocument/2006/relationships/image" Target="/xl/media/image686.png" Id="R73ad015d6f2644a6" /><Relationship Type="http://schemas.openxmlformats.org/officeDocument/2006/relationships/image" Target="/xl/media/image687.png" Id="R4426e74365914752" /><Relationship Type="http://schemas.openxmlformats.org/officeDocument/2006/relationships/image" Target="/xl/media/image688.png" Id="Rb54d94bc69564779" /><Relationship Type="http://schemas.openxmlformats.org/officeDocument/2006/relationships/image" Target="/xl/media/image689.png" Id="Rca4e6d830de74599" /><Relationship Type="http://schemas.openxmlformats.org/officeDocument/2006/relationships/image" Target="/xl/media/image690.png" Id="Rd268d61474994853" /><Relationship Type="http://schemas.openxmlformats.org/officeDocument/2006/relationships/image" Target="/xl/media/image691.png" Id="R26c479074b92415d" /><Relationship Type="http://schemas.openxmlformats.org/officeDocument/2006/relationships/image" Target="/xl/media/image692.png" Id="Rbce2aed465aa4759" /><Relationship Type="http://schemas.openxmlformats.org/officeDocument/2006/relationships/image" Target="/xl/media/image693.png" Id="R4a883d8b69904338" /><Relationship Type="http://schemas.openxmlformats.org/officeDocument/2006/relationships/image" Target="/xl/media/image694.png" Id="R0154be2c470b4149" /><Relationship Type="http://schemas.openxmlformats.org/officeDocument/2006/relationships/image" Target="/xl/media/image695.png" Id="R6280d1fe7bd84c6b" /><Relationship Type="http://schemas.openxmlformats.org/officeDocument/2006/relationships/image" Target="/xl/media/image696.png" Id="R837dae40ed0740ae" /><Relationship Type="http://schemas.openxmlformats.org/officeDocument/2006/relationships/image" Target="/xl/media/image697.png" Id="R020bbe0e48a4466e" /><Relationship Type="http://schemas.openxmlformats.org/officeDocument/2006/relationships/image" Target="/xl/media/image698.png" Id="Re3d588827c474a2d" /><Relationship Type="http://schemas.openxmlformats.org/officeDocument/2006/relationships/image" Target="/xl/media/image699.png" Id="R89531735474c4200" /><Relationship Type="http://schemas.openxmlformats.org/officeDocument/2006/relationships/image" Target="/xl/media/image700.png" Id="Ra8c982f985eb4a38" /><Relationship Type="http://schemas.openxmlformats.org/officeDocument/2006/relationships/image" Target="/xl/media/image701.png" Id="R13d6b896d99c49b3" /><Relationship Type="http://schemas.openxmlformats.org/officeDocument/2006/relationships/image" Target="/xl/media/image702.png" Id="Rd06b7cb262744f79" /><Relationship Type="http://schemas.openxmlformats.org/officeDocument/2006/relationships/image" Target="/xl/media/image703.png" Id="Radf9024176024440" /><Relationship Type="http://schemas.openxmlformats.org/officeDocument/2006/relationships/image" Target="/xl/media/image704.png" Id="R333ea997100d4a30" /><Relationship Type="http://schemas.openxmlformats.org/officeDocument/2006/relationships/image" Target="/xl/media/image705.png" Id="R226587bfef36447c" /><Relationship Type="http://schemas.openxmlformats.org/officeDocument/2006/relationships/image" Target="/xl/media/image706.png" Id="Rc05ce681c0414395" /><Relationship Type="http://schemas.openxmlformats.org/officeDocument/2006/relationships/image" Target="/xl/media/image707.png" Id="Ra9eb732b353e4c8c" /><Relationship Type="http://schemas.openxmlformats.org/officeDocument/2006/relationships/image" Target="/xl/media/image708.png" Id="R4e2c2fc4a24f4813" /><Relationship Type="http://schemas.openxmlformats.org/officeDocument/2006/relationships/image" Target="/xl/media/image709.png" Id="Rd893cfe7f3864270" /><Relationship Type="http://schemas.openxmlformats.org/officeDocument/2006/relationships/image" Target="/xl/media/image710.png" Id="R963f926930654db2" /><Relationship Type="http://schemas.openxmlformats.org/officeDocument/2006/relationships/image" Target="/xl/media/image711.png" Id="Rf0d71f44c07b4c67" /><Relationship Type="http://schemas.openxmlformats.org/officeDocument/2006/relationships/image" Target="/xl/media/image712.png" Id="R2d5a117a0e2c4a32" /><Relationship Type="http://schemas.openxmlformats.org/officeDocument/2006/relationships/image" Target="/xl/media/image713.png" Id="Rf5e009e3096f423e" /><Relationship Type="http://schemas.openxmlformats.org/officeDocument/2006/relationships/image" Target="/xl/media/image714.png" Id="R9b93e4c5d8874126" /><Relationship Type="http://schemas.openxmlformats.org/officeDocument/2006/relationships/image" Target="/xl/media/image715.png" Id="R65de4ad1d3d04d24" /><Relationship Type="http://schemas.openxmlformats.org/officeDocument/2006/relationships/image" Target="/xl/media/image716.png" Id="Rbddbaee3caff4011" /><Relationship Type="http://schemas.openxmlformats.org/officeDocument/2006/relationships/image" Target="/xl/media/image717.png" Id="R0341befc70024260" /><Relationship Type="http://schemas.openxmlformats.org/officeDocument/2006/relationships/image" Target="/xl/media/image718.png" Id="R3bd58eda1e32481a" /><Relationship Type="http://schemas.openxmlformats.org/officeDocument/2006/relationships/image" Target="/xl/media/image719.png" Id="R8a56ba9c947b4420" /><Relationship Type="http://schemas.openxmlformats.org/officeDocument/2006/relationships/image" Target="/xl/media/image720.png" Id="R31ca333daf0c4d9f" /><Relationship Type="http://schemas.openxmlformats.org/officeDocument/2006/relationships/image" Target="/xl/media/image721.png" Id="Rfeac0a1e195c49f1" /><Relationship Type="http://schemas.openxmlformats.org/officeDocument/2006/relationships/image" Target="/xl/media/image722.png" Id="R76c1e08beb5e4665" /><Relationship Type="http://schemas.openxmlformats.org/officeDocument/2006/relationships/image" Target="/xl/media/image723.png" Id="R8bfdde4569394832" /><Relationship Type="http://schemas.openxmlformats.org/officeDocument/2006/relationships/image" Target="/xl/media/image724.png" Id="Rb07b4ecac42a4618" /><Relationship Type="http://schemas.openxmlformats.org/officeDocument/2006/relationships/image" Target="/xl/media/image725.png" Id="Ra5fbbb54ee764eb1" /><Relationship Type="http://schemas.openxmlformats.org/officeDocument/2006/relationships/image" Target="/xl/media/image726.png" Id="R52643a9dd5254fcf" /><Relationship Type="http://schemas.openxmlformats.org/officeDocument/2006/relationships/image" Target="/xl/media/image727.png" Id="Ra3de3be71b824e10" /><Relationship Type="http://schemas.openxmlformats.org/officeDocument/2006/relationships/image" Target="/xl/media/image728.png" Id="R4d6bcb22c14e4c97" /><Relationship Type="http://schemas.openxmlformats.org/officeDocument/2006/relationships/image" Target="/xl/media/image729.png" Id="R4e72bc8bb4d24448" /><Relationship Type="http://schemas.openxmlformats.org/officeDocument/2006/relationships/image" Target="/xl/media/image730.png" Id="Rcb0ace36f29c485f" /><Relationship Type="http://schemas.openxmlformats.org/officeDocument/2006/relationships/image" Target="/xl/media/image731.png" Id="Rcfa443b185b44c3d" /><Relationship Type="http://schemas.openxmlformats.org/officeDocument/2006/relationships/image" Target="/xl/media/image732.png" Id="R979e585abad74a9c" /><Relationship Type="http://schemas.openxmlformats.org/officeDocument/2006/relationships/image" Target="/xl/media/image733.png" Id="Ra0bc16156ca3473c" /><Relationship Type="http://schemas.openxmlformats.org/officeDocument/2006/relationships/image" Target="/xl/media/image734.png" Id="Rbfa3dbe448164d07" /><Relationship Type="http://schemas.openxmlformats.org/officeDocument/2006/relationships/image" Target="/xl/media/image735.png" Id="R489bc3deafc748b3" /><Relationship Type="http://schemas.openxmlformats.org/officeDocument/2006/relationships/image" Target="/xl/media/image736.png" Id="R8a50d950909e4991" /><Relationship Type="http://schemas.openxmlformats.org/officeDocument/2006/relationships/image" Target="/xl/media/image737.png" Id="Rd9dcaa0039104bbf" /><Relationship Type="http://schemas.openxmlformats.org/officeDocument/2006/relationships/image" Target="/xl/media/image738.png" Id="Rf39b5a243bba42c7" /><Relationship Type="http://schemas.openxmlformats.org/officeDocument/2006/relationships/image" Target="/xl/media/image739.png" Id="Rce5df23fba65481c" /><Relationship Type="http://schemas.openxmlformats.org/officeDocument/2006/relationships/image" Target="/xl/media/image740.png" Id="R3f56a40c55a84dd5" /><Relationship Type="http://schemas.openxmlformats.org/officeDocument/2006/relationships/image" Target="/xl/media/image741.png" Id="Rd6c5dd2ec4d24837" /><Relationship Type="http://schemas.openxmlformats.org/officeDocument/2006/relationships/image" Target="/xl/media/image742.png" Id="Rb0bb3eabb1924d65" /><Relationship Type="http://schemas.openxmlformats.org/officeDocument/2006/relationships/image" Target="/xl/media/image743.png" Id="R249cebb4eb5345bb" /><Relationship Type="http://schemas.openxmlformats.org/officeDocument/2006/relationships/image" Target="/xl/media/image744.png" Id="R083f9569d7074a73" /><Relationship Type="http://schemas.openxmlformats.org/officeDocument/2006/relationships/image" Target="/xl/media/image745.png" Id="R851dee6e2bdf4329" /><Relationship Type="http://schemas.openxmlformats.org/officeDocument/2006/relationships/image" Target="/xl/media/image746.png" Id="R92c0d1788f5e4ec3" /><Relationship Type="http://schemas.openxmlformats.org/officeDocument/2006/relationships/image" Target="/xl/media/image747.png" Id="R73d3161d346a4bd9" /><Relationship Type="http://schemas.openxmlformats.org/officeDocument/2006/relationships/image" Target="/xl/media/image748.png" Id="R8959409606844e5f" /><Relationship Type="http://schemas.openxmlformats.org/officeDocument/2006/relationships/image" Target="/xl/media/image749.png" Id="Rafb67edc8d5b419c" /><Relationship Type="http://schemas.openxmlformats.org/officeDocument/2006/relationships/image" Target="/xl/media/image750.png" Id="R4ca1bd7ab59145ae" /><Relationship Type="http://schemas.openxmlformats.org/officeDocument/2006/relationships/image" Target="/xl/media/image751.png" Id="R045f43fa9546437f" /><Relationship Type="http://schemas.openxmlformats.org/officeDocument/2006/relationships/image" Target="/xl/media/image752.png" Id="R21e08e9048ad47db" /><Relationship Type="http://schemas.openxmlformats.org/officeDocument/2006/relationships/image" Target="/xl/media/image753.png" Id="R45f345adfcd64689" /><Relationship Type="http://schemas.openxmlformats.org/officeDocument/2006/relationships/image" Target="/xl/media/image754.png" Id="R786b4716008f47ce" /><Relationship Type="http://schemas.openxmlformats.org/officeDocument/2006/relationships/image" Target="/xl/media/image755.png" Id="R5f408d794c71449b" /><Relationship Type="http://schemas.openxmlformats.org/officeDocument/2006/relationships/image" Target="/xl/media/image756.png" Id="Rf90e5d24d78b44c0" /><Relationship Type="http://schemas.openxmlformats.org/officeDocument/2006/relationships/image" Target="/xl/media/image757.png" Id="R403d4b2542b84856" /><Relationship Type="http://schemas.openxmlformats.org/officeDocument/2006/relationships/image" Target="/xl/media/image758.png" Id="Rd53b2de2d4124b50" /><Relationship Type="http://schemas.openxmlformats.org/officeDocument/2006/relationships/image" Target="/xl/media/image759.png" Id="R06afba64d50045ce" /><Relationship Type="http://schemas.openxmlformats.org/officeDocument/2006/relationships/image" Target="/xl/media/image760.png" Id="Rba83f92f39f8401b" /><Relationship Type="http://schemas.openxmlformats.org/officeDocument/2006/relationships/image" Target="/xl/media/image761.png" Id="Rd72f4e3bce1d48f0" /><Relationship Type="http://schemas.openxmlformats.org/officeDocument/2006/relationships/image" Target="/xl/media/image762.png" Id="Ra1ace4a3c87d42d6" /><Relationship Type="http://schemas.openxmlformats.org/officeDocument/2006/relationships/image" Target="/xl/media/image763.png" Id="R6888b8ce7c88455c" /><Relationship Type="http://schemas.openxmlformats.org/officeDocument/2006/relationships/image" Target="/xl/media/image764.png" Id="R6da9da50995b4226" /><Relationship Type="http://schemas.openxmlformats.org/officeDocument/2006/relationships/image" Target="/xl/media/image765.png" Id="R54e101bbeb544ca3" /><Relationship Type="http://schemas.openxmlformats.org/officeDocument/2006/relationships/image" Target="/xl/media/image766.png" Id="Ra4597e0dd57b497d" /><Relationship Type="http://schemas.openxmlformats.org/officeDocument/2006/relationships/image" Target="/xl/media/image767.png" Id="Rb145780f03c14efc" /><Relationship Type="http://schemas.openxmlformats.org/officeDocument/2006/relationships/image" Target="/xl/media/image768.png" Id="R183b8807eea94015" /><Relationship Type="http://schemas.openxmlformats.org/officeDocument/2006/relationships/image" Target="/xl/media/image769.png" Id="R5207031c913a4632" /><Relationship Type="http://schemas.openxmlformats.org/officeDocument/2006/relationships/image" Target="/xl/media/image770.png" Id="R07b2c868b9af492e" /><Relationship Type="http://schemas.openxmlformats.org/officeDocument/2006/relationships/image" Target="/xl/media/image771.png" Id="R41eab7cef1244c5f" /><Relationship Type="http://schemas.openxmlformats.org/officeDocument/2006/relationships/image" Target="/xl/media/image772.png" Id="Rc11b689d2bc74e01" /><Relationship Type="http://schemas.openxmlformats.org/officeDocument/2006/relationships/image" Target="/xl/media/image773.png" Id="R41479d51804b42c2" /><Relationship Type="http://schemas.openxmlformats.org/officeDocument/2006/relationships/image" Target="/xl/media/image774.png" Id="R0619bab096a5467a" /><Relationship Type="http://schemas.openxmlformats.org/officeDocument/2006/relationships/image" Target="/xl/media/image775.png" Id="R103845252e0c4f4b" /><Relationship Type="http://schemas.openxmlformats.org/officeDocument/2006/relationships/image" Target="/xl/media/image776.png" Id="Ra5bdd2f1e9214938" /><Relationship Type="http://schemas.openxmlformats.org/officeDocument/2006/relationships/image" Target="/xl/media/image777.png" Id="R03d0c9e19dec4a04" /><Relationship Type="http://schemas.openxmlformats.org/officeDocument/2006/relationships/image" Target="/xl/media/image778.png" Id="Ra1ac5b3cba4c4060" /><Relationship Type="http://schemas.openxmlformats.org/officeDocument/2006/relationships/image" Target="/xl/media/image779.png" Id="R8343feeda54b4f37" /><Relationship Type="http://schemas.openxmlformats.org/officeDocument/2006/relationships/image" Target="/xl/media/image780.png" Id="Rbebc3f245d514b6e" /><Relationship Type="http://schemas.openxmlformats.org/officeDocument/2006/relationships/image" Target="/xl/media/image781.png" Id="R3f9266d0fe2c4918" /><Relationship Type="http://schemas.openxmlformats.org/officeDocument/2006/relationships/image" Target="/xl/media/image782.png" Id="R31e7fd2ed4e641eb" /><Relationship Type="http://schemas.openxmlformats.org/officeDocument/2006/relationships/image" Target="/xl/media/image783.png" Id="R808ddf60234b4dcd" /><Relationship Type="http://schemas.openxmlformats.org/officeDocument/2006/relationships/image" Target="/xl/media/image784.png" Id="Rddae2bc150d94b08" /><Relationship Type="http://schemas.openxmlformats.org/officeDocument/2006/relationships/image" Target="/xl/media/image785.png" Id="R1f1c255c4ae14bbb" /><Relationship Type="http://schemas.openxmlformats.org/officeDocument/2006/relationships/image" Target="/xl/media/image786.png" Id="R17a6faa137334888" /><Relationship Type="http://schemas.openxmlformats.org/officeDocument/2006/relationships/image" Target="/xl/media/image787.png" Id="R56ea410baefb4083" /><Relationship Type="http://schemas.openxmlformats.org/officeDocument/2006/relationships/image" Target="/xl/media/image788.png" Id="R051aa1feca9f4fb9" /><Relationship Type="http://schemas.openxmlformats.org/officeDocument/2006/relationships/image" Target="/xl/media/image789.png" Id="Ra711aab078324007" /><Relationship Type="http://schemas.openxmlformats.org/officeDocument/2006/relationships/image" Target="/xl/media/image790.png" Id="Raa82201e3d8a41b0" /><Relationship Type="http://schemas.openxmlformats.org/officeDocument/2006/relationships/image" Target="/xl/media/image791.png" Id="Rdb39fb46c5f24a28" /><Relationship Type="http://schemas.openxmlformats.org/officeDocument/2006/relationships/image" Target="/xl/media/image792.png" Id="Ref60a77b9c7e4963" /><Relationship Type="http://schemas.openxmlformats.org/officeDocument/2006/relationships/image" Target="/xl/media/image793.png" Id="R6ea90b16be274ac3" /><Relationship Type="http://schemas.openxmlformats.org/officeDocument/2006/relationships/image" Target="/xl/media/image794.png" Id="R960313be240e4c98" /><Relationship Type="http://schemas.openxmlformats.org/officeDocument/2006/relationships/image" Target="/xl/media/image795.png" Id="R44bdfec2df8a4410" /><Relationship Type="http://schemas.openxmlformats.org/officeDocument/2006/relationships/image" Target="/xl/media/image796.png" Id="Rbf0ba95c161c4bbd" /><Relationship Type="http://schemas.openxmlformats.org/officeDocument/2006/relationships/image" Target="/xl/media/image797.png" Id="R30c9fa8799c44d48" /><Relationship Type="http://schemas.openxmlformats.org/officeDocument/2006/relationships/image" Target="/xl/media/image798.png" Id="R2cd76aaee6b74192" /><Relationship Type="http://schemas.openxmlformats.org/officeDocument/2006/relationships/image" Target="/xl/media/image799.png" Id="R6817b1bf26d44b7d" /><Relationship Type="http://schemas.openxmlformats.org/officeDocument/2006/relationships/image" Target="/xl/media/image800.png" Id="Re4301f74acd54890" /><Relationship Type="http://schemas.openxmlformats.org/officeDocument/2006/relationships/image" Target="/xl/media/image801.png" Id="R551bc769ccc24a7b" /><Relationship Type="http://schemas.openxmlformats.org/officeDocument/2006/relationships/image" Target="/xl/media/image802.png" Id="Rc7d2a32e8f714d4a" /><Relationship Type="http://schemas.openxmlformats.org/officeDocument/2006/relationships/image" Target="/xl/media/image803.png" Id="Rabcc97abc4634014" /><Relationship Type="http://schemas.openxmlformats.org/officeDocument/2006/relationships/image" Target="/xl/media/image804.png" Id="Re13c768fcda04696" /><Relationship Type="http://schemas.openxmlformats.org/officeDocument/2006/relationships/image" Target="/xl/media/image805.png" Id="R366ded337c2b4541" /><Relationship Type="http://schemas.openxmlformats.org/officeDocument/2006/relationships/image" Target="/xl/media/image806.png" Id="Rb001cdc5a2b847d8" /><Relationship Type="http://schemas.openxmlformats.org/officeDocument/2006/relationships/image" Target="/xl/media/image807.png" Id="Rf44b3ac0ec6644a3" /><Relationship Type="http://schemas.openxmlformats.org/officeDocument/2006/relationships/image" Target="/xl/media/image808.png" Id="Rb260c05e391541c4" /><Relationship Type="http://schemas.openxmlformats.org/officeDocument/2006/relationships/image" Target="/xl/media/image809.png" Id="R186c8e6a04164520" /><Relationship Type="http://schemas.openxmlformats.org/officeDocument/2006/relationships/image" Target="/xl/media/image810.png" Id="Reaed7ffd2cb448c5" /><Relationship Type="http://schemas.openxmlformats.org/officeDocument/2006/relationships/image" Target="/xl/media/image811.png" Id="R19f700f5387a4462" /><Relationship Type="http://schemas.openxmlformats.org/officeDocument/2006/relationships/image" Target="/xl/media/image812.png" Id="R789e3e15aba542e6" /><Relationship Type="http://schemas.openxmlformats.org/officeDocument/2006/relationships/image" Target="/xl/media/image813.png" Id="R13b6775c4b8c4cc0" /><Relationship Type="http://schemas.openxmlformats.org/officeDocument/2006/relationships/image" Target="/xl/media/image814.png" Id="R6d3ea91170ac40cb" /><Relationship Type="http://schemas.openxmlformats.org/officeDocument/2006/relationships/image" Target="/xl/media/image815.png" Id="R7960da9677e9495d" /><Relationship Type="http://schemas.openxmlformats.org/officeDocument/2006/relationships/image" Target="/xl/media/image816.png" Id="Rfc06ed41afb047e0" /><Relationship Type="http://schemas.openxmlformats.org/officeDocument/2006/relationships/image" Target="/xl/media/image817.png" Id="R91703c6eae754f79" /><Relationship Type="http://schemas.openxmlformats.org/officeDocument/2006/relationships/image" Target="/xl/media/image818.png" Id="R6e5bf0ccb73a456c" /><Relationship Type="http://schemas.openxmlformats.org/officeDocument/2006/relationships/image" Target="/xl/media/image819.png" Id="Rae982fcb2f154d46" /><Relationship Type="http://schemas.openxmlformats.org/officeDocument/2006/relationships/image" Target="/xl/media/image820.png" Id="R0eca3b27148c4bcd" /><Relationship Type="http://schemas.openxmlformats.org/officeDocument/2006/relationships/image" Target="/xl/media/image821.png" Id="Rb8d7ba85c09d452f" /><Relationship Type="http://schemas.openxmlformats.org/officeDocument/2006/relationships/image" Target="/xl/media/image822.png" Id="Ra2f5770b04164e6f" /><Relationship Type="http://schemas.openxmlformats.org/officeDocument/2006/relationships/image" Target="/xl/media/image823.png" Id="Ra1f793a3d4bb4f86" /><Relationship Type="http://schemas.openxmlformats.org/officeDocument/2006/relationships/image" Target="/xl/media/image824.png" Id="Reec6e61677d64114" /><Relationship Type="http://schemas.openxmlformats.org/officeDocument/2006/relationships/image" Target="/xl/media/image825.png" Id="R80e2ec2b138c4bf0" /><Relationship Type="http://schemas.openxmlformats.org/officeDocument/2006/relationships/image" Target="/xl/media/image826.png" Id="Rc9615ffccf064d02" /><Relationship Type="http://schemas.openxmlformats.org/officeDocument/2006/relationships/image" Target="/xl/media/image827.png" Id="Re34297e99c4344de" /><Relationship Type="http://schemas.openxmlformats.org/officeDocument/2006/relationships/image" Target="/xl/media/image828.png" Id="R115e09b22b694daf" /><Relationship Type="http://schemas.openxmlformats.org/officeDocument/2006/relationships/image" Target="/xl/media/image829.png" Id="R82676cdbfd3249e3" /><Relationship Type="http://schemas.openxmlformats.org/officeDocument/2006/relationships/image" Target="/xl/media/image830.png" Id="Rcb36b4d4df52445a" /><Relationship Type="http://schemas.openxmlformats.org/officeDocument/2006/relationships/image" Target="/xl/media/image831.png" Id="R8d8a9c778928432a" /><Relationship Type="http://schemas.openxmlformats.org/officeDocument/2006/relationships/image" Target="/xl/media/image832.png" Id="Rb403107ecfc34497" /><Relationship Type="http://schemas.openxmlformats.org/officeDocument/2006/relationships/image" Target="/xl/media/image833.png" Id="R7b565d19b0414ad5" /><Relationship Type="http://schemas.openxmlformats.org/officeDocument/2006/relationships/image" Target="/xl/media/image834.png" Id="R9512465838774475" /><Relationship Type="http://schemas.openxmlformats.org/officeDocument/2006/relationships/image" Target="/xl/media/image835.png" Id="Rdb1e7e79db974105" /><Relationship Type="http://schemas.openxmlformats.org/officeDocument/2006/relationships/image" Target="/xl/media/image836.png" Id="Rdda8ab51b1204c53" /><Relationship Type="http://schemas.openxmlformats.org/officeDocument/2006/relationships/image" Target="/xl/media/image837.png" Id="R18450e102dac43bf" /><Relationship Type="http://schemas.openxmlformats.org/officeDocument/2006/relationships/image" Target="/xl/media/image838.png" Id="Re06284a55d574715" /><Relationship Type="http://schemas.openxmlformats.org/officeDocument/2006/relationships/image" Target="/xl/media/image839.png" Id="R60441ee4777c4444" /><Relationship Type="http://schemas.openxmlformats.org/officeDocument/2006/relationships/image" Target="/xl/media/image840.png" Id="R84c3ded1e6e14a3c" /><Relationship Type="http://schemas.openxmlformats.org/officeDocument/2006/relationships/image" Target="/xl/media/image841.png" Id="R1937445856d84b2f" /><Relationship Type="http://schemas.openxmlformats.org/officeDocument/2006/relationships/image" Target="/xl/media/image842.png" Id="Rb6ae06f912934969" /><Relationship Type="http://schemas.openxmlformats.org/officeDocument/2006/relationships/image" Target="/xl/media/image843.png" Id="Rde64b6fbef8243d2" /><Relationship Type="http://schemas.openxmlformats.org/officeDocument/2006/relationships/image" Target="/xl/media/image844.png" Id="Rc363f7108d22475b" /><Relationship Type="http://schemas.openxmlformats.org/officeDocument/2006/relationships/image" Target="/xl/media/image845.png" Id="Rac27682c74854f20" /><Relationship Type="http://schemas.openxmlformats.org/officeDocument/2006/relationships/image" Target="/xl/media/image846.png" Id="R6060ff6cbbd24f57" /><Relationship Type="http://schemas.openxmlformats.org/officeDocument/2006/relationships/image" Target="/xl/media/image847.png" Id="R6c9e7abbd26342d8" /><Relationship Type="http://schemas.openxmlformats.org/officeDocument/2006/relationships/image" Target="/xl/media/image848.png" Id="Rcfe9d85635434a02" /><Relationship Type="http://schemas.openxmlformats.org/officeDocument/2006/relationships/image" Target="/xl/media/image849.png" Id="R9d7b4e67c8f04cb6" /><Relationship Type="http://schemas.openxmlformats.org/officeDocument/2006/relationships/image" Target="/xl/media/image850.png" Id="R4fa420700f0a45a1" /><Relationship Type="http://schemas.openxmlformats.org/officeDocument/2006/relationships/image" Target="/xl/media/image851.png" Id="Rff58c3ca890f47f5" /><Relationship Type="http://schemas.openxmlformats.org/officeDocument/2006/relationships/image" Target="/xl/media/image852.png" Id="Rb498585bc37848b4" /><Relationship Type="http://schemas.openxmlformats.org/officeDocument/2006/relationships/image" Target="/xl/media/image853.png" Id="Re8c7208c241c4f50" /><Relationship Type="http://schemas.openxmlformats.org/officeDocument/2006/relationships/image" Target="/xl/media/image854.png" Id="Rb8680a34b08d44d6" /><Relationship Type="http://schemas.openxmlformats.org/officeDocument/2006/relationships/image" Target="/xl/media/image855.png" Id="Rd8718245e50d4eda" /><Relationship Type="http://schemas.openxmlformats.org/officeDocument/2006/relationships/image" Target="/xl/media/image856.png" Id="R58f8fd658a52421f" /><Relationship Type="http://schemas.openxmlformats.org/officeDocument/2006/relationships/image" Target="/xl/media/image857.png" Id="R272e41a261e54d23" /><Relationship Type="http://schemas.openxmlformats.org/officeDocument/2006/relationships/image" Target="/xl/media/image858.png" Id="Re399cc6f190940cd" /><Relationship Type="http://schemas.openxmlformats.org/officeDocument/2006/relationships/image" Target="/xl/media/image859.png" Id="R9e689c2ae0a34774" /><Relationship Type="http://schemas.openxmlformats.org/officeDocument/2006/relationships/image" Target="/xl/media/image860.png" Id="Rebe618fec1d14c35" /><Relationship Type="http://schemas.openxmlformats.org/officeDocument/2006/relationships/image" Target="/xl/media/image861.png" Id="R0e6dff983f66485f" /><Relationship Type="http://schemas.openxmlformats.org/officeDocument/2006/relationships/image" Target="/xl/media/image862.png" Id="Rbf1171bee3634780" /><Relationship Type="http://schemas.openxmlformats.org/officeDocument/2006/relationships/image" Target="/xl/media/image863.png" Id="R271f55f2cff046b3" /><Relationship Type="http://schemas.openxmlformats.org/officeDocument/2006/relationships/image" Target="/xl/media/image864.png" Id="Rc9d22cb28cc24ce9" /><Relationship Type="http://schemas.openxmlformats.org/officeDocument/2006/relationships/image" Target="/xl/media/image865.png" Id="Rb32421989d1e49e3" /><Relationship Type="http://schemas.openxmlformats.org/officeDocument/2006/relationships/image" Target="/xl/media/image866.png" Id="R764b7b4259ec40ce" /><Relationship Type="http://schemas.openxmlformats.org/officeDocument/2006/relationships/image" Target="/xl/media/image867.png" Id="R939a097748664724" /><Relationship Type="http://schemas.openxmlformats.org/officeDocument/2006/relationships/image" Target="/xl/media/image868.png" Id="R62acdc18c4e04e74" /><Relationship Type="http://schemas.openxmlformats.org/officeDocument/2006/relationships/image" Target="/xl/media/image869.png" Id="Ra4418b0224b04fc1" /><Relationship Type="http://schemas.openxmlformats.org/officeDocument/2006/relationships/image" Target="/xl/media/image870.png" Id="R8d3b782fabe44000" /><Relationship Type="http://schemas.openxmlformats.org/officeDocument/2006/relationships/image" Target="/xl/media/image871.png" Id="R75bd392068e2498f" /><Relationship Type="http://schemas.openxmlformats.org/officeDocument/2006/relationships/image" Target="/xl/media/image872.png" Id="R90b1a0c3d8f94954" /><Relationship Type="http://schemas.openxmlformats.org/officeDocument/2006/relationships/image" Target="/xl/media/image873.png" Id="Rc899485d016742c8" /><Relationship Type="http://schemas.openxmlformats.org/officeDocument/2006/relationships/image" Target="/xl/media/image874.png" Id="Rdf7c0512f73e41fd" /><Relationship Type="http://schemas.openxmlformats.org/officeDocument/2006/relationships/image" Target="/xl/media/image875.png" Id="Ra4816e86a8b84e85" /><Relationship Type="http://schemas.openxmlformats.org/officeDocument/2006/relationships/image" Target="/xl/media/image876.png" Id="R1b38a044d85c4e25" /><Relationship Type="http://schemas.openxmlformats.org/officeDocument/2006/relationships/image" Target="/xl/media/image877.png" Id="Ra98a5f91f4cd40ec" /><Relationship Type="http://schemas.openxmlformats.org/officeDocument/2006/relationships/image" Target="/xl/media/image878.png" Id="Raf7e60b2490c46f9" /><Relationship Type="http://schemas.openxmlformats.org/officeDocument/2006/relationships/image" Target="/xl/media/image879.png" Id="Rcae3e0dc48964ef1" /><Relationship Type="http://schemas.openxmlformats.org/officeDocument/2006/relationships/image" Target="/xl/media/image880.png" Id="R80f985deef2f447f" /><Relationship Type="http://schemas.openxmlformats.org/officeDocument/2006/relationships/image" Target="/xl/media/image881.png" Id="Rf69025ab21cf433a" /><Relationship Type="http://schemas.openxmlformats.org/officeDocument/2006/relationships/image" Target="/xl/media/image882.png" Id="R47db838d761140dc" /><Relationship Type="http://schemas.openxmlformats.org/officeDocument/2006/relationships/image" Target="/xl/media/image883.png" Id="R6d93c830040f40fb" /><Relationship Type="http://schemas.openxmlformats.org/officeDocument/2006/relationships/image" Target="/xl/media/image884.png" Id="R779087ed85e4429c" /><Relationship Type="http://schemas.openxmlformats.org/officeDocument/2006/relationships/image" Target="/xl/media/image885.png" Id="R30a145f14ac84b14" /><Relationship Type="http://schemas.openxmlformats.org/officeDocument/2006/relationships/image" Target="/xl/media/image886.png" Id="Ra758e21d69604f0d" /><Relationship Type="http://schemas.openxmlformats.org/officeDocument/2006/relationships/image" Target="/xl/media/image887.png" Id="R61914066d061411b" /><Relationship Type="http://schemas.openxmlformats.org/officeDocument/2006/relationships/image" Target="/xl/media/image888.png" Id="R9d3c2db29ea2485b" /><Relationship Type="http://schemas.openxmlformats.org/officeDocument/2006/relationships/image" Target="/xl/media/image889.png" Id="R2548ffbdc20c48cf" /><Relationship Type="http://schemas.openxmlformats.org/officeDocument/2006/relationships/image" Target="/xl/media/image890.png" Id="R7149f45147144434" /><Relationship Type="http://schemas.openxmlformats.org/officeDocument/2006/relationships/image" Target="/xl/media/image891.png" Id="R21a7738c94c7430d" /><Relationship Type="http://schemas.openxmlformats.org/officeDocument/2006/relationships/image" Target="/xl/media/image892.png" Id="Ra2d4c1122c334477" /><Relationship Type="http://schemas.openxmlformats.org/officeDocument/2006/relationships/image" Target="/xl/media/image893.png" Id="R75969739eced49d6" /><Relationship Type="http://schemas.openxmlformats.org/officeDocument/2006/relationships/image" Target="/xl/media/image894.png" Id="Rb0d6990105974292" /><Relationship Type="http://schemas.openxmlformats.org/officeDocument/2006/relationships/image" Target="/xl/media/image895.png" Id="R412c2bdba3b04651" /><Relationship Type="http://schemas.openxmlformats.org/officeDocument/2006/relationships/image" Target="/xl/media/image896.png" Id="Re22da5d18e9b47d6" /><Relationship Type="http://schemas.openxmlformats.org/officeDocument/2006/relationships/image" Target="/xl/media/image897.png" Id="Rd9af01929a754ad6" /><Relationship Type="http://schemas.openxmlformats.org/officeDocument/2006/relationships/image" Target="/xl/media/image898.png" Id="R39fe8594dcd4421d" /><Relationship Type="http://schemas.openxmlformats.org/officeDocument/2006/relationships/image" Target="/xl/media/image899.png" Id="Reb912c63a4e14cda" /><Relationship Type="http://schemas.openxmlformats.org/officeDocument/2006/relationships/image" Target="/xl/media/image900.png" Id="R92dddf5f86fb4643" /><Relationship Type="http://schemas.openxmlformats.org/officeDocument/2006/relationships/image" Target="/xl/media/image901.png" Id="Rc9775a4b9f144f03" /><Relationship Type="http://schemas.openxmlformats.org/officeDocument/2006/relationships/image" Target="/xl/media/image902.png" Id="Rd990727726ce4249" /><Relationship Type="http://schemas.openxmlformats.org/officeDocument/2006/relationships/image" Target="/xl/media/image903.png" Id="R2e79c9ef0ceb458a" /><Relationship Type="http://schemas.openxmlformats.org/officeDocument/2006/relationships/image" Target="/xl/media/image904.png" Id="R2ba27cf76bf742c8" /><Relationship Type="http://schemas.openxmlformats.org/officeDocument/2006/relationships/image" Target="/xl/media/image905.png" Id="R9006c950ab4f4bb1" /><Relationship Type="http://schemas.openxmlformats.org/officeDocument/2006/relationships/image" Target="/xl/media/image906.png" Id="Rf82651abaa9743b7" /><Relationship Type="http://schemas.openxmlformats.org/officeDocument/2006/relationships/image" Target="/xl/media/image907.png" Id="Rf134d352a25f45ad" /><Relationship Type="http://schemas.openxmlformats.org/officeDocument/2006/relationships/image" Target="/xl/media/image908.png" Id="Rd0c618c3e02b4bdf" /><Relationship Type="http://schemas.openxmlformats.org/officeDocument/2006/relationships/image" Target="/xl/media/image909.png" Id="R31ff9b45a620465d" /><Relationship Type="http://schemas.openxmlformats.org/officeDocument/2006/relationships/image" Target="/xl/media/image910.png" Id="Rf709f3b2a1924714" /><Relationship Type="http://schemas.openxmlformats.org/officeDocument/2006/relationships/image" Target="/xl/media/image911.png" Id="R40dcf0ca5c854886" /><Relationship Type="http://schemas.openxmlformats.org/officeDocument/2006/relationships/image" Target="/xl/media/image912.png" Id="R3484009569f94091" /><Relationship Type="http://schemas.openxmlformats.org/officeDocument/2006/relationships/image" Target="/xl/media/image913.png" Id="Ra2fe2ce7eb2047d7" /><Relationship Type="http://schemas.openxmlformats.org/officeDocument/2006/relationships/image" Target="/xl/media/image914.png" Id="Rfca02b9e0b364ac6" /><Relationship Type="http://schemas.openxmlformats.org/officeDocument/2006/relationships/image" Target="/xl/media/image915.png" Id="R0f60018c27734b16" /><Relationship Type="http://schemas.openxmlformats.org/officeDocument/2006/relationships/image" Target="/xl/media/image916.png" Id="Re56d5b498190413b" /><Relationship Type="http://schemas.openxmlformats.org/officeDocument/2006/relationships/image" Target="/xl/media/image917.png" Id="R4eb6990b18f34923" /><Relationship Type="http://schemas.openxmlformats.org/officeDocument/2006/relationships/image" Target="/xl/media/image918.png" Id="Rc88a7e8cda514dfa" /><Relationship Type="http://schemas.openxmlformats.org/officeDocument/2006/relationships/image" Target="/xl/media/image919.png" Id="Rafec64c0b0914645" /><Relationship Type="http://schemas.openxmlformats.org/officeDocument/2006/relationships/image" Target="/xl/media/image920.png" Id="R667a6f3fef6c4894" /><Relationship Type="http://schemas.openxmlformats.org/officeDocument/2006/relationships/image" Target="/xl/media/image921.png" Id="R2d4893f78ab844cd" /><Relationship Type="http://schemas.openxmlformats.org/officeDocument/2006/relationships/image" Target="/xl/media/image922.png" Id="R16d27644573142cb" /><Relationship Type="http://schemas.openxmlformats.org/officeDocument/2006/relationships/image" Target="/xl/media/image923.png" Id="R7f6319a5eff4465b" /><Relationship Type="http://schemas.openxmlformats.org/officeDocument/2006/relationships/image" Target="/xl/media/image924.png" Id="Rf0ed101775b141d1" /><Relationship Type="http://schemas.openxmlformats.org/officeDocument/2006/relationships/image" Target="/xl/media/image925.png" Id="R3504d8acade34689" /><Relationship Type="http://schemas.openxmlformats.org/officeDocument/2006/relationships/image" Target="/xl/media/image926.png" Id="Re510e890ea494896" /><Relationship Type="http://schemas.openxmlformats.org/officeDocument/2006/relationships/image" Target="/xl/media/image927.png" Id="R3a0e2dc2ff834b4d" /><Relationship Type="http://schemas.openxmlformats.org/officeDocument/2006/relationships/image" Target="/xl/media/image928.png" Id="R34c5112627fa4aea" /><Relationship Type="http://schemas.openxmlformats.org/officeDocument/2006/relationships/image" Target="/xl/media/image929.png" Id="R5785ba7174374269" /><Relationship Type="http://schemas.openxmlformats.org/officeDocument/2006/relationships/image" Target="/xl/media/image930.png" Id="R3eeb5bc503bb43ee" /><Relationship Type="http://schemas.openxmlformats.org/officeDocument/2006/relationships/image" Target="/xl/media/image931.png" Id="R2f56e45f30bb4125" /><Relationship Type="http://schemas.openxmlformats.org/officeDocument/2006/relationships/image" Target="/xl/media/image932.png" Id="R3b38c42a7572498b" /><Relationship Type="http://schemas.openxmlformats.org/officeDocument/2006/relationships/image" Target="/xl/media/image933.png" Id="Re4417097881f43cb" /><Relationship Type="http://schemas.openxmlformats.org/officeDocument/2006/relationships/image" Target="/xl/media/image934.png" Id="Rdb46492857a14918" /><Relationship Type="http://schemas.openxmlformats.org/officeDocument/2006/relationships/image" Target="/xl/media/image935.png" Id="Rf14fbc62ceb348a7" /><Relationship Type="http://schemas.openxmlformats.org/officeDocument/2006/relationships/image" Target="/xl/media/image936.png" Id="Rc32732a5881b4ca0" /><Relationship Type="http://schemas.openxmlformats.org/officeDocument/2006/relationships/image" Target="/xl/media/image937.png" Id="R393a2526beba4c94" /><Relationship Type="http://schemas.openxmlformats.org/officeDocument/2006/relationships/image" Target="/xl/media/image938.png" Id="Rf5cc1850dd544c87" /><Relationship Type="http://schemas.openxmlformats.org/officeDocument/2006/relationships/image" Target="/xl/media/image939.png" Id="R7455e1d2589f4a4e" /><Relationship Type="http://schemas.openxmlformats.org/officeDocument/2006/relationships/image" Target="/xl/media/image940.png" Id="Rdd09e7b4f1694341" /><Relationship Type="http://schemas.openxmlformats.org/officeDocument/2006/relationships/image" Target="/xl/media/image941.png" Id="R61aa1ec30ab4479b" /><Relationship Type="http://schemas.openxmlformats.org/officeDocument/2006/relationships/image" Target="/xl/media/image942.png" Id="R7f77874e9a454627" /><Relationship Type="http://schemas.openxmlformats.org/officeDocument/2006/relationships/image" Target="/xl/media/image943.png" Id="R06d22ad0a7874f50" /><Relationship Type="http://schemas.openxmlformats.org/officeDocument/2006/relationships/image" Target="/xl/media/image944.png" Id="R6cfd6d45fc7d4f45" /><Relationship Type="http://schemas.openxmlformats.org/officeDocument/2006/relationships/image" Target="/xl/media/image945.png" Id="R0efba62c6e0f4ed5" /><Relationship Type="http://schemas.openxmlformats.org/officeDocument/2006/relationships/image" Target="/xl/media/image946.png" Id="R350bf5cd8148491a" /><Relationship Type="http://schemas.openxmlformats.org/officeDocument/2006/relationships/image" Target="/xl/media/image947.png" Id="R7f0a190020804265" /><Relationship Type="http://schemas.openxmlformats.org/officeDocument/2006/relationships/image" Target="/xl/media/image948.png" Id="R08af1763509b4daf" /><Relationship Type="http://schemas.openxmlformats.org/officeDocument/2006/relationships/image" Target="/xl/media/image949.png" Id="R8796f0a4a3b94fee" /><Relationship Type="http://schemas.openxmlformats.org/officeDocument/2006/relationships/image" Target="/xl/media/image950.png" Id="R298651cca3d3403f" /><Relationship Type="http://schemas.openxmlformats.org/officeDocument/2006/relationships/image" Target="/xl/media/image951.png" Id="R32f1dd8ca0164a02" /><Relationship Type="http://schemas.openxmlformats.org/officeDocument/2006/relationships/image" Target="/xl/media/image952.png" Id="R453e2ee8bfac464b" /><Relationship Type="http://schemas.openxmlformats.org/officeDocument/2006/relationships/image" Target="/xl/media/image953.png" Id="R2bd0032d23714956" /><Relationship Type="http://schemas.openxmlformats.org/officeDocument/2006/relationships/image" Target="/xl/media/image954.png" Id="R39128b3a3e514f63" /><Relationship Type="http://schemas.openxmlformats.org/officeDocument/2006/relationships/image" Target="/xl/media/image955.png" Id="R50756d5056d743f6" /><Relationship Type="http://schemas.openxmlformats.org/officeDocument/2006/relationships/image" Target="/xl/media/image956.png" Id="Rd9b1bb9cb5ce451b" /><Relationship Type="http://schemas.openxmlformats.org/officeDocument/2006/relationships/image" Target="/xl/media/image957.png" Id="R8fcb4c527f8d4ca4" /><Relationship Type="http://schemas.openxmlformats.org/officeDocument/2006/relationships/image" Target="/xl/media/image958.png" Id="Re3c4caa20e414d6e" /><Relationship Type="http://schemas.openxmlformats.org/officeDocument/2006/relationships/image" Target="/xl/media/image959.png" Id="R928dba1f5c7743f4" /><Relationship Type="http://schemas.openxmlformats.org/officeDocument/2006/relationships/image" Target="/xl/media/image960.png" Id="R328c7f0d59ee480b" /><Relationship Type="http://schemas.openxmlformats.org/officeDocument/2006/relationships/image" Target="/xl/media/image961.png" Id="R805d1ea27a914323" /><Relationship Type="http://schemas.openxmlformats.org/officeDocument/2006/relationships/image" Target="/xl/media/image962.png" Id="R1a9287e327b14c01" /><Relationship Type="http://schemas.openxmlformats.org/officeDocument/2006/relationships/image" Target="/xl/media/image963.png" Id="R396466ab7e4e4e88" /><Relationship Type="http://schemas.openxmlformats.org/officeDocument/2006/relationships/image" Target="/xl/media/image964.png" Id="Rfdb21d403cc44e8f" /><Relationship Type="http://schemas.openxmlformats.org/officeDocument/2006/relationships/image" Target="/xl/media/image965.png" Id="R42ddab526de24898" /><Relationship Type="http://schemas.openxmlformats.org/officeDocument/2006/relationships/image" Target="/xl/media/image966.png" Id="R1e000aca9e7f45c2" /><Relationship Type="http://schemas.openxmlformats.org/officeDocument/2006/relationships/image" Target="/xl/media/image967.png" Id="R81b2c8c8fa974e89" /><Relationship Type="http://schemas.openxmlformats.org/officeDocument/2006/relationships/image" Target="/xl/media/image968.png" Id="R4be06f54fd024b1f" /><Relationship Type="http://schemas.openxmlformats.org/officeDocument/2006/relationships/image" Target="/xl/media/image969.png" Id="R2b5f2812eb3144e1" /><Relationship Type="http://schemas.openxmlformats.org/officeDocument/2006/relationships/image" Target="/xl/media/image970.png" Id="R8b838ce584334abb" /><Relationship Type="http://schemas.openxmlformats.org/officeDocument/2006/relationships/image" Target="/xl/media/image971.png" Id="R5d5f030ae48a49e3" /><Relationship Type="http://schemas.openxmlformats.org/officeDocument/2006/relationships/image" Target="/xl/media/image972.png" Id="R20a1fad93a5444bf" /><Relationship Type="http://schemas.openxmlformats.org/officeDocument/2006/relationships/image" Target="/xl/media/image973.png" Id="Ra568c260d5f64670" /><Relationship Type="http://schemas.openxmlformats.org/officeDocument/2006/relationships/image" Target="/xl/media/image974.png" Id="R8891221a88a548e2" /><Relationship Type="http://schemas.openxmlformats.org/officeDocument/2006/relationships/image" Target="/xl/media/image975.png" Id="Rdfe9c340eb95453c" /><Relationship Type="http://schemas.openxmlformats.org/officeDocument/2006/relationships/image" Target="/xl/media/image976.png" Id="Raca06f9d786d4eaa" /><Relationship Type="http://schemas.openxmlformats.org/officeDocument/2006/relationships/image" Target="/xl/media/image977.png" Id="Rd1943658b8c64562" /><Relationship Type="http://schemas.openxmlformats.org/officeDocument/2006/relationships/image" Target="/xl/media/image978.png" Id="R80e907162be4433a" /><Relationship Type="http://schemas.openxmlformats.org/officeDocument/2006/relationships/image" Target="/xl/media/image979.png" Id="R29f91698ca03422c" /><Relationship Type="http://schemas.openxmlformats.org/officeDocument/2006/relationships/image" Target="/xl/media/image980.png" Id="R7f1b348b3eee4399" /><Relationship Type="http://schemas.openxmlformats.org/officeDocument/2006/relationships/image" Target="/xl/media/image981.png" Id="Rd7c4263b13b34dd8" /><Relationship Type="http://schemas.openxmlformats.org/officeDocument/2006/relationships/image" Target="/xl/media/image982.png" Id="R04566612939a4882" /><Relationship Type="http://schemas.openxmlformats.org/officeDocument/2006/relationships/image" Target="/xl/media/image983.png" Id="R3f62d53caba144de" /><Relationship Type="http://schemas.openxmlformats.org/officeDocument/2006/relationships/image" Target="/xl/media/image984.png" Id="R84e99d8c9a6c43ea" /><Relationship Type="http://schemas.openxmlformats.org/officeDocument/2006/relationships/image" Target="/xl/media/image985.png" Id="R281d8873082b4154" /><Relationship Type="http://schemas.openxmlformats.org/officeDocument/2006/relationships/image" Target="/xl/media/image986.png" Id="R35bc3d36dcaf47a4" /><Relationship Type="http://schemas.openxmlformats.org/officeDocument/2006/relationships/image" Target="/xl/media/image987.png" Id="R9abcd2ff5cc54673" /><Relationship Type="http://schemas.openxmlformats.org/officeDocument/2006/relationships/image" Target="/xl/media/image988.png" Id="R7e22623b138c4081" /><Relationship Type="http://schemas.openxmlformats.org/officeDocument/2006/relationships/image" Target="/xl/media/image989.png" Id="Rcd95e2b1eda7403b" /><Relationship Type="http://schemas.openxmlformats.org/officeDocument/2006/relationships/image" Target="/xl/media/image990.png" Id="Rad966f96c29e40ff" /><Relationship Type="http://schemas.openxmlformats.org/officeDocument/2006/relationships/image" Target="/xl/media/image991.png" Id="R5a7fd751014d4d68" /><Relationship Type="http://schemas.openxmlformats.org/officeDocument/2006/relationships/image" Target="/xl/media/image992.png" Id="Rbdea2ae518d04021" /><Relationship Type="http://schemas.openxmlformats.org/officeDocument/2006/relationships/image" Target="/xl/media/image993.png" Id="R51e0ba9448624c90" /><Relationship Type="http://schemas.openxmlformats.org/officeDocument/2006/relationships/image" Target="/xl/media/image994.png" Id="R547d9aeb02504aa9" /><Relationship Type="http://schemas.openxmlformats.org/officeDocument/2006/relationships/image" Target="/xl/media/image995.png" Id="R7866f6324b4543f3" /><Relationship Type="http://schemas.openxmlformats.org/officeDocument/2006/relationships/image" Target="/xl/media/image996.png" Id="Re6bb76e2137a40d5" /><Relationship Type="http://schemas.openxmlformats.org/officeDocument/2006/relationships/image" Target="/xl/media/image997.png" Id="Rdea4ab8cd3574b91" /><Relationship Type="http://schemas.openxmlformats.org/officeDocument/2006/relationships/image" Target="/xl/media/image998.png" Id="R294c385072a94dad" /><Relationship Type="http://schemas.openxmlformats.org/officeDocument/2006/relationships/image" Target="/xl/media/image999.png" Id="Rdc92e7783b19458b" /><Relationship Type="http://schemas.openxmlformats.org/officeDocument/2006/relationships/image" Target="/xl/media/image1000.png" Id="R47a2e97440e148e0" /><Relationship Type="http://schemas.openxmlformats.org/officeDocument/2006/relationships/image" Target="/xl/media/image1001.png" Id="R80bb8d74261b4450" /><Relationship Type="http://schemas.openxmlformats.org/officeDocument/2006/relationships/image" Target="/xl/media/image1002.png" Id="Raf2611baa876430b" /><Relationship Type="http://schemas.openxmlformats.org/officeDocument/2006/relationships/image" Target="/xl/media/image1003.png" Id="Rd4aba2dd862f4c13" /><Relationship Type="http://schemas.openxmlformats.org/officeDocument/2006/relationships/image" Target="/xl/media/image1004.png" Id="R9416118971e54fe6" /><Relationship Type="http://schemas.openxmlformats.org/officeDocument/2006/relationships/image" Target="/xl/media/image1005.png" Id="R87794e36a5ac4faf" /><Relationship Type="http://schemas.openxmlformats.org/officeDocument/2006/relationships/image" Target="/xl/media/image1006.png" Id="R5c06debc14674fb3" /><Relationship Type="http://schemas.openxmlformats.org/officeDocument/2006/relationships/image" Target="/xl/media/image1007.png" Id="Rff2f51257ab547cc" /><Relationship Type="http://schemas.openxmlformats.org/officeDocument/2006/relationships/image" Target="/xl/media/image1008.png" Id="R9c279becdd7b4567" /><Relationship Type="http://schemas.openxmlformats.org/officeDocument/2006/relationships/image" Target="/xl/media/image1009.png" Id="R6ba97e6d9867484d" /><Relationship Type="http://schemas.openxmlformats.org/officeDocument/2006/relationships/image" Target="/xl/media/image1010.png" Id="Rd43890fa517b4a52" /><Relationship Type="http://schemas.openxmlformats.org/officeDocument/2006/relationships/image" Target="/xl/media/image1011.png" Id="R2b8310f7227c4353" /><Relationship Type="http://schemas.openxmlformats.org/officeDocument/2006/relationships/image" Target="/xl/media/image1012.png" Id="Reb967bbb166843e7" /><Relationship Type="http://schemas.openxmlformats.org/officeDocument/2006/relationships/image" Target="/xl/media/image1013.png" Id="Rf17c4f048c914ec2" /><Relationship Type="http://schemas.openxmlformats.org/officeDocument/2006/relationships/image" Target="/xl/media/image1014.png" Id="R3424d6b20b1b4813" /><Relationship Type="http://schemas.openxmlformats.org/officeDocument/2006/relationships/image" Target="/xl/media/image1015.png" Id="Rcb8d63003f934a2d" /><Relationship Type="http://schemas.openxmlformats.org/officeDocument/2006/relationships/image" Target="/xl/media/image1016.png" Id="R6b3b9a5c8dbe4832" /><Relationship Type="http://schemas.openxmlformats.org/officeDocument/2006/relationships/image" Target="/xl/media/image1017.png" Id="Rd239653b925a4889" /><Relationship Type="http://schemas.openxmlformats.org/officeDocument/2006/relationships/image" Target="/xl/media/image1018.png" Id="R7f81debd8dcb4427" /><Relationship Type="http://schemas.openxmlformats.org/officeDocument/2006/relationships/image" Target="/xl/media/image1019.png" Id="R74be2921df5045e6" /><Relationship Type="http://schemas.openxmlformats.org/officeDocument/2006/relationships/image" Target="/xl/media/image1020.png" Id="R4d4790217c154475" /><Relationship Type="http://schemas.openxmlformats.org/officeDocument/2006/relationships/image" Target="/xl/media/image1021.png" Id="Ra6897d7f44794295" /><Relationship Type="http://schemas.openxmlformats.org/officeDocument/2006/relationships/image" Target="/xl/media/image1022.png" Id="Rdf1ceb652a184649" /><Relationship Type="http://schemas.openxmlformats.org/officeDocument/2006/relationships/image" Target="/xl/media/image1023.png" Id="Rbe0fc6bceec14690" /><Relationship Type="http://schemas.openxmlformats.org/officeDocument/2006/relationships/image" Target="/xl/media/image1024.png" Id="Rfae0de5ecbe14413" /><Relationship Type="http://schemas.openxmlformats.org/officeDocument/2006/relationships/image" Target="/xl/media/image1025.png" Id="R2f0b910b48294a31" /><Relationship Type="http://schemas.openxmlformats.org/officeDocument/2006/relationships/image" Target="/xl/media/image1026.png" Id="R578eb934c9dc4654" /><Relationship Type="http://schemas.openxmlformats.org/officeDocument/2006/relationships/image" Target="/xl/media/image1027.png" Id="R623b6f5ecb1641e9" /><Relationship Type="http://schemas.openxmlformats.org/officeDocument/2006/relationships/image" Target="/xl/media/image1028.png" Id="R131109f47527477d" /><Relationship Type="http://schemas.openxmlformats.org/officeDocument/2006/relationships/image" Target="/xl/media/image1029.png" Id="Rc97b588f657849f4" /><Relationship Type="http://schemas.openxmlformats.org/officeDocument/2006/relationships/image" Target="/xl/media/image1030.png" Id="Rf1d062dd45d946bf" /><Relationship Type="http://schemas.openxmlformats.org/officeDocument/2006/relationships/image" Target="/xl/media/image1031.png" Id="Re83ae622934d46bc" /><Relationship Type="http://schemas.openxmlformats.org/officeDocument/2006/relationships/image" Target="/xl/media/image1032.png" Id="R8c942659960b4820" /><Relationship Type="http://schemas.openxmlformats.org/officeDocument/2006/relationships/image" Target="/xl/media/image1033.png" Id="R4bf159d809644f93" /><Relationship Type="http://schemas.openxmlformats.org/officeDocument/2006/relationships/image" Target="/xl/media/image1034.png" Id="R6abcd906e4e14955" /><Relationship Type="http://schemas.openxmlformats.org/officeDocument/2006/relationships/image" Target="/xl/media/image1035.png" Id="R3c7e9644dd184def" /><Relationship Type="http://schemas.openxmlformats.org/officeDocument/2006/relationships/image" Target="/xl/media/image1036.png" Id="Rbae50baf10d34102" /><Relationship Type="http://schemas.openxmlformats.org/officeDocument/2006/relationships/image" Target="/xl/media/image1037.png" Id="Re4cbeb6836944075" /><Relationship Type="http://schemas.openxmlformats.org/officeDocument/2006/relationships/image" Target="/xl/media/image1038.png" Id="R20972e244fa54fa1" /><Relationship Type="http://schemas.openxmlformats.org/officeDocument/2006/relationships/image" Target="/xl/media/image1039.png" Id="R73b9bf6d02684945" /><Relationship Type="http://schemas.openxmlformats.org/officeDocument/2006/relationships/image" Target="/xl/media/image1040.png" Id="Rdc454e19c91048bd" /><Relationship Type="http://schemas.openxmlformats.org/officeDocument/2006/relationships/image" Target="/xl/media/image1041.png" Id="R6aee8683ca4448e1" /><Relationship Type="http://schemas.openxmlformats.org/officeDocument/2006/relationships/image" Target="/xl/media/image1042.png" Id="Rd90254777aba4ef5" /><Relationship Type="http://schemas.openxmlformats.org/officeDocument/2006/relationships/image" Target="/xl/media/image1043.png" Id="Rb3fae09666cf4965" /><Relationship Type="http://schemas.openxmlformats.org/officeDocument/2006/relationships/image" Target="/xl/media/image1044.png" Id="R44773d1039ed4619" /><Relationship Type="http://schemas.openxmlformats.org/officeDocument/2006/relationships/image" Target="/xl/media/image1045.png" Id="R7169ec7cfc55494f" /><Relationship Type="http://schemas.openxmlformats.org/officeDocument/2006/relationships/image" Target="/xl/media/image1046.png" Id="R280d45186deb4acb" /><Relationship Type="http://schemas.openxmlformats.org/officeDocument/2006/relationships/image" Target="/xl/media/image1047.png" Id="Rc2a596e8a72e452c" /><Relationship Type="http://schemas.openxmlformats.org/officeDocument/2006/relationships/image" Target="/xl/media/image1048.png" Id="R73908e9949404694" /><Relationship Type="http://schemas.openxmlformats.org/officeDocument/2006/relationships/image" Target="/xl/media/image1049.png" Id="R772e93f1e9a04db1" /><Relationship Type="http://schemas.openxmlformats.org/officeDocument/2006/relationships/image" Target="/xl/media/image1050.png" Id="R00b892c721644996" /><Relationship Type="http://schemas.openxmlformats.org/officeDocument/2006/relationships/image" Target="/xl/media/image1051.png" Id="R4829bee782c745f3" /><Relationship Type="http://schemas.openxmlformats.org/officeDocument/2006/relationships/image" Target="/xl/media/image1052.png" Id="R592690a23f2c4e36" /><Relationship Type="http://schemas.openxmlformats.org/officeDocument/2006/relationships/image" Target="/xl/media/image1053.png" Id="Ra013fd7b4cdf486c" /><Relationship Type="http://schemas.openxmlformats.org/officeDocument/2006/relationships/image" Target="/xl/media/image1054.png" Id="Ra666fe48e6b84e5c" /><Relationship Type="http://schemas.openxmlformats.org/officeDocument/2006/relationships/image" Target="/xl/media/image1055.png" Id="R0cd208ff269e4341" /><Relationship Type="http://schemas.openxmlformats.org/officeDocument/2006/relationships/image" Target="/xl/media/image1056.png" Id="R7025130b12f14472" /><Relationship Type="http://schemas.openxmlformats.org/officeDocument/2006/relationships/image" Target="/xl/media/image1057.png" Id="Rebbcbb79cbc645f6" /><Relationship Type="http://schemas.openxmlformats.org/officeDocument/2006/relationships/image" Target="/xl/media/image1058.png" Id="Rbf4578b8e25f47b3" /><Relationship Type="http://schemas.openxmlformats.org/officeDocument/2006/relationships/image" Target="/xl/media/image1059.png" Id="R98fd7e35a49f498c" /><Relationship Type="http://schemas.openxmlformats.org/officeDocument/2006/relationships/image" Target="/xl/media/image1060.png" Id="Rb5b6696e57f24ba8" /><Relationship Type="http://schemas.openxmlformats.org/officeDocument/2006/relationships/image" Target="/xl/media/image1061.png" Id="Rdb8ef1b7aac4405b" /><Relationship Type="http://schemas.openxmlformats.org/officeDocument/2006/relationships/image" Target="/xl/media/image1062.png" Id="Rd3c08a28456f45b8" /><Relationship Type="http://schemas.openxmlformats.org/officeDocument/2006/relationships/image" Target="/xl/media/image1063.png" Id="Rc779fdd13c404d1c" /><Relationship Type="http://schemas.openxmlformats.org/officeDocument/2006/relationships/image" Target="/xl/media/image1064.png" Id="R7e46080b7cb04451" /><Relationship Type="http://schemas.openxmlformats.org/officeDocument/2006/relationships/image" Target="/xl/media/image1065.png" Id="R6c65e40ae8564fcd" /><Relationship Type="http://schemas.openxmlformats.org/officeDocument/2006/relationships/image" Target="/xl/media/image1066.png" Id="R0d27338eee7c44de" /><Relationship Type="http://schemas.openxmlformats.org/officeDocument/2006/relationships/image" Target="/xl/media/image1067.png" Id="R7eec29f8ca7d4551" /><Relationship Type="http://schemas.openxmlformats.org/officeDocument/2006/relationships/image" Target="/xl/media/image1068.png" Id="R5262ed02381940a9" /><Relationship Type="http://schemas.openxmlformats.org/officeDocument/2006/relationships/image" Target="/xl/media/image1069.png" Id="R454eece4c009489f" /><Relationship Type="http://schemas.openxmlformats.org/officeDocument/2006/relationships/image" Target="/xl/media/image1070.png" Id="R5d04b4cbc0f04e8d" /><Relationship Type="http://schemas.openxmlformats.org/officeDocument/2006/relationships/image" Target="/xl/media/image1071.png" Id="R2b92bb502f774219" /><Relationship Type="http://schemas.openxmlformats.org/officeDocument/2006/relationships/image" Target="/xl/media/image1072.png" Id="Rb4c7d7f68f8945f2" /><Relationship Type="http://schemas.openxmlformats.org/officeDocument/2006/relationships/image" Target="/xl/media/image1073.png" Id="Rf287c33658464b95" /><Relationship Type="http://schemas.openxmlformats.org/officeDocument/2006/relationships/image" Target="/xl/media/image1074.png" Id="R2e508765aa514ce3" /><Relationship Type="http://schemas.openxmlformats.org/officeDocument/2006/relationships/image" Target="/xl/media/image1075.png" Id="Rd26cb8ed2f574666" /><Relationship Type="http://schemas.openxmlformats.org/officeDocument/2006/relationships/image" Target="/xl/media/image1076.png" Id="R25662396d8d74712" /><Relationship Type="http://schemas.openxmlformats.org/officeDocument/2006/relationships/image" Target="/xl/media/image1077.png" Id="R4329d789433348bb" /><Relationship Type="http://schemas.openxmlformats.org/officeDocument/2006/relationships/image" Target="/xl/media/image1078.png" Id="R45f020b48938433c" /><Relationship Type="http://schemas.openxmlformats.org/officeDocument/2006/relationships/image" Target="/xl/media/image1079.png" Id="R8e90620966e84735" /><Relationship Type="http://schemas.openxmlformats.org/officeDocument/2006/relationships/image" Target="/xl/media/image1080.png" Id="R5a4933e9fe8c4888" /><Relationship Type="http://schemas.openxmlformats.org/officeDocument/2006/relationships/image" Target="/xl/media/image1081.png" Id="R8445ccedab954181" /><Relationship Type="http://schemas.openxmlformats.org/officeDocument/2006/relationships/image" Target="/xl/media/image1082.png" Id="R78b22fc0069841f3" /><Relationship Type="http://schemas.openxmlformats.org/officeDocument/2006/relationships/image" Target="/xl/media/image1083.png" Id="R62e7fde5d12b4cc1" /></Relationships>
</file>

<file path=xl/drawings/drawing1.xml><?xml version="1.0" encoding="utf-8"?>
<xdr:wsDr xmlns:xdr="http://schemas.openxmlformats.org/drawingml/2006/spreadsheetDrawing">
  <xdr:twoCellAnchor editAs="twoCell">
    <xdr:from>
      <xdr:col>1</xdr:col>
      <xdr:colOff>114300</xdr:colOff>
      <xdr:row>1</xdr:row>
      <xdr:rowOff>38100</xdr:rowOff>
    </xdr:from>
    <xdr:to>
      <xdr:col>1</xdr:col>
      <xdr:colOff>723900</xdr:colOff>
      <xdr:row>1</xdr:row>
      <xdr:rowOff>647700</xdr:rowOff>
    </xdr:to>
    <xdr:pic>
      <xdr:nvPicPr>
        <xdr:cNvPr id="1" name="09ecc157-c971-431c-952d-6499b5b9fa2e" descr="0001 Bulbasau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4a2755b3ac45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</xdr:row>
      <xdr:rowOff>38100</xdr:rowOff>
    </xdr:from>
    <xdr:to>
      <xdr:col>1</xdr:col>
      <xdr:colOff>723900</xdr:colOff>
      <xdr:row>2</xdr:row>
      <xdr:rowOff>647700</xdr:rowOff>
    </xdr:to>
    <xdr:pic>
      <xdr:nvPicPr>
        <xdr:cNvPr id="2" name="a9b5463f-7343-4bc9-94f1-9cc35a8387a0" descr="0002 Ivysau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39a324e4d84c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</xdr:row>
      <xdr:rowOff>38100</xdr:rowOff>
    </xdr:from>
    <xdr:to>
      <xdr:col>1</xdr:col>
      <xdr:colOff>723900</xdr:colOff>
      <xdr:row>3</xdr:row>
      <xdr:rowOff>647700</xdr:rowOff>
    </xdr:to>
    <xdr:pic>
      <xdr:nvPicPr>
        <xdr:cNvPr id="3" name="6d235752-c87c-482e-a787-d1bc9f8d3915" descr="0003 Venusau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578bebd8eb49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</xdr:row>
      <xdr:rowOff>38100</xdr:rowOff>
    </xdr:from>
    <xdr:to>
      <xdr:col>1</xdr:col>
      <xdr:colOff>723900</xdr:colOff>
      <xdr:row>4</xdr:row>
      <xdr:rowOff>647700</xdr:rowOff>
    </xdr:to>
    <xdr:pic>
      <xdr:nvPicPr>
        <xdr:cNvPr id="4" name="fdd385bb-5885-4ad9-9d76-c36531eb0c76" descr="0004 Charmand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f18aadb5634a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</xdr:row>
      <xdr:rowOff>38100</xdr:rowOff>
    </xdr:from>
    <xdr:to>
      <xdr:col>1</xdr:col>
      <xdr:colOff>723900</xdr:colOff>
      <xdr:row>5</xdr:row>
      <xdr:rowOff>647700</xdr:rowOff>
    </xdr:to>
    <xdr:pic>
      <xdr:nvPicPr>
        <xdr:cNvPr id="5" name="54a16ca2-c3b5-4784-9625-0b57ad14053e" descr="0005 Charmele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64849093ce4b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</xdr:row>
      <xdr:rowOff>38100</xdr:rowOff>
    </xdr:from>
    <xdr:to>
      <xdr:col>1</xdr:col>
      <xdr:colOff>723900</xdr:colOff>
      <xdr:row>6</xdr:row>
      <xdr:rowOff>647700</xdr:rowOff>
    </xdr:to>
    <xdr:pic>
      <xdr:nvPicPr>
        <xdr:cNvPr id="6" name="8c1bfa98-36d6-4af8-acdc-14e68ce48fed" descr="0006 Charizar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7fa7b3869547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</xdr:row>
      <xdr:rowOff>38100</xdr:rowOff>
    </xdr:from>
    <xdr:to>
      <xdr:col>1</xdr:col>
      <xdr:colOff>723900</xdr:colOff>
      <xdr:row>7</xdr:row>
      <xdr:rowOff>647700</xdr:rowOff>
    </xdr:to>
    <xdr:pic>
      <xdr:nvPicPr>
        <xdr:cNvPr id="7" name="013c6e33-594c-4342-bf9c-291794431e63" descr="0007 Squirt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53703ebcae42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</xdr:row>
      <xdr:rowOff>38100</xdr:rowOff>
    </xdr:from>
    <xdr:to>
      <xdr:col>1</xdr:col>
      <xdr:colOff>723900</xdr:colOff>
      <xdr:row>8</xdr:row>
      <xdr:rowOff>647700</xdr:rowOff>
    </xdr:to>
    <xdr:pic>
      <xdr:nvPicPr>
        <xdr:cNvPr id="8" name="2772a51d-504f-4ea4-975b-e57b8b4c564c" descr="0008 Wartort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983ad5ab8047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</xdr:row>
      <xdr:rowOff>38100</xdr:rowOff>
    </xdr:from>
    <xdr:to>
      <xdr:col>1</xdr:col>
      <xdr:colOff>723900</xdr:colOff>
      <xdr:row>9</xdr:row>
      <xdr:rowOff>647700</xdr:rowOff>
    </xdr:to>
    <xdr:pic>
      <xdr:nvPicPr>
        <xdr:cNvPr id="9" name="ba325a92-e6c0-4848-a298-2ea8de9ffde8" descr="0009 Blastois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31ce01b86140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</xdr:row>
      <xdr:rowOff>38100</xdr:rowOff>
    </xdr:from>
    <xdr:to>
      <xdr:col>1</xdr:col>
      <xdr:colOff>723900</xdr:colOff>
      <xdr:row>10</xdr:row>
      <xdr:rowOff>647700</xdr:rowOff>
    </xdr:to>
    <xdr:pic>
      <xdr:nvPicPr>
        <xdr:cNvPr id="10" name="967f0afb-47ce-40dc-875a-4c16a9bd5aa2" descr="0010 Caterpi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687b0e13f140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11</xdr:row>
      <xdr:rowOff>38100</xdr:rowOff>
    </xdr:from>
    <xdr:to>
      <xdr:col>1</xdr:col>
      <xdr:colOff>723900</xdr:colOff>
      <xdr:row>11</xdr:row>
      <xdr:rowOff>647700</xdr:rowOff>
    </xdr:to>
    <xdr:pic>
      <xdr:nvPicPr>
        <xdr:cNvPr id="11" name="a94c3163-287b-4633-a8ef-faa8b2d9e92e" descr="0011 Metapo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99e254b3444f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12</xdr:row>
      <xdr:rowOff>38100</xdr:rowOff>
    </xdr:from>
    <xdr:to>
      <xdr:col>1</xdr:col>
      <xdr:colOff>723900</xdr:colOff>
      <xdr:row>12</xdr:row>
      <xdr:rowOff>647700</xdr:rowOff>
    </xdr:to>
    <xdr:pic>
      <xdr:nvPicPr>
        <xdr:cNvPr id="12" name="1a3484f4-9f4f-4a10-b860-6ddfcefcc1b9" descr="0012 Butterfr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607b62320749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13</xdr:row>
      <xdr:rowOff>38100</xdr:rowOff>
    </xdr:from>
    <xdr:to>
      <xdr:col>1</xdr:col>
      <xdr:colOff>723900</xdr:colOff>
      <xdr:row>13</xdr:row>
      <xdr:rowOff>647700</xdr:rowOff>
    </xdr:to>
    <xdr:pic>
      <xdr:nvPicPr>
        <xdr:cNvPr id="13" name="0189fd09-15bf-44a0-9175-3d08120561f7" descr="0013 Weed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8c3a06135844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14</xdr:row>
      <xdr:rowOff>38100</xdr:rowOff>
    </xdr:from>
    <xdr:to>
      <xdr:col>1</xdr:col>
      <xdr:colOff>723900</xdr:colOff>
      <xdr:row>14</xdr:row>
      <xdr:rowOff>647700</xdr:rowOff>
    </xdr:to>
    <xdr:pic>
      <xdr:nvPicPr>
        <xdr:cNvPr id="14" name="ad633aba-d08f-4273-8c72-e95e1b58ef4e" descr="0014 Kakun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ca7526b1c643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15</xdr:row>
      <xdr:rowOff>38100</xdr:rowOff>
    </xdr:from>
    <xdr:to>
      <xdr:col>1</xdr:col>
      <xdr:colOff>723900</xdr:colOff>
      <xdr:row>15</xdr:row>
      <xdr:rowOff>647700</xdr:rowOff>
    </xdr:to>
    <xdr:pic>
      <xdr:nvPicPr>
        <xdr:cNvPr id="15" name="9e523fc1-3d66-40fe-9ab3-7ac3c0c6a379" descr="0015 Beedril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8d1f34055f45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16</xdr:row>
      <xdr:rowOff>38100</xdr:rowOff>
    </xdr:from>
    <xdr:to>
      <xdr:col>1</xdr:col>
      <xdr:colOff>723900</xdr:colOff>
      <xdr:row>16</xdr:row>
      <xdr:rowOff>647700</xdr:rowOff>
    </xdr:to>
    <xdr:pic>
      <xdr:nvPicPr>
        <xdr:cNvPr id="16" name="f8930abb-b5b8-4731-a5e6-a95d6d1f4fa7" descr="0016 Pidge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1403068f4140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17</xdr:row>
      <xdr:rowOff>38100</xdr:rowOff>
    </xdr:from>
    <xdr:to>
      <xdr:col>1</xdr:col>
      <xdr:colOff>723900</xdr:colOff>
      <xdr:row>17</xdr:row>
      <xdr:rowOff>647700</xdr:rowOff>
    </xdr:to>
    <xdr:pic>
      <xdr:nvPicPr>
        <xdr:cNvPr id="17" name="20609c41-592a-461f-a04c-117162677346" descr="0017 Pidgeott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cf56eab7aa41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18</xdr:row>
      <xdr:rowOff>38100</xdr:rowOff>
    </xdr:from>
    <xdr:to>
      <xdr:col>1</xdr:col>
      <xdr:colOff>723900</xdr:colOff>
      <xdr:row>18</xdr:row>
      <xdr:rowOff>647700</xdr:rowOff>
    </xdr:to>
    <xdr:pic>
      <xdr:nvPicPr>
        <xdr:cNvPr id="18" name="2b5f13eb-e719-4dc6-aba4-7f91ebac437a" descr="0018 Pidgeo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11a37688d341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19</xdr:row>
      <xdr:rowOff>38100</xdr:rowOff>
    </xdr:from>
    <xdr:to>
      <xdr:col>1</xdr:col>
      <xdr:colOff>723900</xdr:colOff>
      <xdr:row>19</xdr:row>
      <xdr:rowOff>647700</xdr:rowOff>
    </xdr:to>
    <xdr:pic>
      <xdr:nvPicPr>
        <xdr:cNvPr id="19" name="67fbd62c-3e90-4f15-9ae1-2c3a312b942e" descr="0019 Rattat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3623d8e0e54b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20</xdr:row>
      <xdr:rowOff>38100</xdr:rowOff>
    </xdr:from>
    <xdr:to>
      <xdr:col>1</xdr:col>
      <xdr:colOff>723900</xdr:colOff>
      <xdr:row>20</xdr:row>
      <xdr:rowOff>647700</xdr:rowOff>
    </xdr:to>
    <xdr:pic>
      <xdr:nvPicPr>
        <xdr:cNvPr id="20" name="0eb104f5-202a-4df1-989b-3fddf5fd4401" descr="0019 Alolan Rattat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1edfe3e0e14b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21</xdr:row>
      <xdr:rowOff>38100</xdr:rowOff>
    </xdr:from>
    <xdr:to>
      <xdr:col>1</xdr:col>
      <xdr:colOff>723900</xdr:colOff>
      <xdr:row>21</xdr:row>
      <xdr:rowOff>647700</xdr:rowOff>
    </xdr:to>
    <xdr:pic>
      <xdr:nvPicPr>
        <xdr:cNvPr id="21" name="0bf2d208-e0ad-40f5-8bc9-45db86c74e91" descr="0020 Raticat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1bf94bcca041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22</xdr:row>
      <xdr:rowOff>38100</xdr:rowOff>
    </xdr:from>
    <xdr:to>
      <xdr:col>1</xdr:col>
      <xdr:colOff>723900</xdr:colOff>
      <xdr:row>22</xdr:row>
      <xdr:rowOff>647700</xdr:rowOff>
    </xdr:to>
    <xdr:pic>
      <xdr:nvPicPr>
        <xdr:cNvPr id="22" name="701b2c29-ecfd-4f96-b36a-c5795282c9fb" descr="0020 Alolan Raticat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454a18c38d4d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23</xdr:row>
      <xdr:rowOff>38100</xdr:rowOff>
    </xdr:from>
    <xdr:to>
      <xdr:col>1</xdr:col>
      <xdr:colOff>723900</xdr:colOff>
      <xdr:row>23</xdr:row>
      <xdr:rowOff>647700</xdr:rowOff>
    </xdr:to>
    <xdr:pic>
      <xdr:nvPicPr>
        <xdr:cNvPr id="23" name="25dcfc1a-70c6-486d-b0d7-4c00adac81af" descr="0021 Spearow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bdcfe1b98a44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24</xdr:row>
      <xdr:rowOff>38100</xdr:rowOff>
    </xdr:from>
    <xdr:to>
      <xdr:col>1</xdr:col>
      <xdr:colOff>723900</xdr:colOff>
      <xdr:row>24</xdr:row>
      <xdr:rowOff>647700</xdr:rowOff>
    </xdr:to>
    <xdr:pic>
      <xdr:nvPicPr>
        <xdr:cNvPr id="24" name="1d0de7d8-467a-445f-8391-8ff77fd050b1" descr="0022 Fearow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3c457f804d4d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25</xdr:row>
      <xdr:rowOff>38100</xdr:rowOff>
    </xdr:from>
    <xdr:to>
      <xdr:col>1</xdr:col>
      <xdr:colOff>723900</xdr:colOff>
      <xdr:row>25</xdr:row>
      <xdr:rowOff>647700</xdr:rowOff>
    </xdr:to>
    <xdr:pic>
      <xdr:nvPicPr>
        <xdr:cNvPr id="25" name="f69e9417-16dd-47f9-b824-4b655901d078" descr="0023 Ekan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4f9e81516d4e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26</xdr:row>
      <xdr:rowOff>38100</xdr:rowOff>
    </xdr:from>
    <xdr:to>
      <xdr:col>1</xdr:col>
      <xdr:colOff>723900</xdr:colOff>
      <xdr:row>26</xdr:row>
      <xdr:rowOff>647700</xdr:rowOff>
    </xdr:to>
    <xdr:pic>
      <xdr:nvPicPr>
        <xdr:cNvPr id="26" name="97189e1e-a6df-4eac-98aa-a02495ea7bd1" descr="0024 Arbo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91b766c3a140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27</xdr:row>
      <xdr:rowOff>38100</xdr:rowOff>
    </xdr:from>
    <xdr:to>
      <xdr:col>1</xdr:col>
      <xdr:colOff>723900</xdr:colOff>
      <xdr:row>27</xdr:row>
      <xdr:rowOff>647700</xdr:rowOff>
    </xdr:to>
    <xdr:pic>
      <xdr:nvPicPr>
        <xdr:cNvPr id="27" name="ec4f1943-0ba6-4cfd-80f6-d4dce1fb02b1" descr="0025 Pikach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326b471e7248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28</xdr:row>
      <xdr:rowOff>38100</xdr:rowOff>
    </xdr:from>
    <xdr:to>
      <xdr:col>1</xdr:col>
      <xdr:colOff>723900</xdr:colOff>
      <xdr:row>28</xdr:row>
      <xdr:rowOff>647700</xdr:rowOff>
    </xdr:to>
    <xdr:pic>
      <xdr:nvPicPr>
        <xdr:cNvPr id="28" name="b4eb2c36-de9f-448c-9711-f056e145d665" descr="0026 Raich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e8ca52bee649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29</xdr:row>
      <xdr:rowOff>38100</xdr:rowOff>
    </xdr:from>
    <xdr:to>
      <xdr:col>1</xdr:col>
      <xdr:colOff>723900</xdr:colOff>
      <xdr:row>29</xdr:row>
      <xdr:rowOff>647700</xdr:rowOff>
    </xdr:to>
    <xdr:pic>
      <xdr:nvPicPr>
        <xdr:cNvPr id="29" name="3afa5c4c-0bca-422e-a2d5-9c542d5cde45" descr="0026 Alolan Raich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02f13fba8849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30</xdr:row>
      <xdr:rowOff>38100</xdr:rowOff>
    </xdr:from>
    <xdr:to>
      <xdr:col>1</xdr:col>
      <xdr:colOff>723900</xdr:colOff>
      <xdr:row>30</xdr:row>
      <xdr:rowOff>647700</xdr:rowOff>
    </xdr:to>
    <xdr:pic>
      <xdr:nvPicPr>
        <xdr:cNvPr id="30" name="444aef2b-38b0-4561-abf1-b34bcc7683f2" descr="0027 Sandshrew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ab551a5a2f4e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31</xdr:row>
      <xdr:rowOff>38100</xdr:rowOff>
    </xdr:from>
    <xdr:to>
      <xdr:col>1</xdr:col>
      <xdr:colOff>723900</xdr:colOff>
      <xdr:row>31</xdr:row>
      <xdr:rowOff>647700</xdr:rowOff>
    </xdr:to>
    <xdr:pic>
      <xdr:nvPicPr>
        <xdr:cNvPr id="31" name="be7158e2-9f8f-4551-ae20-5e2d500602bb" descr="0027 Alolan Sandshrew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f30d906b634f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32</xdr:row>
      <xdr:rowOff>38100</xdr:rowOff>
    </xdr:from>
    <xdr:to>
      <xdr:col>1</xdr:col>
      <xdr:colOff>723900</xdr:colOff>
      <xdr:row>32</xdr:row>
      <xdr:rowOff>647700</xdr:rowOff>
    </xdr:to>
    <xdr:pic>
      <xdr:nvPicPr>
        <xdr:cNvPr id="32" name="b56ff42f-23c1-487b-87ec-7f31bd56c2a2" descr="0028 Sandslas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3349d4bae048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33</xdr:row>
      <xdr:rowOff>38100</xdr:rowOff>
    </xdr:from>
    <xdr:to>
      <xdr:col>1</xdr:col>
      <xdr:colOff>723900</xdr:colOff>
      <xdr:row>33</xdr:row>
      <xdr:rowOff>647700</xdr:rowOff>
    </xdr:to>
    <xdr:pic>
      <xdr:nvPicPr>
        <xdr:cNvPr id="33" name="ed588be3-853a-4373-999f-60e1c020f924" descr="0028 Alolan Sandslas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5ba33b389d44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34</xdr:row>
      <xdr:rowOff>38100</xdr:rowOff>
    </xdr:from>
    <xdr:to>
      <xdr:col>1</xdr:col>
      <xdr:colOff>723900</xdr:colOff>
      <xdr:row>34</xdr:row>
      <xdr:rowOff>647700</xdr:rowOff>
    </xdr:to>
    <xdr:pic>
      <xdr:nvPicPr>
        <xdr:cNvPr id="34" name="3de904ff-2fb0-40e2-8a3b-81569aecdff0" descr="0029 Nidoran♀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c39c70c4a141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35</xdr:row>
      <xdr:rowOff>38100</xdr:rowOff>
    </xdr:from>
    <xdr:to>
      <xdr:col>1</xdr:col>
      <xdr:colOff>723900</xdr:colOff>
      <xdr:row>35</xdr:row>
      <xdr:rowOff>647700</xdr:rowOff>
    </xdr:to>
    <xdr:pic>
      <xdr:nvPicPr>
        <xdr:cNvPr id="35" name="f9f80eb9-8d1f-461b-9416-d6b3891c6c6b" descr="0030 Nidorin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1390f1796b4a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36</xdr:row>
      <xdr:rowOff>38100</xdr:rowOff>
    </xdr:from>
    <xdr:to>
      <xdr:col>1</xdr:col>
      <xdr:colOff>723900</xdr:colOff>
      <xdr:row>36</xdr:row>
      <xdr:rowOff>647700</xdr:rowOff>
    </xdr:to>
    <xdr:pic>
      <xdr:nvPicPr>
        <xdr:cNvPr id="36" name="499aa5d0-5ffb-489c-8550-14b238e7a5f8" descr="0031 Nidoquee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1b8f1acdd740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37</xdr:row>
      <xdr:rowOff>38100</xdr:rowOff>
    </xdr:from>
    <xdr:to>
      <xdr:col>1</xdr:col>
      <xdr:colOff>723900</xdr:colOff>
      <xdr:row>37</xdr:row>
      <xdr:rowOff>647700</xdr:rowOff>
    </xdr:to>
    <xdr:pic>
      <xdr:nvPicPr>
        <xdr:cNvPr id="37" name="fa6defa7-653a-480b-832f-689e07a1d01f" descr="0032 Nidoran♂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0b0de2d3424e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38</xdr:row>
      <xdr:rowOff>38100</xdr:rowOff>
    </xdr:from>
    <xdr:to>
      <xdr:col>1</xdr:col>
      <xdr:colOff>723900</xdr:colOff>
      <xdr:row>38</xdr:row>
      <xdr:rowOff>647700</xdr:rowOff>
    </xdr:to>
    <xdr:pic>
      <xdr:nvPicPr>
        <xdr:cNvPr id="38" name="ac25e4d4-34dc-47de-a44c-1e8090c67bee" descr="0033 Nidorin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5808e13dbe49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39</xdr:row>
      <xdr:rowOff>38100</xdr:rowOff>
    </xdr:from>
    <xdr:to>
      <xdr:col>1</xdr:col>
      <xdr:colOff>723900</xdr:colOff>
      <xdr:row>39</xdr:row>
      <xdr:rowOff>647700</xdr:rowOff>
    </xdr:to>
    <xdr:pic>
      <xdr:nvPicPr>
        <xdr:cNvPr id="39" name="f7e59bdc-9a9b-470c-a6a5-137c76221e42" descr="0034 Nidoki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595b94b56d48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40</xdr:row>
      <xdr:rowOff>38100</xdr:rowOff>
    </xdr:from>
    <xdr:to>
      <xdr:col>1</xdr:col>
      <xdr:colOff>723900</xdr:colOff>
      <xdr:row>40</xdr:row>
      <xdr:rowOff>647700</xdr:rowOff>
    </xdr:to>
    <xdr:pic>
      <xdr:nvPicPr>
        <xdr:cNvPr id="40" name="8a3de20a-4a00-4a12-8467-70a1995fe425" descr="0035 Clefair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34c68ea11345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41</xdr:row>
      <xdr:rowOff>38100</xdr:rowOff>
    </xdr:from>
    <xdr:to>
      <xdr:col>1</xdr:col>
      <xdr:colOff>723900</xdr:colOff>
      <xdr:row>41</xdr:row>
      <xdr:rowOff>647700</xdr:rowOff>
    </xdr:to>
    <xdr:pic>
      <xdr:nvPicPr>
        <xdr:cNvPr id="41" name="01e67419-41fb-4590-8514-6d016d212e35" descr="0036 Clefab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8da3338ef042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42</xdr:row>
      <xdr:rowOff>38100</xdr:rowOff>
    </xdr:from>
    <xdr:to>
      <xdr:col>1</xdr:col>
      <xdr:colOff>723900</xdr:colOff>
      <xdr:row>42</xdr:row>
      <xdr:rowOff>647700</xdr:rowOff>
    </xdr:to>
    <xdr:pic>
      <xdr:nvPicPr>
        <xdr:cNvPr id="42" name="07045d83-8d65-475d-9678-3d0faf979c0a" descr="0037 Vulpix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9a3615ec104f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43</xdr:row>
      <xdr:rowOff>38100</xdr:rowOff>
    </xdr:from>
    <xdr:to>
      <xdr:col>1</xdr:col>
      <xdr:colOff>723900</xdr:colOff>
      <xdr:row>43</xdr:row>
      <xdr:rowOff>647700</xdr:rowOff>
    </xdr:to>
    <xdr:pic>
      <xdr:nvPicPr>
        <xdr:cNvPr id="43" name="8edc3535-7518-471b-83c9-24c80091a72f" descr="0037 Alolan Vulpix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4ad2fae59145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44</xdr:row>
      <xdr:rowOff>38100</xdr:rowOff>
    </xdr:from>
    <xdr:to>
      <xdr:col>1</xdr:col>
      <xdr:colOff>723900</xdr:colOff>
      <xdr:row>44</xdr:row>
      <xdr:rowOff>647700</xdr:rowOff>
    </xdr:to>
    <xdr:pic>
      <xdr:nvPicPr>
        <xdr:cNvPr id="44" name="d4c7d147-1993-4d5a-a782-affb7b9bfeed" descr="0038 Ninetale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059f2f7bf14d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45</xdr:row>
      <xdr:rowOff>38100</xdr:rowOff>
    </xdr:from>
    <xdr:to>
      <xdr:col>1</xdr:col>
      <xdr:colOff>723900</xdr:colOff>
      <xdr:row>45</xdr:row>
      <xdr:rowOff>647700</xdr:rowOff>
    </xdr:to>
    <xdr:pic>
      <xdr:nvPicPr>
        <xdr:cNvPr id="45" name="56e12dbb-2f9c-40e2-b704-32c57a362651" descr="0038 Alolan Ninetale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c9d49617b54a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46</xdr:row>
      <xdr:rowOff>38100</xdr:rowOff>
    </xdr:from>
    <xdr:to>
      <xdr:col>1</xdr:col>
      <xdr:colOff>723900</xdr:colOff>
      <xdr:row>46</xdr:row>
      <xdr:rowOff>647700</xdr:rowOff>
    </xdr:to>
    <xdr:pic>
      <xdr:nvPicPr>
        <xdr:cNvPr id="46" name="b928c107-7535-44a3-8612-a364d4e43efc" descr="0039 Jigglypu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387dc1355f49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47</xdr:row>
      <xdr:rowOff>38100</xdr:rowOff>
    </xdr:from>
    <xdr:to>
      <xdr:col>1</xdr:col>
      <xdr:colOff>723900</xdr:colOff>
      <xdr:row>47</xdr:row>
      <xdr:rowOff>647700</xdr:rowOff>
    </xdr:to>
    <xdr:pic>
      <xdr:nvPicPr>
        <xdr:cNvPr id="47" name="c56a4176-49e3-40b1-a16c-564c90efd266" descr="0040 Wigglytu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09ed3932e948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48</xdr:row>
      <xdr:rowOff>38100</xdr:rowOff>
    </xdr:from>
    <xdr:to>
      <xdr:col>1</xdr:col>
      <xdr:colOff>723900</xdr:colOff>
      <xdr:row>48</xdr:row>
      <xdr:rowOff>647700</xdr:rowOff>
    </xdr:to>
    <xdr:pic>
      <xdr:nvPicPr>
        <xdr:cNvPr id="48" name="7d3870c3-4443-4e40-92fe-f9179041ab5f" descr="0041 Zuba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c605c38f8343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49</xdr:row>
      <xdr:rowOff>38100</xdr:rowOff>
    </xdr:from>
    <xdr:to>
      <xdr:col>1</xdr:col>
      <xdr:colOff>723900</xdr:colOff>
      <xdr:row>49</xdr:row>
      <xdr:rowOff>647700</xdr:rowOff>
    </xdr:to>
    <xdr:pic>
      <xdr:nvPicPr>
        <xdr:cNvPr id="49" name="34a3eb1b-aa0a-409d-9d32-dee25bba3e84" descr="0042 Golba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034e5448084f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50</xdr:row>
      <xdr:rowOff>38100</xdr:rowOff>
    </xdr:from>
    <xdr:to>
      <xdr:col>1</xdr:col>
      <xdr:colOff>723900</xdr:colOff>
      <xdr:row>50</xdr:row>
      <xdr:rowOff>647700</xdr:rowOff>
    </xdr:to>
    <xdr:pic>
      <xdr:nvPicPr>
        <xdr:cNvPr id="50" name="e8bd4d3e-cf35-442a-b409-96e851877ad4" descr="0043 Oddis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6ee0e4dfad44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51</xdr:row>
      <xdr:rowOff>38100</xdr:rowOff>
    </xdr:from>
    <xdr:to>
      <xdr:col>1</xdr:col>
      <xdr:colOff>723900</xdr:colOff>
      <xdr:row>51</xdr:row>
      <xdr:rowOff>647700</xdr:rowOff>
    </xdr:to>
    <xdr:pic>
      <xdr:nvPicPr>
        <xdr:cNvPr id="51" name="eab708bb-b20b-4617-ac94-80230b0e21ad" descr="0044 Gloo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95ace9be0e4d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52</xdr:row>
      <xdr:rowOff>38100</xdr:rowOff>
    </xdr:from>
    <xdr:to>
      <xdr:col>1</xdr:col>
      <xdr:colOff>723900</xdr:colOff>
      <xdr:row>52</xdr:row>
      <xdr:rowOff>647700</xdr:rowOff>
    </xdr:to>
    <xdr:pic>
      <xdr:nvPicPr>
        <xdr:cNvPr id="52" name="cc70aa87-f1ae-4931-b459-81339ba89841" descr="0045 Vileplum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fd15e71b754e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53</xdr:row>
      <xdr:rowOff>38100</xdr:rowOff>
    </xdr:from>
    <xdr:to>
      <xdr:col>1</xdr:col>
      <xdr:colOff>723900</xdr:colOff>
      <xdr:row>53</xdr:row>
      <xdr:rowOff>647700</xdr:rowOff>
    </xdr:to>
    <xdr:pic>
      <xdr:nvPicPr>
        <xdr:cNvPr id="53" name="8dac5b5e-6617-4ef0-b7e8-0d2d22bb5dfa" descr="0046 Para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e625a7a1254e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54</xdr:row>
      <xdr:rowOff>38100</xdr:rowOff>
    </xdr:from>
    <xdr:to>
      <xdr:col>1</xdr:col>
      <xdr:colOff>723900</xdr:colOff>
      <xdr:row>54</xdr:row>
      <xdr:rowOff>647700</xdr:rowOff>
    </xdr:to>
    <xdr:pic>
      <xdr:nvPicPr>
        <xdr:cNvPr id="54" name="dc0dcfb3-1532-42c3-8c1a-0ac307fb872e" descr="0047 Parasec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ac6022e06d45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55</xdr:row>
      <xdr:rowOff>38100</xdr:rowOff>
    </xdr:from>
    <xdr:to>
      <xdr:col>1</xdr:col>
      <xdr:colOff>723900</xdr:colOff>
      <xdr:row>55</xdr:row>
      <xdr:rowOff>647700</xdr:rowOff>
    </xdr:to>
    <xdr:pic>
      <xdr:nvPicPr>
        <xdr:cNvPr id="55" name="bd399b1d-0565-4949-864c-ee30611d4a4b" descr="0048 Venona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f84b8dbb2f4d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56</xdr:row>
      <xdr:rowOff>38100</xdr:rowOff>
    </xdr:from>
    <xdr:to>
      <xdr:col>1</xdr:col>
      <xdr:colOff>723900</xdr:colOff>
      <xdr:row>56</xdr:row>
      <xdr:rowOff>647700</xdr:rowOff>
    </xdr:to>
    <xdr:pic>
      <xdr:nvPicPr>
        <xdr:cNvPr id="56" name="12c8bbdd-5b5b-404c-99a7-051a5b904c8b" descr="0049 Venomot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8a49b238db40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57</xdr:row>
      <xdr:rowOff>38100</xdr:rowOff>
    </xdr:from>
    <xdr:to>
      <xdr:col>1</xdr:col>
      <xdr:colOff>723900</xdr:colOff>
      <xdr:row>57</xdr:row>
      <xdr:rowOff>647700</xdr:rowOff>
    </xdr:to>
    <xdr:pic>
      <xdr:nvPicPr>
        <xdr:cNvPr id="57" name="e6e18f6b-e5e1-49ed-a4d1-9c36e478fa97" descr="0050 Diglet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883d270ca149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58</xdr:row>
      <xdr:rowOff>38100</xdr:rowOff>
    </xdr:from>
    <xdr:to>
      <xdr:col>1</xdr:col>
      <xdr:colOff>723900</xdr:colOff>
      <xdr:row>58</xdr:row>
      <xdr:rowOff>647700</xdr:rowOff>
    </xdr:to>
    <xdr:pic>
      <xdr:nvPicPr>
        <xdr:cNvPr id="58" name="6a020983-4d85-41d4-8c37-03d445d9abb1" descr="0050 Alolan Diglet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9d6aeaaf4546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59</xdr:row>
      <xdr:rowOff>38100</xdr:rowOff>
    </xdr:from>
    <xdr:to>
      <xdr:col>1</xdr:col>
      <xdr:colOff>723900</xdr:colOff>
      <xdr:row>59</xdr:row>
      <xdr:rowOff>647700</xdr:rowOff>
    </xdr:to>
    <xdr:pic>
      <xdr:nvPicPr>
        <xdr:cNvPr id="59" name="478cd4bf-3e4f-4973-8d86-8d23052bfbe5" descr="0051 Dugtri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a94d6a545f4b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60</xdr:row>
      <xdr:rowOff>38100</xdr:rowOff>
    </xdr:from>
    <xdr:to>
      <xdr:col>1</xdr:col>
      <xdr:colOff>723900</xdr:colOff>
      <xdr:row>60</xdr:row>
      <xdr:rowOff>647700</xdr:rowOff>
    </xdr:to>
    <xdr:pic>
      <xdr:nvPicPr>
        <xdr:cNvPr id="60" name="51c8fb2a-9590-495f-9742-2c6502c1a739" descr="0051 Alolan Dugtri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e43caf8bc14b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61</xdr:row>
      <xdr:rowOff>38100</xdr:rowOff>
    </xdr:from>
    <xdr:to>
      <xdr:col>1</xdr:col>
      <xdr:colOff>723900</xdr:colOff>
      <xdr:row>61</xdr:row>
      <xdr:rowOff>647700</xdr:rowOff>
    </xdr:to>
    <xdr:pic>
      <xdr:nvPicPr>
        <xdr:cNvPr id="61" name="64aa3a28-4dc2-4c33-b06d-8c3fc7bf8187" descr="0052 Meowt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9428c988344a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62</xdr:row>
      <xdr:rowOff>38100</xdr:rowOff>
    </xdr:from>
    <xdr:to>
      <xdr:col>1</xdr:col>
      <xdr:colOff>723900</xdr:colOff>
      <xdr:row>62</xdr:row>
      <xdr:rowOff>647700</xdr:rowOff>
    </xdr:to>
    <xdr:pic>
      <xdr:nvPicPr>
        <xdr:cNvPr id="62" name="e7149e57-db49-4280-bd03-62698155c809" descr="0052 Alolan Meowt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5b22f340de44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63</xdr:row>
      <xdr:rowOff>38100</xdr:rowOff>
    </xdr:from>
    <xdr:to>
      <xdr:col>1</xdr:col>
      <xdr:colOff>723900</xdr:colOff>
      <xdr:row>63</xdr:row>
      <xdr:rowOff>647700</xdr:rowOff>
    </xdr:to>
    <xdr:pic>
      <xdr:nvPicPr>
        <xdr:cNvPr id="63" name="3f3de361-5616-429a-baa6-c5f5f000f9bc" descr="0052 Galarian Meowt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4e502f0e9345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64</xdr:row>
      <xdr:rowOff>38100</xdr:rowOff>
    </xdr:from>
    <xdr:to>
      <xdr:col>1</xdr:col>
      <xdr:colOff>723900</xdr:colOff>
      <xdr:row>64</xdr:row>
      <xdr:rowOff>647700</xdr:rowOff>
    </xdr:to>
    <xdr:pic>
      <xdr:nvPicPr>
        <xdr:cNvPr id="64" name="835ebfc4-cf41-41a1-a431-7fbf731d6158" descr="0053 Persia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3adaa6952c40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65</xdr:row>
      <xdr:rowOff>38100</xdr:rowOff>
    </xdr:from>
    <xdr:to>
      <xdr:col>1</xdr:col>
      <xdr:colOff>723900</xdr:colOff>
      <xdr:row>65</xdr:row>
      <xdr:rowOff>647700</xdr:rowOff>
    </xdr:to>
    <xdr:pic>
      <xdr:nvPicPr>
        <xdr:cNvPr id="65" name="255b488b-8e7c-4554-bcd1-1fad4ff17c18" descr="0053 Alolan Persia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9373a9d1d14c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66</xdr:row>
      <xdr:rowOff>38100</xdr:rowOff>
    </xdr:from>
    <xdr:to>
      <xdr:col>1</xdr:col>
      <xdr:colOff>723900</xdr:colOff>
      <xdr:row>66</xdr:row>
      <xdr:rowOff>647700</xdr:rowOff>
    </xdr:to>
    <xdr:pic>
      <xdr:nvPicPr>
        <xdr:cNvPr id="66" name="16ddd7c0-af01-4146-aa43-03f81fbafe92" descr="0054 Psyduc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2aff06bdac43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67</xdr:row>
      <xdr:rowOff>38100</xdr:rowOff>
    </xdr:from>
    <xdr:to>
      <xdr:col>1</xdr:col>
      <xdr:colOff>723900</xdr:colOff>
      <xdr:row>67</xdr:row>
      <xdr:rowOff>647700</xdr:rowOff>
    </xdr:to>
    <xdr:pic>
      <xdr:nvPicPr>
        <xdr:cNvPr id="67" name="0a4864a2-7874-484e-bc49-239edf85f5f7" descr="0055 Golduc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e9c78d65ea48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68</xdr:row>
      <xdr:rowOff>38100</xdr:rowOff>
    </xdr:from>
    <xdr:to>
      <xdr:col>1</xdr:col>
      <xdr:colOff>723900</xdr:colOff>
      <xdr:row>68</xdr:row>
      <xdr:rowOff>647700</xdr:rowOff>
    </xdr:to>
    <xdr:pic>
      <xdr:nvPicPr>
        <xdr:cNvPr id="68" name="8af4e1cc-7455-4732-814c-27941f1a8b21" descr="0056 Manke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ac07d5789e41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69</xdr:row>
      <xdr:rowOff>38100</xdr:rowOff>
    </xdr:from>
    <xdr:to>
      <xdr:col>1</xdr:col>
      <xdr:colOff>723900</xdr:colOff>
      <xdr:row>69</xdr:row>
      <xdr:rowOff>647700</xdr:rowOff>
    </xdr:to>
    <xdr:pic>
      <xdr:nvPicPr>
        <xdr:cNvPr id="69" name="3d057fc9-9456-4881-8c1c-ce2d73e40ab7" descr="0057 Primeap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b95289894645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70</xdr:row>
      <xdr:rowOff>38100</xdr:rowOff>
    </xdr:from>
    <xdr:to>
      <xdr:col>1</xdr:col>
      <xdr:colOff>723900</xdr:colOff>
      <xdr:row>70</xdr:row>
      <xdr:rowOff>647700</xdr:rowOff>
    </xdr:to>
    <xdr:pic>
      <xdr:nvPicPr>
        <xdr:cNvPr id="70" name="98b79b3e-ba08-4220-8e0b-f7031243fa53" descr="0058 Growlith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fc103df68a4c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71</xdr:row>
      <xdr:rowOff>38100</xdr:rowOff>
    </xdr:from>
    <xdr:to>
      <xdr:col>1</xdr:col>
      <xdr:colOff>723900</xdr:colOff>
      <xdr:row>71</xdr:row>
      <xdr:rowOff>647700</xdr:rowOff>
    </xdr:to>
    <xdr:pic>
      <xdr:nvPicPr>
        <xdr:cNvPr id="71" name="bb15f86c-098e-402a-b3f4-979e2d469a55" descr="0058 Hisuian Growlith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7816f1a71141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72</xdr:row>
      <xdr:rowOff>38100</xdr:rowOff>
    </xdr:from>
    <xdr:to>
      <xdr:col>1</xdr:col>
      <xdr:colOff>723900</xdr:colOff>
      <xdr:row>72</xdr:row>
      <xdr:rowOff>647700</xdr:rowOff>
    </xdr:to>
    <xdr:pic>
      <xdr:nvPicPr>
        <xdr:cNvPr id="72" name="ac3d2d32-f793-4838-9a97-8a608679c7f0" descr="0059 Arcani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1d97fc0e3d4a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73</xdr:row>
      <xdr:rowOff>38100</xdr:rowOff>
    </xdr:from>
    <xdr:to>
      <xdr:col>1</xdr:col>
      <xdr:colOff>723900</xdr:colOff>
      <xdr:row>73</xdr:row>
      <xdr:rowOff>647700</xdr:rowOff>
    </xdr:to>
    <xdr:pic>
      <xdr:nvPicPr>
        <xdr:cNvPr id="73" name="ad4a2730-b834-463b-81a4-b29b253b0ce6" descr="0059 Hisuian Arcani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de03ff2f5a49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74</xdr:row>
      <xdr:rowOff>38100</xdr:rowOff>
    </xdr:from>
    <xdr:to>
      <xdr:col>1</xdr:col>
      <xdr:colOff>723900</xdr:colOff>
      <xdr:row>74</xdr:row>
      <xdr:rowOff>647700</xdr:rowOff>
    </xdr:to>
    <xdr:pic>
      <xdr:nvPicPr>
        <xdr:cNvPr id="74" name="7a751959-0743-4f44-8d5c-6585eb4dbabd" descr="0060 Poliwa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379eed58da43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75</xdr:row>
      <xdr:rowOff>38100</xdr:rowOff>
    </xdr:from>
    <xdr:to>
      <xdr:col>1</xdr:col>
      <xdr:colOff>723900</xdr:colOff>
      <xdr:row>75</xdr:row>
      <xdr:rowOff>647700</xdr:rowOff>
    </xdr:to>
    <xdr:pic>
      <xdr:nvPicPr>
        <xdr:cNvPr id="75" name="55a65cf7-f275-4364-87b2-400b1497de53" descr="0061 Poliwhir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fc3b8b2c7f41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76</xdr:row>
      <xdr:rowOff>38100</xdr:rowOff>
    </xdr:from>
    <xdr:to>
      <xdr:col>1</xdr:col>
      <xdr:colOff>723900</xdr:colOff>
      <xdr:row>76</xdr:row>
      <xdr:rowOff>647700</xdr:rowOff>
    </xdr:to>
    <xdr:pic>
      <xdr:nvPicPr>
        <xdr:cNvPr id="76" name="cb6c54f7-8acd-46bb-b74c-d766677faafb" descr="0062 Poliwrat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caa588a1104a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77</xdr:row>
      <xdr:rowOff>38100</xdr:rowOff>
    </xdr:from>
    <xdr:to>
      <xdr:col>1</xdr:col>
      <xdr:colOff>723900</xdr:colOff>
      <xdr:row>77</xdr:row>
      <xdr:rowOff>647700</xdr:rowOff>
    </xdr:to>
    <xdr:pic>
      <xdr:nvPicPr>
        <xdr:cNvPr id="77" name="54023138-ba7d-455f-9c5f-b2f747686e94" descr="0063 Abr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d7f2e2242e49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78</xdr:row>
      <xdr:rowOff>38100</xdr:rowOff>
    </xdr:from>
    <xdr:to>
      <xdr:col>1</xdr:col>
      <xdr:colOff>723900</xdr:colOff>
      <xdr:row>78</xdr:row>
      <xdr:rowOff>647700</xdr:rowOff>
    </xdr:to>
    <xdr:pic>
      <xdr:nvPicPr>
        <xdr:cNvPr id="78" name="e153399f-58e2-47bb-a953-4283a78d95cd" descr="0064 Kadabr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7a3dc24f3e48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79</xdr:row>
      <xdr:rowOff>38100</xdr:rowOff>
    </xdr:from>
    <xdr:to>
      <xdr:col>1</xdr:col>
      <xdr:colOff>723900</xdr:colOff>
      <xdr:row>79</xdr:row>
      <xdr:rowOff>647700</xdr:rowOff>
    </xdr:to>
    <xdr:pic>
      <xdr:nvPicPr>
        <xdr:cNvPr id="79" name="8540a17d-abba-4a10-bb60-f556d5f5f5a3" descr="0065 Alakaza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dd4686c1944c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80</xdr:row>
      <xdr:rowOff>38100</xdr:rowOff>
    </xdr:from>
    <xdr:to>
      <xdr:col>1</xdr:col>
      <xdr:colOff>723900</xdr:colOff>
      <xdr:row>80</xdr:row>
      <xdr:rowOff>647700</xdr:rowOff>
    </xdr:to>
    <xdr:pic>
      <xdr:nvPicPr>
        <xdr:cNvPr id="80" name="2b103f61-0475-459f-be6b-f03f04fe0aa8" descr="0066 Macho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4c8114721449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81</xdr:row>
      <xdr:rowOff>38100</xdr:rowOff>
    </xdr:from>
    <xdr:to>
      <xdr:col>1</xdr:col>
      <xdr:colOff>723900</xdr:colOff>
      <xdr:row>81</xdr:row>
      <xdr:rowOff>647700</xdr:rowOff>
    </xdr:to>
    <xdr:pic>
      <xdr:nvPicPr>
        <xdr:cNvPr id="81" name="c52064d3-7a9c-4edb-9803-86d11da88dec" descr="0067 Machok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4bcf3ca1a744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82</xdr:row>
      <xdr:rowOff>38100</xdr:rowOff>
    </xdr:from>
    <xdr:to>
      <xdr:col>1</xdr:col>
      <xdr:colOff>723900</xdr:colOff>
      <xdr:row>82</xdr:row>
      <xdr:rowOff>647700</xdr:rowOff>
    </xdr:to>
    <xdr:pic>
      <xdr:nvPicPr>
        <xdr:cNvPr id="82" name="b7a340b5-c5a9-4804-a095-d990044955ea" descr="0068 Macha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f8cbb1e15e41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83</xdr:row>
      <xdr:rowOff>38100</xdr:rowOff>
    </xdr:from>
    <xdr:to>
      <xdr:col>1</xdr:col>
      <xdr:colOff>723900</xdr:colOff>
      <xdr:row>83</xdr:row>
      <xdr:rowOff>647700</xdr:rowOff>
    </xdr:to>
    <xdr:pic>
      <xdr:nvPicPr>
        <xdr:cNvPr id="83" name="842bd413-c461-4812-9022-e698d5b577c7" descr="0069 Bellsprou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7d97cdf88f4f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84</xdr:row>
      <xdr:rowOff>38100</xdr:rowOff>
    </xdr:from>
    <xdr:to>
      <xdr:col>1</xdr:col>
      <xdr:colOff>723900</xdr:colOff>
      <xdr:row>84</xdr:row>
      <xdr:rowOff>647700</xdr:rowOff>
    </xdr:to>
    <xdr:pic>
      <xdr:nvPicPr>
        <xdr:cNvPr id="84" name="f9fa7ae4-2efe-47aa-a454-e1cec7294308" descr="0070 Weepinbel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0cad02caf044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85</xdr:row>
      <xdr:rowOff>38100</xdr:rowOff>
    </xdr:from>
    <xdr:to>
      <xdr:col>1</xdr:col>
      <xdr:colOff>723900</xdr:colOff>
      <xdr:row>85</xdr:row>
      <xdr:rowOff>647700</xdr:rowOff>
    </xdr:to>
    <xdr:pic>
      <xdr:nvPicPr>
        <xdr:cNvPr id="85" name="61df7706-a566-4d87-8fef-59c6f8de7218" descr="0071 Victreebe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fd28dead0d4d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86</xdr:row>
      <xdr:rowOff>38100</xdr:rowOff>
    </xdr:from>
    <xdr:to>
      <xdr:col>1</xdr:col>
      <xdr:colOff>723900</xdr:colOff>
      <xdr:row>86</xdr:row>
      <xdr:rowOff>647700</xdr:rowOff>
    </xdr:to>
    <xdr:pic>
      <xdr:nvPicPr>
        <xdr:cNvPr id="86" name="205e63e6-15f6-428d-bb00-2c6080a9e8e6" descr="0072 Tentacoo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6bd78e455e46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87</xdr:row>
      <xdr:rowOff>38100</xdr:rowOff>
    </xdr:from>
    <xdr:to>
      <xdr:col>1</xdr:col>
      <xdr:colOff>723900</xdr:colOff>
      <xdr:row>87</xdr:row>
      <xdr:rowOff>647700</xdr:rowOff>
    </xdr:to>
    <xdr:pic>
      <xdr:nvPicPr>
        <xdr:cNvPr id="87" name="0b2c2dc2-6fb2-4536-aeed-3321eab75921" descr="0073 Tentacrue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8683ea051b41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88</xdr:row>
      <xdr:rowOff>38100</xdr:rowOff>
    </xdr:from>
    <xdr:to>
      <xdr:col>1</xdr:col>
      <xdr:colOff>723900</xdr:colOff>
      <xdr:row>88</xdr:row>
      <xdr:rowOff>647700</xdr:rowOff>
    </xdr:to>
    <xdr:pic>
      <xdr:nvPicPr>
        <xdr:cNvPr id="88" name="2cc2eb23-1189-4e61-9626-e37d55cc99f7" descr="0074 Geodu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e5159cd78946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89</xdr:row>
      <xdr:rowOff>38100</xdr:rowOff>
    </xdr:from>
    <xdr:to>
      <xdr:col>1</xdr:col>
      <xdr:colOff>723900</xdr:colOff>
      <xdr:row>89</xdr:row>
      <xdr:rowOff>647700</xdr:rowOff>
    </xdr:to>
    <xdr:pic>
      <xdr:nvPicPr>
        <xdr:cNvPr id="89" name="9a3495f8-b9b5-49d9-8a27-44d8f205a080" descr="0074 Alolan Geodu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6ee6bee7c74d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90</xdr:row>
      <xdr:rowOff>38100</xdr:rowOff>
    </xdr:from>
    <xdr:to>
      <xdr:col>1</xdr:col>
      <xdr:colOff>723900</xdr:colOff>
      <xdr:row>90</xdr:row>
      <xdr:rowOff>647700</xdr:rowOff>
    </xdr:to>
    <xdr:pic>
      <xdr:nvPicPr>
        <xdr:cNvPr id="90" name="34d18b1c-6a3a-4a5e-91e1-0ddd021002f6" descr="0075 Gravel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81292c28e749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91</xdr:row>
      <xdr:rowOff>38100</xdr:rowOff>
    </xdr:from>
    <xdr:to>
      <xdr:col>1</xdr:col>
      <xdr:colOff>723900</xdr:colOff>
      <xdr:row>91</xdr:row>
      <xdr:rowOff>647700</xdr:rowOff>
    </xdr:to>
    <xdr:pic>
      <xdr:nvPicPr>
        <xdr:cNvPr id="91" name="a3450e37-e59d-456c-95f3-73b6cf2151a0" descr="0075 Alolan Gravel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f01b3200454d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92</xdr:row>
      <xdr:rowOff>38100</xdr:rowOff>
    </xdr:from>
    <xdr:to>
      <xdr:col>1</xdr:col>
      <xdr:colOff>723900</xdr:colOff>
      <xdr:row>92</xdr:row>
      <xdr:rowOff>647700</xdr:rowOff>
    </xdr:to>
    <xdr:pic>
      <xdr:nvPicPr>
        <xdr:cNvPr id="92" name="7532247e-0f15-4540-b56b-a70212d47594" descr="0076 Gole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e770ca1beb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93</xdr:row>
      <xdr:rowOff>38100</xdr:rowOff>
    </xdr:from>
    <xdr:to>
      <xdr:col>1</xdr:col>
      <xdr:colOff>723900</xdr:colOff>
      <xdr:row>93</xdr:row>
      <xdr:rowOff>647700</xdr:rowOff>
    </xdr:to>
    <xdr:pic>
      <xdr:nvPicPr>
        <xdr:cNvPr id="93" name="fbe5450d-bdfe-4cf3-b528-100f40b86c1e" descr="0076 Alolan Gole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c4fe8845d142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94</xdr:row>
      <xdr:rowOff>38100</xdr:rowOff>
    </xdr:from>
    <xdr:to>
      <xdr:col>1</xdr:col>
      <xdr:colOff>723900</xdr:colOff>
      <xdr:row>94</xdr:row>
      <xdr:rowOff>647700</xdr:rowOff>
    </xdr:to>
    <xdr:pic>
      <xdr:nvPicPr>
        <xdr:cNvPr id="94" name="218ed4ce-b579-4a7d-97c1-5d59abd69068" descr="0077 Ponyt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96330da13740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95</xdr:row>
      <xdr:rowOff>38100</xdr:rowOff>
    </xdr:from>
    <xdr:to>
      <xdr:col>1</xdr:col>
      <xdr:colOff>723900</xdr:colOff>
      <xdr:row>95</xdr:row>
      <xdr:rowOff>647700</xdr:rowOff>
    </xdr:to>
    <xdr:pic>
      <xdr:nvPicPr>
        <xdr:cNvPr id="95" name="213039ee-27f9-430f-a8b4-7f819df6cc85" descr="0077 Galarian Ponyt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5b50cbd563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96</xdr:row>
      <xdr:rowOff>38100</xdr:rowOff>
    </xdr:from>
    <xdr:to>
      <xdr:col>1</xdr:col>
      <xdr:colOff>723900</xdr:colOff>
      <xdr:row>96</xdr:row>
      <xdr:rowOff>647700</xdr:rowOff>
    </xdr:to>
    <xdr:pic>
      <xdr:nvPicPr>
        <xdr:cNvPr id="96" name="de692e14-b785-424d-8611-fccfb598bbd4" descr="0078 Rapidas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364f3bb3344b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97</xdr:row>
      <xdr:rowOff>38100</xdr:rowOff>
    </xdr:from>
    <xdr:to>
      <xdr:col>1</xdr:col>
      <xdr:colOff>723900</xdr:colOff>
      <xdr:row>97</xdr:row>
      <xdr:rowOff>647700</xdr:rowOff>
    </xdr:to>
    <xdr:pic>
      <xdr:nvPicPr>
        <xdr:cNvPr id="97" name="e76ab2e1-176c-4ee3-8e81-13dbf2cf8abf" descr="0078 Galarian Rapidas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db28c48e8e43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98</xdr:row>
      <xdr:rowOff>38100</xdr:rowOff>
    </xdr:from>
    <xdr:to>
      <xdr:col>1</xdr:col>
      <xdr:colOff>723900</xdr:colOff>
      <xdr:row>98</xdr:row>
      <xdr:rowOff>647700</xdr:rowOff>
    </xdr:to>
    <xdr:pic>
      <xdr:nvPicPr>
        <xdr:cNvPr id="98" name="5e542c2e-dd06-45cc-b8c0-1576965ff7d2" descr="0079 Slowpok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361296f514d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99</xdr:row>
      <xdr:rowOff>38100</xdr:rowOff>
    </xdr:from>
    <xdr:to>
      <xdr:col>1</xdr:col>
      <xdr:colOff>723900</xdr:colOff>
      <xdr:row>99</xdr:row>
      <xdr:rowOff>647700</xdr:rowOff>
    </xdr:to>
    <xdr:pic>
      <xdr:nvPicPr>
        <xdr:cNvPr id="99" name="4f7a9caa-5c7d-4be9-8e47-a4ad5bcc8be9" descr="0079 Galarian Slowpok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cd459552204a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100</xdr:row>
      <xdr:rowOff>38100</xdr:rowOff>
    </xdr:from>
    <xdr:to>
      <xdr:col>1</xdr:col>
      <xdr:colOff>723900</xdr:colOff>
      <xdr:row>100</xdr:row>
      <xdr:rowOff>647700</xdr:rowOff>
    </xdr:to>
    <xdr:pic>
      <xdr:nvPicPr>
        <xdr:cNvPr id="100" name="e7941727-91dd-4649-b0ba-47642040e394" descr="0080 Slowbr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5d1651a5e440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101</xdr:row>
      <xdr:rowOff>38100</xdr:rowOff>
    </xdr:from>
    <xdr:to>
      <xdr:col>1</xdr:col>
      <xdr:colOff>723900</xdr:colOff>
      <xdr:row>101</xdr:row>
      <xdr:rowOff>647700</xdr:rowOff>
    </xdr:to>
    <xdr:pic>
      <xdr:nvPicPr>
        <xdr:cNvPr id="101" name="29ec5041-5077-4fe0-ac1b-a3dadaaf8f8b" descr="0080 Galarian Slowbr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6f5372ec1b4f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102</xdr:row>
      <xdr:rowOff>38100</xdr:rowOff>
    </xdr:from>
    <xdr:to>
      <xdr:col>1</xdr:col>
      <xdr:colOff>723900</xdr:colOff>
      <xdr:row>102</xdr:row>
      <xdr:rowOff>647700</xdr:rowOff>
    </xdr:to>
    <xdr:pic>
      <xdr:nvPicPr>
        <xdr:cNvPr id="102" name="f4bec75d-534c-4a1f-8023-930bc2f079f8" descr="0081 Magnemit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9c7d7d0bfa4b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103</xdr:row>
      <xdr:rowOff>38100</xdr:rowOff>
    </xdr:from>
    <xdr:to>
      <xdr:col>1</xdr:col>
      <xdr:colOff>723900</xdr:colOff>
      <xdr:row>103</xdr:row>
      <xdr:rowOff>647700</xdr:rowOff>
    </xdr:to>
    <xdr:pic>
      <xdr:nvPicPr>
        <xdr:cNvPr id="103" name="877be67c-936c-4200-8bcc-8aab531be6fd" descr="0082 Magnet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e5f25349af48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104</xdr:row>
      <xdr:rowOff>38100</xdr:rowOff>
    </xdr:from>
    <xdr:to>
      <xdr:col>1</xdr:col>
      <xdr:colOff>723900</xdr:colOff>
      <xdr:row>104</xdr:row>
      <xdr:rowOff>647700</xdr:rowOff>
    </xdr:to>
    <xdr:pic>
      <xdr:nvPicPr>
        <xdr:cNvPr id="104" name="a148c802-c6c3-4b05-9c8c-fa22df3f4dc0" descr="0083 Farfetch’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f9642906b648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105</xdr:row>
      <xdr:rowOff>38100</xdr:rowOff>
    </xdr:from>
    <xdr:to>
      <xdr:col>1</xdr:col>
      <xdr:colOff>723900</xdr:colOff>
      <xdr:row>105</xdr:row>
      <xdr:rowOff>647700</xdr:rowOff>
    </xdr:to>
    <xdr:pic>
      <xdr:nvPicPr>
        <xdr:cNvPr id="105" name="a38a57f9-f860-4fee-af6e-ae920ce97fd5" descr="0083 Galarian Farfetch’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cdf6e98fbf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106</xdr:row>
      <xdr:rowOff>38100</xdr:rowOff>
    </xdr:from>
    <xdr:to>
      <xdr:col>1</xdr:col>
      <xdr:colOff>723900</xdr:colOff>
      <xdr:row>106</xdr:row>
      <xdr:rowOff>647700</xdr:rowOff>
    </xdr:to>
    <xdr:pic>
      <xdr:nvPicPr>
        <xdr:cNvPr id="106" name="605f9d4b-73d9-47bc-9b2e-b8f243ee9c86" descr="0084 Dodu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3b6a9fbb1749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107</xdr:row>
      <xdr:rowOff>38100</xdr:rowOff>
    </xdr:from>
    <xdr:to>
      <xdr:col>1</xdr:col>
      <xdr:colOff>723900</xdr:colOff>
      <xdr:row>107</xdr:row>
      <xdr:rowOff>647700</xdr:rowOff>
    </xdr:to>
    <xdr:pic>
      <xdr:nvPicPr>
        <xdr:cNvPr id="107" name="0c029c1c-459a-40cb-95c1-1072db30f26b" descr="0085 Dodri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9d28323e054d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108</xdr:row>
      <xdr:rowOff>38100</xdr:rowOff>
    </xdr:from>
    <xdr:to>
      <xdr:col>1</xdr:col>
      <xdr:colOff>723900</xdr:colOff>
      <xdr:row>108</xdr:row>
      <xdr:rowOff>647700</xdr:rowOff>
    </xdr:to>
    <xdr:pic>
      <xdr:nvPicPr>
        <xdr:cNvPr id="108" name="c3fe1c73-bf77-43cf-89d6-c47df4d3f2b1" descr="0086 See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379eba41334f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109</xdr:row>
      <xdr:rowOff>38100</xdr:rowOff>
    </xdr:from>
    <xdr:to>
      <xdr:col>1</xdr:col>
      <xdr:colOff>723900</xdr:colOff>
      <xdr:row>109</xdr:row>
      <xdr:rowOff>647700</xdr:rowOff>
    </xdr:to>
    <xdr:pic>
      <xdr:nvPicPr>
        <xdr:cNvPr id="109" name="88ed046c-6047-4dd8-b820-23993f2dfe22" descr="0087 Dewgo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c98dabd3b144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110</xdr:row>
      <xdr:rowOff>38100</xdr:rowOff>
    </xdr:from>
    <xdr:to>
      <xdr:col>1</xdr:col>
      <xdr:colOff>723900</xdr:colOff>
      <xdr:row>110</xdr:row>
      <xdr:rowOff>647700</xdr:rowOff>
    </xdr:to>
    <xdr:pic>
      <xdr:nvPicPr>
        <xdr:cNvPr id="110" name="4c50da2c-c72f-4ab3-9ef5-f4ad00517258" descr="0088 Grim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13d7dc961046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111</xdr:row>
      <xdr:rowOff>38100</xdr:rowOff>
    </xdr:from>
    <xdr:to>
      <xdr:col>1</xdr:col>
      <xdr:colOff>723900</xdr:colOff>
      <xdr:row>111</xdr:row>
      <xdr:rowOff>647700</xdr:rowOff>
    </xdr:to>
    <xdr:pic>
      <xdr:nvPicPr>
        <xdr:cNvPr id="111" name="fc7de406-062e-4d99-b312-6cc2cc444a3a" descr="0088 Alolan Grim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3307012bd24f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112</xdr:row>
      <xdr:rowOff>38100</xdr:rowOff>
    </xdr:from>
    <xdr:to>
      <xdr:col>1</xdr:col>
      <xdr:colOff>723900</xdr:colOff>
      <xdr:row>112</xdr:row>
      <xdr:rowOff>647700</xdr:rowOff>
    </xdr:to>
    <xdr:pic>
      <xdr:nvPicPr>
        <xdr:cNvPr id="112" name="8132e483-2aa8-4e95-98a3-5312f46e1983" descr="0089 Mu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6f331106a74a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113</xdr:row>
      <xdr:rowOff>38100</xdr:rowOff>
    </xdr:from>
    <xdr:to>
      <xdr:col>1</xdr:col>
      <xdr:colOff>723900</xdr:colOff>
      <xdr:row>113</xdr:row>
      <xdr:rowOff>647700</xdr:rowOff>
    </xdr:to>
    <xdr:pic>
      <xdr:nvPicPr>
        <xdr:cNvPr id="113" name="550e3e72-949f-4136-9f05-3367ed971968" descr="0089 Alolan Mu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920d4aa97044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114</xdr:row>
      <xdr:rowOff>38100</xdr:rowOff>
    </xdr:from>
    <xdr:to>
      <xdr:col>1</xdr:col>
      <xdr:colOff>723900</xdr:colOff>
      <xdr:row>114</xdr:row>
      <xdr:rowOff>647700</xdr:rowOff>
    </xdr:to>
    <xdr:pic>
      <xdr:nvPicPr>
        <xdr:cNvPr id="114" name="003d47c4-7462-4e5a-b01d-575c1e6407b9" descr="0090 Shelld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ff13e121d544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115</xdr:row>
      <xdr:rowOff>38100</xdr:rowOff>
    </xdr:from>
    <xdr:to>
      <xdr:col>1</xdr:col>
      <xdr:colOff>723900</xdr:colOff>
      <xdr:row>115</xdr:row>
      <xdr:rowOff>647700</xdr:rowOff>
    </xdr:to>
    <xdr:pic>
      <xdr:nvPicPr>
        <xdr:cNvPr id="115" name="7b4b7ccc-2a69-4edb-b0de-c5084bd6ba1b" descr="0091 Cloyst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d52a8ff6d746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116</xdr:row>
      <xdr:rowOff>38100</xdr:rowOff>
    </xdr:from>
    <xdr:to>
      <xdr:col>1</xdr:col>
      <xdr:colOff>723900</xdr:colOff>
      <xdr:row>116</xdr:row>
      <xdr:rowOff>647700</xdr:rowOff>
    </xdr:to>
    <xdr:pic>
      <xdr:nvPicPr>
        <xdr:cNvPr id="116" name="2009ca8b-8f20-404b-b466-53bda753b46c" descr="0092 Gastl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c50b90e29941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117</xdr:row>
      <xdr:rowOff>38100</xdr:rowOff>
    </xdr:from>
    <xdr:to>
      <xdr:col>1</xdr:col>
      <xdr:colOff>723900</xdr:colOff>
      <xdr:row>117</xdr:row>
      <xdr:rowOff>647700</xdr:rowOff>
    </xdr:to>
    <xdr:pic>
      <xdr:nvPicPr>
        <xdr:cNvPr id="117" name="4f5c9763-908b-4b32-a30d-3cad1715d5be" descr="0093 Haunt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66bb1dfd2049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118</xdr:row>
      <xdr:rowOff>38100</xdr:rowOff>
    </xdr:from>
    <xdr:to>
      <xdr:col>1</xdr:col>
      <xdr:colOff>723900</xdr:colOff>
      <xdr:row>118</xdr:row>
      <xdr:rowOff>647700</xdr:rowOff>
    </xdr:to>
    <xdr:pic>
      <xdr:nvPicPr>
        <xdr:cNvPr id="118" name="687c5fd2-1bbc-4b94-b476-3b78cf1e0a65" descr="0094 Genga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f2c8b73a9d40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119</xdr:row>
      <xdr:rowOff>38100</xdr:rowOff>
    </xdr:from>
    <xdr:to>
      <xdr:col>1</xdr:col>
      <xdr:colOff>723900</xdr:colOff>
      <xdr:row>119</xdr:row>
      <xdr:rowOff>647700</xdr:rowOff>
    </xdr:to>
    <xdr:pic>
      <xdr:nvPicPr>
        <xdr:cNvPr id="119" name="2b698415-5bfa-49a2-9d1f-4b5efaed613e" descr="0095 Onix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2ab5712fea4f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120</xdr:row>
      <xdr:rowOff>38100</xdr:rowOff>
    </xdr:from>
    <xdr:to>
      <xdr:col>1</xdr:col>
      <xdr:colOff>723900</xdr:colOff>
      <xdr:row>120</xdr:row>
      <xdr:rowOff>647700</xdr:rowOff>
    </xdr:to>
    <xdr:pic>
      <xdr:nvPicPr>
        <xdr:cNvPr id="120" name="62298ed7-2c69-4c6d-b590-fbba35f7855f" descr="0096 Drowz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22a86ed7994d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121</xdr:row>
      <xdr:rowOff>38100</xdr:rowOff>
    </xdr:from>
    <xdr:to>
      <xdr:col>1</xdr:col>
      <xdr:colOff>723900</xdr:colOff>
      <xdr:row>121</xdr:row>
      <xdr:rowOff>647700</xdr:rowOff>
    </xdr:to>
    <xdr:pic>
      <xdr:nvPicPr>
        <xdr:cNvPr id="121" name="89c1ea87-8f40-4a01-9c7d-da67dea11eea" descr="0097 Hypn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7cf7559e694d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122</xdr:row>
      <xdr:rowOff>38100</xdr:rowOff>
    </xdr:from>
    <xdr:to>
      <xdr:col>1</xdr:col>
      <xdr:colOff>723900</xdr:colOff>
      <xdr:row>122</xdr:row>
      <xdr:rowOff>647700</xdr:rowOff>
    </xdr:to>
    <xdr:pic>
      <xdr:nvPicPr>
        <xdr:cNvPr id="122" name="6760f806-46f0-44e2-ba8e-a30c7a8d8d4c" descr="0098 Krabb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45b8bcb4144c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123</xdr:row>
      <xdr:rowOff>38100</xdr:rowOff>
    </xdr:from>
    <xdr:to>
      <xdr:col>1</xdr:col>
      <xdr:colOff>723900</xdr:colOff>
      <xdr:row>123</xdr:row>
      <xdr:rowOff>647700</xdr:rowOff>
    </xdr:to>
    <xdr:pic>
      <xdr:nvPicPr>
        <xdr:cNvPr id="123" name="6cdb946e-76be-4bf1-90e4-ed8eb1ac8cbe" descr="0099 Kingl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1253753831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124</xdr:row>
      <xdr:rowOff>38100</xdr:rowOff>
    </xdr:from>
    <xdr:to>
      <xdr:col>1</xdr:col>
      <xdr:colOff>723900</xdr:colOff>
      <xdr:row>124</xdr:row>
      <xdr:rowOff>647700</xdr:rowOff>
    </xdr:to>
    <xdr:pic>
      <xdr:nvPicPr>
        <xdr:cNvPr id="124" name="235e4727-f3f9-468b-b927-0f0d8b91e02d" descr="0100 Voltor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6f13cae8f14b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125</xdr:row>
      <xdr:rowOff>38100</xdr:rowOff>
    </xdr:from>
    <xdr:to>
      <xdr:col>1</xdr:col>
      <xdr:colOff>723900</xdr:colOff>
      <xdr:row>125</xdr:row>
      <xdr:rowOff>647700</xdr:rowOff>
    </xdr:to>
    <xdr:pic>
      <xdr:nvPicPr>
        <xdr:cNvPr id="125" name="bf6c79d1-dc37-4002-b807-9306d50ad44c" descr="0100 Hisuian Voltor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d174fcd8bf4b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126</xdr:row>
      <xdr:rowOff>38100</xdr:rowOff>
    </xdr:from>
    <xdr:to>
      <xdr:col>1</xdr:col>
      <xdr:colOff>723900</xdr:colOff>
      <xdr:row>126</xdr:row>
      <xdr:rowOff>647700</xdr:rowOff>
    </xdr:to>
    <xdr:pic>
      <xdr:nvPicPr>
        <xdr:cNvPr id="126" name="e14eb3ff-c3f4-4678-bafb-097afff80f40" descr="0101 Electro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974be999614e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127</xdr:row>
      <xdr:rowOff>38100</xdr:rowOff>
    </xdr:from>
    <xdr:to>
      <xdr:col>1</xdr:col>
      <xdr:colOff>723900</xdr:colOff>
      <xdr:row>127</xdr:row>
      <xdr:rowOff>647700</xdr:rowOff>
    </xdr:to>
    <xdr:pic>
      <xdr:nvPicPr>
        <xdr:cNvPr id="127" name="b594dc0f-92d8-41e8-b59a-be5044ac45dd" descr="0101 Hisuian Electro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853061f4664b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128</xdr:row>
      <xdr:rowOff>38100</xdr:rowOff>
    </xdr:from>
    <xdr:to>
      <xdr:col>1</xdr:col>
      <xdr:colOff>723900</xdr:colOff>
      <xdr:row>128</xdr:row>
      <xdr:rowOff>647700</xdr:rowOff>
    </xdr:to>
    <xdr:pic>
      <xdr:nvPicPr>
        <xdr:cNvPr id="128" name="0ad24481-bdaa-4f9c-8f35-5761f4bd6b10" descr="0102 Exeggcut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395e8d0cef4a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129</xdr:row>
      <xdr:rowOff>38100</xdr:rowOff>
    </xdr:from>
    <xdr:to>
      <xdr:col>1</xdr:col>
      <xdr:colOff>723900</xdr:colOff>
      <xdr:row>129</xdr:row>
      <xdr:rowOff>647700</xdr:rowOff>
    </xdr:to>
    <xdr:pic>
      <xdr:nvPicPr>
        <xdr:cNvPr id="129" name="6a118fab-5794-4575-ba6b-8061d2019415" descr="0103 Exegguto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5cec3fdfc14c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130</xdr:row>
      <xdr:rowOff>38100</xdr:rowOff>
    </xdr:from>
    <xdr:to>
      <xdr:col>1</xdr:col>
      <xdr:colOff>723900</xdr:colOff>
      <xdr:row>130</xdr:row>
      <xdr:rowOff>647700</xdr:rowOff>
    </xdr:to>
    <xdr:pic>
      <xdr:nvPicPr>
        <xdr:cNvPr id="130" name="ae0f7172-1d4e-4450-81ee-9d51fb04c9c3" descr="0103 Alolan Exegguto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60180578924f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131</xdr:row>
      <xdr:rowOff>38100</xdr:rowOff>
    </xdr:from>
    <xdr:to>
      <xdr:col>1</xdr:col>
      <xdr:colOff>723900</xdr:colOff>
      <xdr:row>131</xdr:row>
      <xdr:rowOff>647700</xdr:rowOff>
    </xdr:to>
    <xdr:pic>
      <xdr:nvPicPr>
        <xdr:cNvPr id="131" name="43a4382e-5188-4fd0-8120-a2ea626df725" descr="0104 Cubo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0dd8012c5c43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132</xdr:row>
      <xdr:rowOff>38100</xdr:rowOff>
    </xdr:from>
    <xdr:to>
      <xdr:col>1</xdr:col>
      <xdr:colOff>723900</xdr:colOff>
      <xdr:row>132</xdr:row>
      <xdr:rowOff>647700</xdr:rowOff>
    </xdr:to>
    <xdr:pic>
      <xdr:nvPicPr>
        <xdr:cNvPr id="132" name="d51a6434-40b8-4e7a-a7d9-ff8a4020573b" descr="0105 Marowa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82afef77f34e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133</xdr:row>
      <xdr:rowOff>38100</xdr:rowOff>
    </xdr:from>
    <xdr:to>
      <xdr:col>1</xdr:col>
      <xdr:colOff>723900</xdr:colOff>
      <xdr:row>133</xdr:row>
      <xdr:rowOff>647700</xdr:rowOff>
    </xdr:to>
    <xdr:pic>
      <xdr:nvPicPr>
        <xdr:cNvPr id="133" name="d1655f1f-8ec9-4875-a4ef-a8f1a2247702" descr="0105 Alolan Marowa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eee088e4d74e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134</xdr:row>
      <xdr:rowOff>38100</xdr:rowOff>
    </xdr:from>
    <xdr:to>
      <xdr:col>1</xdr:col>
      <xdr:colOff>723900</xdr:colOff>
      <xdr:row>134</xdr:row>
      <xdr:rowOff>647700</xdr:rowOff>
    </xdr:to>
    <xdr:pic>
      <xdr:nvPicPr>
        <xdr:cNvPr id="134" name="91452325-68d4-414b-8a05-0cba76b0baf2" descr="0106 Hitmonl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aa7512b8be40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135</xdr:row>
      <xdr:rowOff>38100</xdr:rowOff>
    </xdr:from>
    <xdr:to>
      <xdr:col>1</xdr:col>
      <xdr:colOff>723900</xdr:colOff>
      <xdr:row>135</xdr:row>
      <xdr:rowOff>647700</xdr:rowOff>
    </xdr:to>
    <xdr:pic>
      <xdr:nvPicPr>
        <xdr:cNvPr id="135" name="02e69a2c-75d1-4007-9102-5c7b5fc632dd" descr="0107 Hitmoncha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73c5c3ef1441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136</xdr:row>
      <xdr:rowOff>38100</xdr:rowOff>
    </xdr:from>
    <xdr:to>
      <xdr:col>1</xdr:col>
      <xdr:colOff>723900</xdr:colOff>
      <xdr:row>136</xdr:row>
      <xdr:rowOff>647700</xdr:rowOff>
    </xdr:to>
    <xdr:pic>
      <xdr:nvPicPr>
        <xdr:cNvPr id="136" name="ded7219d-5cc5-4221-89cc-f1a88941786b" descr="0108 Lickitu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f91980e3444b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137</xdr:row>
      <xdr:rowOff>38100</xdr:rowOff>
    </xdr:from>
    <xdr:to>
      <xdr:col>1</xdr:col>
      <xdr:colOff>723900</xdr:colOff>
      <xdr:row>137</xdr:row>
      <xdr:rowOff>647700</xdr:rowOff>
    </xdr:to>
    <xdr:pic>
      <xdr:nvPicPr>
        <xdr:cNvPr id="137" name="117363bc-0972-468e-99c1-a85835fb9852" descr="0109 Koffi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7a52bac2d94c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138</xdr:row>
      <xdr:rowOff>38100</xdr:rowOff>
    </xdr:from>
    <xdr:to>
      <xdr:col>1</xdr:col>
      <xdr:colOff>723900</xdr:colOff>
      <xdr:row>138</xdr:row>
      <xdr:rowOff>647700</xdr:rowOff>
    </xdr:to>
    <xdr:pic>
      <xdr:nvPicPr>
        <xdr:cNvPr id="138" name="463fd6b4-64dc-4a92-90e4-b678ca9d3eed" descr="0110 Weezi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b8a77d855342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139</xdr:row>
      <xdr:rowOff>38100</xdr:rowOff>
    </xdr:from>
    <xdr:to>
      <xdr:col>1</xdr:col>
      <xdr:colOff>723900</xdr:colOff>
      <xdr:row>139</xdr:row>
      <xdr:rowOff>647700</xdr:rowOff>
    </xdr:to>
    <xdr:pic>
      <xdr:nvPicPr>
        <xdr:cNvPr id="139" name="e51d3b93-ee24-4240-b1d8-b54ea9e508a8" descr="0110 Galarian Weezi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8be65e1a6142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140</xdr:row>
      <xdr:rowOff>38100</xdr:rowOff>
    </xdr:from>
    <xdr:to>
      <xdr:col>1</xdr:col>
      <xdr:colOff>723900</xdr:colOff>
      <xdr:row>140</xdr:row>
      <xdr:rowOff>647700</xdr:rowOff>
    </xdr:to>
    <xdr:pic>
      <xdr:nvPicPr>
        <xdr:cNvPr id="140" name="027504b0-caca-425e-b04b-bf8eb0ee93bc" descr="0111 Rhyhor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c43d22251a4e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141</xdr:row>
      <xdr:rowOff>38100</xdr:rowOff>
    </xdr:from>
    <xdr:to>
      <xdr:col>1</xdr:col>
      <xdr:colOff>723900</xdr:colOff>
      <xdr:row>141</xdr:row>
      <xdr:rowOff>647700</xdr:rowOff>
    </xdr:to>
    <xdr:pic>
      <xdr:nvPicPr>
        <xdr:cNvPr id="141" name="888b0ea1-c58c-417f-8126-c73095d4090f" descr="0112 Rhyd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832cd0d25044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142</xdr:row>
      <xdr:rowOff>38100</xdr:rowOff>
    </xdr:from>
    <xdr:to>
      <xdr:col>1</xdr:col>
      <xdr:colOff>723900</xdr:colOff>
      <xdr:row>142</xdr:row>
      <xdr:rowOff>647700</xdr:rowOff>
    </xdr:to>
    <xdr:pic>
      <xdr:nvPicPr>
        <xdr:cNvPr id="142" name="cf3a92b2-e23a-4940-ab08-ac6905b43434" descr="0113 Chanse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9292a4afa944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143</xdr:row>
      <xdr:rowOff>38100</xdr:rowOff>
    </xdr:from>
    <xdr:to>
      <xdr:col>1</xdr:col>
      <xdr:colOff>723900</xdr:colOff>
      <xdr:row>143</xdr:row>
      <xdr:rowOff>647700</xdr:rowOff>
    </xdr:to>
    <xdr:pic>
      <xdr:nvPicPr>
        <xdr:cNvPr id="143" name="e08cbe93-fb7d-49aa-8deb-78a9f6997bf0" descr="0114 Tangel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63e3bcfda341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144</xdr:row>
      <xdr:rowOff>38100</xdr:rowOff>
    </xdr:from>
    <xdr:to>
      <xdr:col>1</xdr:col>
      <xdr:colOff>723900</xdr:colOff>
      <xdr:row>144</xdr:row>
      <xdr:rowOff>647700</xdr:rowOff>
    </xdr:to>
    <xdr:pic>
      <xdr:nvPicPr>
        <xdr:cNvPr id="144" name="330d5cc9-d31f-41a6-9a3e-d410aa11c2e8" descr="0115 Kangaskha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6d9fbbcea241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145</xdr:row>
      <xdr:rowOff>38100</xdr:rowOff>
    </xdr:from>
    <xdr:to>
      <xdr:col>1</xdr:col>
      <xdr:colOff>723900</xdr:colOff>
      <xdr:row>145</xdr:row>
      <xdr:rowOff>647700</xdr:rowOff>
    </xdr:to>
    <xdr:pic>
      <xdr:nvPicPr>
        <xdr:cNvPr id="145" name="9a43dfc2-87f0-4055-a0a0-7f61dd110117" descr="0116 Hors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62128099a440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146</xdr:row>
      <xdr:rowOff>38100</xdr:rowOff>
    </xdr:from>
    <xdr:to>
      <xdr:col>1</xdr:col>
      <xdr:colOff>723900</xdr:colOff>
      <xdr:row>146</xdr:row>
      <xdr:rowOff>647700</xdr:rowOff>
    </xdr:to>
    <xdr:pic>
      <xdr:nvPicPr>
        <xdr:cNvPr id="146" name="4fcbb870-8e28-4015-92f0-0275d5e9cd38" descr="0117 Seadr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bfe5516e564b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147</xdr:row>
      <xdr:rowOff>38100</xdr:rowOff>
    </xdr:from>
    <xdr:to>
      <xdr:col>1</xdr:col>
      <xdr:colOff>723900</xdr:colOff>
      <xdr:row>147</xdr:row>
      <xdr:rowOff>647700</xdr:rowOff>
    </xdr:to>
    <xdr:pic>
      <xdr:nvPicPr>
        <xdr:cNvPr id="147" name="639083c5-f33f-4363-900c-0d83d1f09753" descr="0118 Goldee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743429ed9e40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148</xdr:row>
      <xdr:rowOff>38100</xdr:rowOff>
    </xdr:from>
    <xdr:to>
      <xdr:col>1</xdr:col>
      <xdr:colOff>723900</xdr:colOff>
      <xdr:row>148</xdr:row>
      <xdr:rowOff>647700</xdr:rowOff>
    </xdr:to>
    <xdr:pic>
      <xdr:nvPicPr>
        <xdr:cNvPr id="148" name="6f2147f3-76c5-4c21-aa3c-51dc131073a7" descr="0119 Seaki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04cb738dc248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149</xdr:row>
      <xdr:rowOff>38100</xdr:rowOff>
    </xdr:from>
    <xdr:to>
      <xdr:col>1</xdr:col>
      <xdr:colOff>723900</xdr:colOff>
      <xdr:row>149</xdr:row>
      <xdr:rowOff>647700</xdr:rowOff>
    </xdr:to>
    <xdr:pic>
      <xdr:nvPicPr>
        <xdr:cNvPr id="149" name="b23012c8-c4bb-406a-ba2e-3f03383cd797" descr="0120 Stary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75e572a6594b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150</xdr:row>
      <xdr:rowOff>38100</xdr:rowOff>
    </xdr:from>
    <xdr:to>
      <xdr:col>1</xdr:col>
      <xdr:colOff>723900</xdr:colOff>
      <xdr:row>150</xdr:row>
      <xdr:rowOff>647700</xdr:rowOff>
    </xdr:to>
    <xdr:pic>
      <xdr:nvPicPr>
        <xdr:cNvPr id="150" name="a8efb690-862b-466d-9ead-8b7961b62ca8" descr="0121 Starmi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c1265305c74c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151</xdr:row>
      <xdr:rowOff>38100</xdr:rowOff>
    </xdr:from>
    <xdr:to>
      <xdr:col>1</xdr:col>
      <xdr:colOff>723900</xdr:colOff>
      <xdr:row>151</xdr:row>
      <xdr:rowOff>647700</xdr:rowOff>
    </xdr:to>
    <xdr:pic>
      <xdr:nvPicPr>
        <xdr:cNvPr id="151" name="1f6a14ca-dcbb-427c-aa76-06efdd8be4ab" descr="0122 Mr. Mim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f291d6b53744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152</xdr:row>
      <xdr:rowOff>38100</xdr:rowOff>
    </xdr:from>
    <xdr:to>
      <xdr:col>1</xdr:col>
      <xdr:colOff>723900</xdr:colOff>
      <xdr:row>152</xdr:row>
      <xdr:rowOff>647700</xdr:rowOff>
    </xdr:to>
    <xdr:pic>
      <xdr:nvPicPr>
        <xdr:cNvPr id="152" name="d5040ac9-5a3e-4cf8-b01b-2d5c71c364d8" descr="0122 Galarian Mr. Mim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ce9875984c4f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153</xdr:row>
      <xdr:rowOff>38100</xdr:rowOff>
    </xdr:from>
    <xdr:to>
      <xdr:col>1</xdr:col>
      <xdr:colOff>723900</xdr:colOff>
      <xdr:row>153</xdr:row>
      <xdr:rowOff>647700</xdr:rowOff>
    </xdr:to>
    <xdr:pic>
      <xdr:nvPicPr>
        <xdr:cNvPr id="153" name="5418ab7a-4bcc-49d0-bc44-d792f5cc33cd" descr="0123 Scyth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b14e38d2194d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154</xdr:row>
      <xdr:rowOff>38100</xdr:rowOff>
    </xdr:from>
    <xdr:to>
      <xdr:col>1</xdr:col>
      <xdr:colOff>723900</xdr:colOff>
      <xdr:row>154</xdr:row>
      <xdr:rowOff>647700</xdr:rowOff>
    </xdr:to>
    <xdr:pic>
      <xdr:nvPicPr>
        <xdr:cNvPr id="154" name="d4c68dc7-01ac-4032-a4b4-bc8319a06e1b" descr="0124 Jynx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4addc256e948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155</xdr:row>
      <xdr:rowOff>38100</xdr:rowOff>
    </xdr:from>
    <xdr:to>
      <xdr:col>1</xdr:col>
      <xdr:colOff>723900</xdr:colOff>
      <xdr:row>155</xdr:row>
      <xdr:rowOff>647700</xdr:rowOff>
    </xdr:to>
    <xdr:pic>
      <xdr:nvPicPr>
        <xdr:cNvPr id="155" name="f245799f-9057-49a1-bcfc-2c372c2cd591" descr="0125 Electabuzz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f699f00b3049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156</xdr:row>
      <xdr:rowOff>38100</xdr:rowOff>
    </xdr:from>
    <xdr:to>
      <xdr:col>1</xdr:col>
      <xdr:colOff>723900</xdr:colOff>
      <xdr:row>156</xdr:row>
      <xdr:rowOff>647700</xdr:rowOff>
    </xdr:to>
    <xdr:pic>
      <xdr:nvPicPr>
        <xdr:cNvPr id="156" name="c2522c7e-ea40-4d92-8428-66e68ced98c7" descr="0126 Magma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d5146b68e94a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157</xdr:row>
      <xdr:rowOff>38100</xdr:rowOff>
    </xdr:from>
    <xdr:to>
      <xdr:col>1</xdr:col>
      <xdr:colOff>723900</xdr:colOff>
      <xdr:row>157</xdr:row>
      <xdr:rowOff>647700</xdr:rowOff>
    </xdr:to>
    <xdr:pic>
      <xdr:nvPicPr>
        <xdr:cNvPr id="157" name="2fea7f05-3698-484a-a770-bd5e1a7a6348" descr="0127 Pinsi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d7a8a00a1c4b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158</xdr:row>
      <xdr:rowOff>38100</xdr:rowOff>
    </xdr:from>
    <xdr:to>
      <xdr:col>1</xdr:col>
      <xdr:colOff>723900</xdr:colOff>
      <xdr:row>158</xdr:row>
      <xdr:rowOff>647700</xdr:rowOff>
    </xdr:to>
    <xdr:pic>
      <xdr:nvPicPr>
        <xdr:cNvPr id="158" name="df30f0b3-8135-4108-94a1-d145f5a8c862" descr="0128 Tauro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7bb949106e40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159</xdr:row>
      <xdr:rowOff>38100</xdr:rowOff>
    </xdr:from>
    <xdr:to>
      <xdr:col>1</xdr:col>
      <xdr:colOff>723900</xdr:colOff>
      <xdr:row>159</xdr:row>
      <xdr:rowOff>647700</xdr:rowOff>
    </xdr:to>
    <xdr:pic>
      <xdr:nvPicPr>
        <xdr:cNvPr id="159" name="ff159203-cf20-4647-b170-c310fd7cc4e2" descr="0128 Paldean Tauro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f365d8464a44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160</xdr:row>
      <xdr:rowOff>38100</xdr:rowOff>
    </xdr:from>
    <xdr:to>
      <xdr:col>1</xdr:col>
      <xdr:colOff>723900</xdr:colOff>
      <xdr:row>160</xdr:row>
      <xdr:rowOff>647700</xdr:rowOff>
    </xdr:to>
    <xdr:pic>
      <xdr:nvPicPr>
        <xdr:cNvPr id="160" name="0898cd41-7951-4fc7-82a8-39a8f87d4064" descr="0129 Magikar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5dd2a3f55b43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161</xdr:row>
      <xdr:rowOff>38100</xdr:rowOff>
    </xdr:from>
    <xdr:to>
      <xdr:col>1</xdr:col>
      <xdr:colOff>723900</xdr:colOff>
      <xdr:row>161</xdr:row>
      <xdr:rowOff>647700</xdr:rowOff>
    </xdr:to>
    <xdr:pic>
      <xdr:nvPicPr>
        <xdr:cNvPr id="161" name="447d6b0d-8afa-4c61-8288-c1d6a3a69c6c" descr="0130 Gyarado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5a167e639345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162</xdr:row>
      <xdr:rowOff>38100</xdr:rowOff>
    </xdr:from>
    <xdr:to>
      <xdr:col>1</xdr:col>
      <xdr:colOff>723900</xdr:colOff>
      <xdr:row>162</xdr:row>
      <xdr:rowOff>647700</xdr:rowOff>
    </xdr:to>
    <xdr:pic>
      <xdr:nvPicPr>
        <xdr:cNvPr id="162" name="50f3f5e2-e60e-4c0e-bf47-58908dee95d9" descr="0131 Lapra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819362023344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163</xdr:row>
      <xdr:rowOff>38100</xdr:rowOff>
    </xdr:from>
    <xdr:to>
      <xdr:col>1</xdr:col>
      <xdr:colOff>723900</xdr:colOff>
      <xdr:row>163</xdr:row>
      <xdr:rowOff>647700</xdr:rowOff>
    </xdr:to>
    <xdr:pic>
      <xdr:nvPicPr>
        <xdr:cNvPr id="163" name="ec91b012-64c7-46d3-9f93-2c78bcb181af" descr="0132 Ditt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e2d143ab8143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164</xdr:row>
      <xdr:rowOff>38100</xdr:rowOff>
    </xdr:from>
    <xdr:to>
      <xdr:col>1</xdr:col>
      <xdr:colOff>723900</xdr:colOff>
      <xdr:row>164</xdr:row>
      <xdr:rowOff>647700</xdr:rowOff>
    </xdr:to>
    <xdr:pic>
      <xdr:nvPicPr>
        <xdr:cNvPr id="164" name="4710086e-6e9b-45a4-b780-898195c1f1c1" descr="0133 Eev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1b5fedc66d4f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165</xdr:row>
      <xdr:rowOff>38100</xdr:rowOff>
    </xdr:from>
    <xdr:to>
      <xdr:col>1</xdr:col>
      <xdr:colOff>723900</xdr:colOff>
      <xdr:row>165</xdr:row>
      <xdr:rowOff>647700</xdr:rowOff>
    </xdr:to>
    <xdr:pic>
      <xdr:nvPicPr>
        <xdr:cNvPr id="165" name="886a554a-f5ec-42c3-9bbb-a231f01711db" descr="0134 Vapore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65821b6ce46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166</xdr:row>
      <xdr:rowOff>38100</xdr:rowOff>
    </xdr:from>
    <xdr:to>
      <xdr:col>1</xdr:col>
      <xdr:colOff>723900</xdr:colOff>
      <xdr:row>166</xdr:row>
      <xdr:rowOff>647700</xdr:rowOff>
    </xdr:to>
    <xdr:pic>
      <xdr:nvPicPr>
        <xdr:cNvPr id="166" name="bf4b488d-2a45-4471-be2c-be9924ceacb8" descr="0135 Jolte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d62a939a064a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167</xdr:row>
      <xdr:rowOff>38100</xdr:rowOff>
    </xdr:from>
    <xdr:to>
      <xdr:col>1</xdr:col>
      <xdr:colOff>723900</xdr:colOff>
      <xdr:row>167</xdr:row>
      <xdr:rowOff>647700</xdr:rowOff>
    </xdr:to>
    <xdr:pic>
      <xdr:nvPicPr>
        <xdr:cNvPr id="167" name="79f3e843-8c8d-4d79-bc04-ae17bcae99c2" descr="0136 Flare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b9808978fa4d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168</xdr:row>
      <xdr:rowOff>38100</xdr:rowOff>
    </xdr:from>
    <xdr:to>
      <xdr:col>1</xdr:col>
      <xdr:colOff>723900</xdr:colOff>
      <xdr:row>168</xdr:row>
      <xdr:rowOff>647700</xdr:rowOff>
    </xdr:to>
    <xdr:pic>
      <xdr:nvPicPr>
        <xdr:cNvPr id="168" name="eddefc9f-2441-469f-ab63-2d3c70e9f576" descr="0137 Poryg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816768d5954d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169</xdr:row>
      <xdr:rowOff>38100</xdr:rowOff>
    </xdr:from>
    <xdr:to>
      <xdr:col>1</xdr:col>
      <xdr:colOff>723900</xdr:colOff>
      <xdr:row>169</xdr:row>
      <xdr:rowOff>647700</xdr:rowOff>
    </xdr:to>
    <xdr:pic>
      <xdr:nvPicPr>
        <xdr:cNvPr id="169" name="5d5be2fe-b930-416e-a6dd-487ce31a7d0b" descr="0138 Omanyt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f2cc76b37e44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170</xdr:row>
      <xdr:rowOff>38100</xdr:rowOff>
    </xdr:from>
    <xdr:to>
      <xdr:col>1</xdr:col>
      <xdr:colOff>723900</xdr:colOff>
      <xdr:row>170</xdr:row>
      <xdr:rowOff>647700</xdr:rowOff>
    </xdr:to>
    <xdr:pic>
      <xdr:nvPicPr>
        <xdr:cNvPr id="170" name="a2f8a0d8-73cb-4bf0-9502-96d8527375e2" descr="0139 Omasta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7770b2abf647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171</xdr:row>
      <xdr:rowOff>38100</xdr:rowOff>
    </xdr:from>
    <xdr:to>
      <xdr:col>1</xdr:col>
      <xdr:colOff>723900</xdr:colOff>
      <xdr:row>171</xdr:row>
      <xdr:rowOff>647700</xdr:rowOff>
    </xdr:to>
    <xdr:pic>
      <xdr:nvPicPr>
        <xdr:cNvPr id="171" name="10630559-9c15-45de-9e63-5c35a61ba23f" descr="0140 Kabut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d673ff933c43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172</xdr:row>
      <xdr:rowOff>38100</xdr:rowOff>
    </xdr:from>
    <xdr:to>
      <xdr:col>1</xdr:col>
      <xdr:colOff>723900</xdr:colOff>
      <xdr:row>172</xdr:row>
      <xdr:rowOff>647700</xdr:rowOff>
    </xdr:to>
    <xdr:pic>
      <xdr:nvPicPr>
        <xdr:cNvPr id="172" name="12985068-e24c-437b-af68-08dc7b254493" descr="0141 Kabutop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bc5c8dfe8a49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173</xdr:row>
      <xdr:rowOff>38100</xdr:rowOff>
    </xdr:from>
    <xdr:to>
      <xdr:col>1</xdr:col>
      <xdr:colOff>723900</xdr:colOff>
      <xdr:row>173</xdr:row>
      <xdr:rowOff>647700</xdr:rowOff>
    </xdr:to>
    <xdr:pic>
      <xdr:nvPicPr>
        <xdr:cNvPr id="173" name="5ffe145f-331a-45b3-b647-1e0ada8169dc" descr="0142 Aerodacty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72137f145e4f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174</xdr:row>
      <xdr:rowOff>38100</xdr:rowOff>
    </xdr:from>
    <xdr:to>
      <xdr:col>1</xdr:col>
      <xdr:colOff>723900</xdr:colOff>
      <xdr:row>174</xdr:row>
      <xdr:rowOff>647700</xdr:rowOff>
    </xdr:to>
    <xdr:pic>
      <xdr:nvPicPr>
        <xdr:cNvPr id="174" name="42b95366-eb38-480e-a571-1799b246a819" descr="0143 Snorlax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f0f2831a6c41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175</xdr:row>
      <xdr:rowOff>38100</xdr:rowOff>
    </xdr:from>
    <xdr:to>
      <xdr:col>1</xdr:col>
      <xdr:colOff>723900</xdr:colOff>
      <xdr:row>175</xdr:row>
      <xdr:rowOff>647700</xdr:rowOff>
    </xdr:to>
    <xdr:pic>
      <xdr:nvPicPr>
        <xdr:cNvPr id="175" name="42a80ffb-fcaa-43d3-bce9-e35a9d8534e1" descr="0144 Articun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bab52668b741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176</xdr:row>
      <xdr:rowOff>38100</xdr:rowOff>
    </xdr:from>
    <xdr:to>
      <xdr:col>1</xdr:col>
      <xdr:colOff>723900</xdr:colOff>
      <xdr:row>176</xdr:row>
      <xdr:rowOff>647700</xdr:rowOff>
    </xdr:to>
    <xdr:pic>
      <xdr:nvPicPr>
        <xdr:cNvPr id="176" name="100b1f36-296d-4fdc-b940-17fd49ce8396" descr="0144 Galarian Articun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25a2250be04f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177</xdr:row>
      <xdr:rowOff>38100</xdr:rowOff>
    </xdr:from>
    <xdr:to>
      <xdr:col>1</xdr:col>
      <xdr:colOff>723900</xdr:colOff>
      <xdr:row>177</xdr:row>
      <xdr:rowOff>647700</xdr:rowOff>
    </xdr:to>
    <xdr:pic>
      <xdr:nvPicPr>
        <xdr:cNvPr id="177" name="c33d315b-a2ca-4d2a-8aaf-d115d248ba26" descr="0145 Zapdo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6f390acff847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178</xdr:row>
      <xdr:rowOff>38100</xdr:rowOff>
    </xdr:from>
    <xdr:to>
      <xdr:col>1</xdr:col>
      <xdr:colOff>723900</xdr:colOff>
      <xdr:row>178</xdr:row>
      <xdr:rowOff>647700</xdr:rowOff>
    </xdr:to>
    <xdr:pic>
      <xdr:nvPicPr>
        <xdr:cNvPr id="178" name="83c985dd-dfab-4deb-bbee-f818b9a96758" descr="0145 Galarian Zapdo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0e8b43251e43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179</xdr:row>
      <xdr:rowOff>38100</xdr:rowOff>
    </xdr:from>
    <xdr:to>
      <xdr:col>1</xdr:col>
      <xdr:colOff>723900</xdr:colOff>
      <xdr:row>179</xdr:row>
      <xdr:rowOff>647700</xdr:rowOff>
    </xdr:to>
    <xdr:pic>
      <xdr:nvPicPr>
        <xdr:cNvPr id="179" name="85ae5609-1156-44a6-8f66-75ca6f2e2461" descr="0146 Moltre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f17d5793cd4b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180</xdr:row>
      <xdr:rowOff>38100</xdr:rowOff>
    </xdr:from>
    <xdr:to>
      <xdr:col>1</xdr:col>
      <xdr:colOff>723900</xdr:colOff>
      <xdr:row>180</xdr:row>
      <xdr:rowOff>647700</xdr:rowOff>
    </xdr:to>
    <xdr:pic>
      <xdr:nvPicPr>
        <xdr:cNvPr id="180" name="4d2dc8c1-0d95-4386-a348-18bf899443f4" descr="0146 Galarian Moltre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b7bcfa0b8641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181</xdr:row>
      <xdr:rowOff>38100</xdr:rowOff>
    </xdr:from>
    <xdr:to>
      <xdr:col>1</xdr:col>
      <xdr:colOff>723900</xdr:colOff>
      <xdr:row>181</xdr:row>
      <xdr:rowOff>647700</xdr:rowOff>
    </xdr:to>
    <xdr:pic>
      <xdr:nvPicPr>
        <xdr:cNvPr id="181" name="72d18a73-6786-4ee3-9fe3-33376bd328c7" descr="0147 Dratin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bd4962901f4f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182</xdr:row>
      <xdr:rowOff>38100</xdr:rowOff>
    </xdr:from>
    <xdr:to>
      <xdr:col>1</xdr:col>
      <xdr:colOff>723900</xdr:colOff>
      <xdr:row>182</xdr:row>
      <xdr:rowOff>647700</xdr:rowOff>
    </xdr:to>
    <xdr:pic>
      <xdr:nvPicPr>
        <xdr:cNvPr id="182" name="fefa4239-99a6-4f47-9d9a-10f9bd03cdc7" descr="0148 Dragonai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c93f6bc59b4a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183</xdr:row>
      <xdr:rowOff>38100</xdr:rowOff>
    </xdr:from>
    <xdr:to>
      <xdr:col>1</xdr:col>
      <xdr:colOff>723900</xdr:colOff>
      <xdr:row>183</xdr:row>
      <xdr:rowOff>647700</xdr:rowOff>
    </xdr:to>
    <xdr:pic>
      <xdr:nvPicPr>
        <xdr:cNvPr id="183" name="ba7ca661-661d-4b6d-becf-d533e73d9849" descr="0149 Dragonit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3eebe0621f49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184</xdr:row>
      <xdr:rowOff>38100</xdr:rowOff>
    </xdr:from>
    <xdr:to>
      <xdr:col>1</xdr:col>
      <xdr:colOff>723900</xdr:colOff>
      <xdr:row>184</xdr:row>
      <xdr:rowOff>647700</xdr:rowOff>
    </xdr:to>
    <xdr:pic>
      <xdr:nvPicPr>
        <xdr:cNvPr id="184" name="8160bc09-142f-4aad-819b-8c7763a5be33" descr="0150 Mewtw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0e5a97f46f40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185</xdr:row>
      <xdr:rowOff>38100</xdr:rowOff>
    </xdr:from>
    <xdr:to>
      <xdr:col>1</xdr:col>
      <xdr:colOff>723900</xdr:colOff>
      <xdr:row>185</xdr:row>
      <xdr:rowOff>647700</xdr:rowOff>
    </xdr:to>
    <xdr:pic>
      <xdr:nvPicPr>
        <xdr:cNvPr id="185" name="98a67b4c-410d-4a56-ba05-1af233c1f720" descr="0151 Mew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931dd50df94c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186</xdr:row>
      <xdr:rowOff>38100</xdr:rowOff>
    </xdr:from>
    <xdr:to>
      <xdr:col>1</xdr:col>
      <xdr:colOff>723900</xdr:colOff>
      <xdr:row>186</xdr:row>
      <xdr:rowOff>647700</xdr:rowOff>
    </xdr:to>
    <xdr:pic>
      <xdr:nvPicPr>
        <xdr:cNvPr id="186" name="7819f572-0386-4498-8961-46d5ccebbb36" descr="0152 Chikorit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e4b264ee764d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187</xdr:row>
      <xdr:rowOff>38100</xdr:rowOff>
    </xdr:from>
    <xdr:to>
      <xdr:col>1</xdr:col>
      <xdr:colOff>723900</xdr:colOff>
      <xdr:row>187</xdr:row>
      <xdr:rowOff>647700</xdr:rowOff>
    </xdr:to>
    <xdr:pic>
      <xdr:nvPicPr>
        <xdr:cNvPr id="187" name="945b4ab8-bab4-4ceb-bac1-cbc25878e0d4" descr="0153 Bayle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a459dfb10743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188</xdr:row>
      <xdr:rowOff>38100</xdr:rowOff>
    </xdr:from>
    <xdr:to>
      <xdr:col>1</xdr:col>
      <xdr:colOff>723900</xdr:colOff>
      <xdr:row>188</xdr:row>
      <xdr:rowOff>647700</xdr:rowOff>
    </xdr:to>
    <xdr:pic>
      <xdr:nvPicPr>
        <xdr:cNvPr id="188" name="6e144fbc-8462-49b2-a080-c70ad1255c5d" descr="0154 Meganiu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14b4ff369a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189</xdr:row>
      <xdr:rowOff>38100</xdr:rowOff>
    </xdr:from>
    <xdr:to>
      <xdr:col>1</xdr:col>
      <xdr:colOff>723900</xdr:colOff>
      <xdr:row>189</xdr:row>
      <xdr:rowOff>647700</xdr:rowOff>
    </xdr:to>
    <xdr:pic>
      <xdr:nvPicPr>
        <xdr:cNvPr id="189" name="75e01057-e631-40a6-8a0d-686cc54c8932" descr="0155 Cyndaqui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d93a9ff74b42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190</xdr:row>
      <xdr:rowOff>38100</xdr:rowOff>
    </xdr:from>
    <xdr:to>
      <xdr:col>1</xdr:col>
      <xdr:colOff>723900</xdr:colOff>
      <xdr:row>190</xdr:row>
      <xdr:rowOff>647700</xdr:rowOff>
    </xdr:to>
    <xdr:pic>
      <xdr:nvPicPr>
        <xdr:cNvPr id="190" name="995a30fc-4ee5-47e8-867e-de06b5ea8226" descr="0156 Quilav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dd4738c6ba49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191</xdr:row>
      <xdr:rowOff>38100</xdr:rowOff>
    </xdr:from>
    <xdr:to>
      <xdr:col>1</xdr:col>
      <xdr:colOff>723900</xdr:colOff>
      <xdr:row>191</xdr:row>
      <xdr:rowOff>647700</xdr:rowOff>
    </xdr:to>
    <xdr:pic>
      <xdr:nvPicPr>
        <xdr:cNvPr id="191" name="c50646e4-ec99-4572-9e8c-a3335328a92a" descr="0157 Typhlosi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545c7de1c740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192</xdr:row>
      <xdr:rowOff>38100</xdr:rowOff>
    </xdr:from>
    <xdr:to>
      <xdr:col>1</xdr:col>
      <xdr:colOff>723900</xdr:colOff>
      <xdr:row>192</xdr:row>
      <xdr:rowOff>647700</xdr:rowOff>
    </xdr:to>
    <xdr:pic>
      <xdr:nvPicPr>
        <xdr:cNvPr id="192" name="8bc1935c-8a05-42ed-9312-ac83017b4b64" descr="0157 Hisuian Typhlosi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d8bfc0d56147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193</xdr:row>
      <xdr:rowOff>38100</xdr:rowOff>
    </xdr:from>
    <xdr:to>
      <xdr:col>1</xdr:col>
      <xdr:colOff>723900</xdr:colOff>
      <xdr:row>193</xdr:row>
      <xdr:rowOff>647700</xdr:rowOff>
    </xdr:to>
    <xdr:pic>
      <xdr:nvPicPr>
        <xdr:cNvPr id="193" name="c9e11ba1-873e-416c-aa5f-bb5f00a82b6c" descr="0158 Totodi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31f68f70d84b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194</xdr:row>
      <xdr:rowOff>38100</xdr:rowOff>
    </xdr:from>
    <xdr:to>
      <xdr:col>1</xdr:col>
      <xdr:colOff>723900</xdr:colOff>
      <xdr:row>194</xdr:row>
      <xdr:rowOff>647700</xdr:rowOff>
    </xdr:to>
    <xdr:pic>
      <xdr:nvPicPr>
        <xdr:cNvPr id="194" name="6beb67fb-dfed-4e8f-803e-0fb3bfe70ee6" descr="0159 Croconaw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f0135ad47a47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195</xdr:row>
      <xdr:rowOff>38100</xdr:rowOff>
    </xdr:from>
    <xdr:to>
      <xdr:col>1</xdr:col>
      <xdr:colOff>723900</xdr:colOff>
      <xdr:row>195</xdr:row>
      <xdr:rowOff>647700</xdr:rowOff>
    </xdr:to>
    <xdr:pic>
      <xdr:nvPicPr>
        <xdr:cNvPr id="195" name="14fbdb89-25fd-4f59-95d5-4b4914d76cca" descr="0160 Feraligat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dd4c0b52074c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196</xdr:row>
      <xdr:rowOff>38100</xdr:rowOff>
    </xdr:from>
    <xdr:to>
      <xdr:col>1</xdr:col>
      <xdr:colOff>723900</xdr:colOff>
      <xdr:row>196</xdr:row>
      <xdr:rowOff>647700</xdr:rowOff>
    </xdr:to>
    <xdr:pic>
      <xdr:nvPicPr>
        <xdr:cNvPr id="196" name="9baddf12-4c4e-44e2-b2c0-1068626e10d5" descr="0161 Sentre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0e33f77b9946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197</xdr:row>
      <xdr:rowOff>38100</xdr:rowOff>
    </xdr:from>
    <xdr:to>
      <xdr:col>1</xdr:col>
      <xdr:colOff>723900</xdr:colOff>
      <xdr:row>197</xdr:row>
      <xdr:rowOff>647700</xdr:rowOff>
    </xdr:to>
    <xdr:pic>
      <xdr:nvPicPr>
        <xdr:cNvPr id="197" name="fb6343c2-3fcd-4409-ae26-f8786ab28da3" descr="0162 Furre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b7ca9193c749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198</xdr:row>
      <xdr:rowOff>38100</xdr:rowOff>
    </xdr:from>
    <xdr:to>
      <xdr:col>1</xdr:col>
      <xdr:colOff>723900</xdr:colOff>
      <xdr:row>198</xdr:row>
      <xdr:rowOff>647700</xdr:rowOff>
    </xdr:to>
    <xdr:pic>
      <xdr:nvPicPr>
        <xdr:cNvPr id="198" name="880312f1-93ec-47bc-9959-2e571245cfd8" descr="0163 Hoothoo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73568c51d544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199</xdr:row>
      <xdr:rowOff>38100</xdr:rowOff>
    </xdr:from>
    <xdr:to>
      <xdr:col>1</xdr:col>
      <xdr:colOff>723900</xdr:colOff>
      <xdr:row>199</xdr:row>
      <xdr:rowOff>647700</xdr:rowOff>
    </xdr:to>
    <xdr:pic>
      <xdr:nvPicPr>
        <xdr:cNvPr id="199" name="e0ddffbd-265b-4a4a-8c5c-cf7a3ee2b550" descr="0164 Noctow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8b2db077ec48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200</xdr:row>
      <xdr:rowOff>38100</xdr:rowOff>
    </xdr:from>
    <xdr:to>
      <xdr:col>1</xdr:col>
      <xdr:colOff>723900</xdr:colOff>
      <xdr:row>200</xdr:row>
      <xdr:rowOff>647700</xdr:rowOff>
    </xdr:to>
    <xdr:pic>
      <xdr:nvPicPr>
        <xdr:cNvPr id="200" name="7deb7123-9fc3-445e-81d6-44ceae4ace13" descr="0165 Ledy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12ddc0705340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201</xdr:row>
      <xdr:rowOff>38100</xdr:rowOff>
    </xdr:from>
    <xdr:to>
      <xdr:col>1</xdr:col>
      <xdr:colOff>723900</xdr:colOff>
      <xdr:row>201</xdr:row>
      <xdr:rowOff>647700</xdr:rowOff>
    </xdr:to>
    <xdr:pic>
      <xdr:nvPicPr>
        <xdr:cNvPr id="201" name="7c970da8-6b67-4f08-b4cc-24717c695058" descr="0166 Ledia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e14013d8d948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202</xdr:row>
      <xdr:rowOff>38100</xdr:rowOff>
    </xdr:from>
    <xdr:to>
      <xdr:col>1</xdr:col>
      <xdr:colOff>723900</xdr:colOff>
      <xdr:row>202</xdr:row>
      <xdr:rowOff>647700</xdr:rowOff>
    </xdr:to>
    <xdr:pic>
      <xdr:nvPicPr>
        <xdr:cNvPr id="202" name="2612829f-9510-4cf9-9c44-ae3460ba1140" descr="0167 Spinara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5dea71b45847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203</xdr:row>
      <xdr:rowOff>38100</xdr:rowOff>
    </xdr:from>
    <xdr:to>
      <xdr:col>1</xdr:col>
      <xdr:colOff>723900</xdr:colOff>
      <xdr:row>203</xdr:row>
      <xdr:rowOff>647700</xdr:rowOff>
    </xdr:to>
    <xdr:pic>
      <xdr:nvPicPr>
        <xdr:cNvPr id="203" name="9674dfee-687d-4a56-8176-5054e5a19866" descr="0168 Ariado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208450a86943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204</xdr:row>
      <xdr:rowOff>38100</xdr:rowOff>
    </xdr:from>
    <xdr:to>
      <xdr:col>1</xdr:col>
      <xdr:colOff>723900</xdr:colOff>
      <xdr:row>204</xdr:row>
      <xdr:rowOff>647700</xdr:rowOff>
    </xdr:to>
    <xdr:pic>
      <xdr:nvPicPr>
        <xdr:cNvPr id="204" name="599953e7-8b55-47a0-8bc7-8dece30f71a4" descr="0169 Croba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f745b5009b48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205</xdr:row>
      <xdr:rowOff>38100</xdr:rowOff>
    </xdr:from>
    <xdr:to>
      <xdr:col>1</xdr:col>
      <xdr:colOff>723900</xdr:colOff>
      <xdr:row>205</xdr:row>
      <xdr:rowOff>647700</xdr:rowOff>
    </xdr:to>
    <xdr:pic>
      <xdr:nvPicPr>
        <xdr:cNvPr id="205" name="5cb53e87-7051-4cc7-955b-ad45ac246455" descr="0170 Chincho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d5456b01c042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206</xdr:row>
      <xdr:rowOff>38100</xdr:rowOff>
    </xdr:from>
    <xdr:to>
      <xdr:col>1</xdr:col>
      <xdr:colOff>723900</xdr:colOff>
      <xdr:row>206</xdr:row>
      <xdr:rowOff>647700</xdr:rowOff>
    </xdr:to>
    <xdr:pic>
      <xdr:nvPicPr>
        <xdr:cNvPr id="206" name="b5e83c61-d0d1-4d43-b247-e4bfc5822a51" descr="0171 Lantur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10dc381254b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207</xdr:row>
      <xdr:rowOff>38100</xdr:rowOff>
    </xdr:from>
    <xdr:to>
      <xdr:col>1</xdr:col>
      <xdr:colOff>723900</xdr:colOff>
      <xdr:row>207</xdr:row>
      <xdr:rowOff>647700</xdr:rowOff>
    </xdr:to>
    <xdr:pic>
      <xdr:nvPicPr>
        <xdr:cNvPr id="207" name="a92e5030-c42d-435d-81e1-8fd718f06a9d" descr="0172 Pich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4010df361c4e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208</xdr:row>
      <xdr:rowOff>38100</xdr:rowOff>
    </xdr:from>
    <xdr:to>
      <xdr:col>1</xdr:col>
      <xdr:colOff>723900</xdr:colOff>
      <xdr:row>208</xdr:row>
      <xdr:rowOff>647700</xdr:rowOff>
    </xdr:to>
    <xdr:pic>
      <xdr:nvPicPr>
        <xdr:cNvPr id="208" name="8c5c65be-e50b-4c14-bada-e58998574baf" descr="0173 Clef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86a33185b144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209</xdr:row>
      <xdr:rowOff>38100</xdr:rowOff>
    </xdr:from>
    <xdr:to>
      <xdr:col>1</xdr:col>
      <xdr:colOff>723900</xdr:colOff>
      <xdr:row>209</xdr:row>
      <xdr:rowOff>647700</xdr:rowOff>
    </xdr:to>
    <xdr:pic>
      <xdr:nvPicPr>
        <xdr:cNvPr id="209" name="9c337205-020c-4041-8f4b-9973a2e8bb22" descr="0174 Igglybu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22ab24fa3948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210</xdr:row>
      <xdr:rowOff>38100</xdr:rowOff>
    </xdr:from>
    <xdr:to>
      <xdr:col>1</xdr:col>
      <xdr:colOff>723900</xdr:colOff>
      <xdr:row>210</xdr:row>
      <xdr:rowOff>647700</xdr:rowOff>
    </xdr:to>
    <xdr:pic>
      <xdr:nvPicPr>
        <xdr:cNvPr id="210" name="3e686c3a-03b4-4518-a8ff-f7c6263d77db" descr="0175 Togep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df542aabf042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211</xdr:row>
      <xdr:rowOff>38100</xdr:rowOff>
    </xdr:from>
    <xdr:to>
      <xdr:col>1</xdr:col>
      <xdr:colOff>723900</xdr:colOff>
      <xdr:row>211</xdr:row>
      <xdr:rowOff>647700</xdr:rowOff>
    </xdr:to>
    <xdr:pic>
      <xdr:nvPicPr>
        <xdr:cNvPr id="211" name="79ee92d9-01f9-4871-9f2b-48a121a48801" descr="0176 Togeti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51281dc0df46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212</xdr:row>
      <xdr:rowOff>38100</xdr:rowOff>
    </xdr:from>
    <xdr:to>
      <xdr:col>1</xdr:col>
      <xdr:colOff>723900</xdr:colOff>
      <xdr:row>212</xdr:row>
      <xdr:rowOff>647700</xdr:rowOff>
    </xdr:to>
    <xdr:pic>
      <xdr:nvPicPr>
        <xdr:cNvPr id="212" name="cad2705a-a3f3-4ca8-8f01-ca2f1b70c0e3" descr="0177 Nat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821b6071164f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213</xdr:row>
      <xdr:rowOff>38100</xdr:rowOff>
    </xdr:from>
    <xdr:to>
      <xdr:col>1</xdr:col>
      <xdr:colOff>723900</xdr:colOff>
      <xdr:row>213</xdr:row>
      <xdr:rowOff>647700</xdr:rowOff>
    </xdr:to>
    <xdr:pic>
      <xdr:nvPicPr>
        <xdr:cNvPr id="213" name="f7e5e45a-a5a5-46b1-9696-d2f4d11b61c3" descr="0178 Xat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c7b6fe60a943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214</xdr:row>
      <xdr:rowOff>38100</xdr:rowOff>
    </xdr:from>
    <xdr:to>
      <xdr:col>1</xdr:col>
      <xdr:colOff>723900</xdr:colOff>
      <xdr:row>214</xdr:row>
      <xdr:rowOff>647700</xdr:rowOff>
    </xdr:to>
    <xdr:pic>
      <xdr:nvPicPr>
        <xdr:cNvPr id="214" name="0c8d96b3-4447-40be-9b5f-9d6f1bfb3c49" descr="0179 Maree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25e71acbb241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215</xdr:row>
      <xdr:rowOff>38100</xdr:rowOff>
    </xdr:from>
    <xdr:to>
      <xdr:col>1</xdr:col>
      <xdr:colOff>723900</xdr:colOff>
      <xdr:row>215</xdr:row>
      <xdr:rowOff>647700</xdr:rowOff>
    </xdr:to>
    <xdr:pic>
      <xdr:nvPicPr>
        <xdr:cNvPr id="215" name="b4c6cc8a-19be-492a-aceb-896d2d482de1" descr="0180 Flaaff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7e4a3dd02140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216</xdr:row>
      <xdr:rowOff>38100</xdr:rowOff>
    </xdr:from>
    <xdr:to>
      <xdr:col>1</xdr:col>
      <xdr:colOff>723900</xdr:colOff>
      <xdr:row>216</xdr:row>
      <xdr:rowOff>647700</xdr:rowOff>
    </xdr:to>
    <xdr:pic>
      <xdr:nvPicPr>
        <xdr:cNvPr id="216" name="d8b6017f-c65e-4322-abf2-5fc63e9e71d7" descr="0181 Ampharo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eccc42a9e64d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217</xdr:row>
      <xdr:rowOff>38100</xdr:rowOff>
    </xdr:from>
    <xdr:to>
      <xdr:col>1</xdr:col>
      <xdr:colOff>723900</xdr:colOff>
      <xdr:row>217</xdr:row>
      <xdr:rowOff>647700</xdr:rowOff>
    </xdr:to>
    <xdr:pic>
      <xdr:nvPicPr>
        <xdr:cNvPr id="217" name="caaa1c1f-e8db-4129-a10e-2e544417ca80" descr="0182 Bellosso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bce01d0f6048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218</xdr:row>
      <xdr:rowOff>38100</xdr:rowOff>
    </xdr:from>
    <xdr:to>
      <xdr:col>1</xdr:col>
      <xdr:colOff>723900</xdr:colOff>
      <xdr:row>218</xdr:row>
      <xdr:rowOff>647700</xdr:rowOff>
    </xdr:to>
    <xdr:pic>
      <xdr:nvPicPr>
        <xdr:cNvPr id="218" name="16e2f776-6a15-4543-9a95-fe86c590526d" descr="0183 Maril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379adfe1564f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219</xdr:row>
      <xdr:rowOff>38100</xdr:rowOff>
    </xdr:from>
    <xdr:to>
      <xdr:col>1</xdr:col>
      <xdr:colOff>723900</xdr:colOff>
      <xdr:row>219</xdr:row>
      <xdr:rowOff>647700</xdr:rowOff>
    </xdr:to>
    <xdr:pic>
      <xdr:nvPicPr>
        <xdr:cNvPr id="219" name="156f3a46-e77e-4d48-96ab-37d8259221de" descr="0184 Azumaril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95872b011f49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220</xdr:row>
      <xdr:rowOff>38100</xdr:rowOff>
    </xdr:from>
    <xdr:to>
      <xdr:col>1</xdr:col>
      <xdr:colOff>723900</xdr:colOff>
      <xdr:row>220</xdr:row>
      <xdr:rowOff>647700</xdr:rowOff>
    </xdr:to>
    <xdr:pic>
      <xdr:nvPicPr>
        <xdr:cNvPr id="220" name="333f8f90-2adb-42db-a977-3c09a39e54b1" descr="0185 Sudowood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6bcffee462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221</xdr:row>
      <xdr:rowOff>38100</xdr:rowOff>
    </xdr:from>
    <xdr:to>
      <xdr:col>1</xdr:col>
      <xdr:colOff>723900</xdr:colOff>
      <xdr:row>221</xdr:row>
      <xdr:rowOff>647700</xdr:rowOff>
    </xdr:to>
    <xdr:pic>
      <xdr:nvPicPr>
        <xdr:cNvPr id="221" name="cc3a3503-17f3-434e-b060-767d2aec4cd0" descr="0186 Polito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19ea81fb8b45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222</xdr:row>
      <xdr:rowOff>38100</xdr:rowOff>
    </xdr:from>
    <xdr:to>
      <xdr:col>1</xdr:col>
      <xdr:colOff>723900</xdr:colOff>
      <xdr:row>222</xdr:row>
      <xdr:rowOff>647700</xdr:rowOff>
    </xdr:to>
    <xdr:pic>
      <xdr:nvPicPr>
        <xdr:cNvPr id="222" name="b7a617c0-40de-4b81-bc2b-5f95fba0a8f0" descr="0187 Hoppi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9f17ca536c4a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223</xdr:row>
      <xdr:rowOff>38100</xdr:rowOff>
    </xdr:from>
    <xdr:to>
      <xdr:col>1</xdr:col>
      <xdr:colOff>723900</xdr:colOff>
      <xdr:row>223</xdr:row>
      <xdr:rowOff>647700</xdr:rowOff>
    </xdr:to>
    <xdr:pic>
      <xdr:nvPicPr>
        <xdr:cNvPr id="223" name="fdde0449-7611-4ff2-82bf-11b872ff203e" descr="0188 Skiploo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28ea8dbfb640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224</xdr:row>
      <xdr:rowOff>38100</xdr:rowOff>
    </xdr:from>
    <xdr:to>
      <xdr:col>1</xdr:col>
      <xdr:colOff>723900</xdr:colOff>
      <xdr:row>224</xdr:row>
      <xdr:rowOff>647700</xdr:rowOff>
    </xdr:to>
    <xdr:pic>
      <xdr:nvPicPr>
        <xdr:cNvPr id="224" name="dfe63d4b-8702-4898-beae-8731ac5c86aa" descr="0189 Jumplu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906474479f44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225</xdr:row>
      <xdr:rowOff>38100</xdr:rowOff>
    </xdr:from>
    <xdr:to>
      <xdr:col>1</xdr:col>
      <xdr:colOff>723900</xdr:colOff>
      <xdr:row>225</xdr:row>
      <xdr:rowOff>647700</xdr:rowOff>
    </xdr:to>
    <xdr:pic>
      <xdr:nvPicPr>
        <xdr:cNvPr id="225" name="0b52ec64-34cd-4ba5-8a27-728f522493d8" descr="0190 Aipo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b1698b3feb45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226</xdr:row>
      <xdr:rowOff>38100</xdr:rowOff>
    </xdr:from>
    <xdr:to>
      <xdr:col>1</xdr:col>
      <xdr:colOff>723900</xdr:colOff>
      <xdr:row>226</xdr:row>
      <xdr:rowOff>647700</xdr:rowOff>
    </xdr:to>
    <xdr:pic>
      <xdr:nvPicPr>
        <xdr:cNvPr id="226" name="b5bcab01-9d29-4038-b535-014b1cc04460" descr="0191 Sunker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78802b9b0a40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227</xdr:row>
      <xdr:rowOff>38100</xdr:rowOff>
    </xdr:from>
    <xdr:to>
      <xdr:col>1</xdr:col>
      <xdr:colOff>723900</xdr:colOff>
      <xdr:row>227</xdr:row>
      <xdr:rowOff>647700</xdr:rowOff>
    </xdr:to>
    <xdr:pic>
      <xdr:nvPicPr>
        <xdr:cNvPr id="227" name="abed4eb2-87c2-4713-aa05-71383ccb8520" descr="0192 Sunflor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96d6b011374b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228</xdr:row>
      <xdr:rowOff>38100</xdr:rowOff>
    </xdr:from>
    <xdr:to>
      <xdr:col>1</xdr:col>
      <xdr:colOff>723900</xdr:colOff>
      <xdr:row>228</xdr:row>
      <xdr:rowOff>647700</xdr:rowOff>
    </xdr:to>
    <xdr:pic>
      <xdr:nvPicPr>
        <xdr:cNvPr id="228" name="39093678-c0ab-4c28-91e5-e896388ec3f7" descr="0193 Yanm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7b0f5e1d7745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229</xdr:row>
      <xdr:rowOff>38100</xdr:rowOff>
    </xdr:from>
    <xdr:to>
      <xdr:col>1</xdr:col>
      <xdr:colOff>723900</xdr:colOff>
      <xdr:row>229</xdr:row>
      <xdr:rowOff>647700</xdr:rowOff>
    </xdr:to>
    <xdr:pic>
      <xdr:nvPicPr>
        <xdr:cNvPr id="229" name="a40e3a41-4f00-43e9-86fe-550606d7ef75" descr="0194 Woop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cdd78b4d0f45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230</xdr:row>
      <xdr:rowOff>38100</xdr:rowOff>
    </xdr:from>
    <xdr:to>
      <xdr:col>1</xdr:col>
      <xdr:colOff>723900</xdr:colOff>
      <xdr:row>230</xdr:row>
      <xdr:rowOff>647700</xdr:rowOff>
    </xdr:to>
    <xdr:pic>
      <xdr:nvPicPr>
        <xdr:cNvPr id="230" name="f037d1d0-d1f0-4969-b4be-c013bcc1f2d5" descr="0194 Paldean Woop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17a797ec7c46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231</xdr:row>
      <xdr:rowOff>38100</xdr:rowOff>
    </xdr:from>
    <xdr:to>
      <xdr:col>1</xdr:col>
      <xdr:colOff>723900</xdr:colOff>
      <xdr:row>231</xdr:row>
      <xdr:rowOff>647700</xdr:rowOff>
    </xdr:to>
    <xdr:pic>
      <xdr:nvPicPr>
        <xdr:cNvPr id="231" name="de38591b-8951-4dbb-8a44-e4a624eb41e7" descr="0195 Quagsir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3caa4fe8044c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232</xdr:row>
      <xdr:rowOff>38100</xdr:rowOff>
    </xdr:from>
    <xdr:to>
      <xdr:col>1</xdr:col>
      <xdr:colOff>723900</xdr:colOff>
      <xdr:row>232</xdr:row>
      <xdr:rowOff>647700</xdr:rowOff>
    </xdr:to>
    <xdr:pic>
      <xdr:nvPicPr>
        <xdr:cNvPr id="232" name="4ba1879b-02ab-418b-9b5f-6467aca13d0a" descr="0196 Espe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d5a18f996a40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233</xdr:row>
      <xdr:rowOff>38100</xdr:rowOff>
    </xdr:from>
    <xdr:to>
      <xdr:col>1</xdr:col>
      <xdr:colOff>723900</xdr:colOff>
      <xdr:row>233</xdr:row>
      <xdr:rowOff>647700</xdr:rowOff>
    </xdr:to>
    <xdr:pic>
      <xdr:nvPicPr>
        <xdr:cNvPr id="233" name="7ae7c5ab-871c-4743-80fc-8b2102d32f55" descr="0197 Umbre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2a5fdf52e4b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234</xdr:row>
      <xdr:rowOff>38100</xdr:rowOff>
    </xdr:from>
    <xdr:to>
      <xdr:col>1</xdr:col>
      <xdr:colOff>723900</xdr:colOff>
      <xdr:row>234</xdr:row>
      <xdr:rowOff>647700</xdr:rowOff>
    </xdr:to>
    <xdr:pic>
      <xdr:nvPicPr>
        <xdr:cNvPr id="234" name="8a5c725d-e41d-4ea4-8bdd-07069bfa83a4" descr="0198 Murkrow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a0fcfeb31543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235</xdr:row>
      <xdr:rowOff>38100</xdr:rowOff>
    </xdr:from>
    <xdr:to>
      <xdr:col>1</xdr:col>
      <xdr:colOff>723900</xdr:colOff>
      <xdr:row>235</xdr:row>
      <xdr:rowOff>647700</xdr:rowOff>
    </xdr:to>
    <xdr:pic>
      <xdr:nvPicPr>
        <xdr:cNvPr id="235" name="28b85223-4834-46f0-9b8e-c416f270b9b2" descr="0199 Slowki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09db23667043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236</xdr:row>
      <xdr:rowOff>38100</xdr:rowOff>
    </xdr:from>
    <xdr:to>
      <xdr:col>1</xdr:col>
      <xdr:colOff>723900</xdr:colOff>
      <xdr:row>236</xdr:row>
      <xdr:rowOff>647700</xdr:rowOff>
    </xdr:to>
    <xdr:pic>
      <xdr:nvPicPr>
        <xdr:cNvPr id="236" name="128137e4-e13c-46e3-9da2-df24d2b15b59" descr="0199 Galarian Slowki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6bc799fd4f4d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237</xdr:row>
      <xdr:rowOff>38100</xdr:rowOff>
    </xdr:from>
    <xdr:to>
      <xdr:col>1</xdr:col>
      <xdr:colOff>723900</xdr:colOff>
      <xdr:row>237</xdr:row>
      <xdr:rowOff>647700</xdr:rowOff>
    </xdr:to>
    <xdr:pic>
      <xdr:nvPicPr>
        <xdr:cNvPr id="237" name="079d3842-f806-401e-a909-7181743d9e3f" descr="0200 Misdreavu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20624ad0ee40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238</xdr:row>
      <xdr:rowOff>38100</xdr:rowOff>
    </xdr:from>
    <xdr:to>
      <xdr:col>1</xdr:col>
      <xdr:colOff>723900</xdr:colOff>
      <xdr:row>238</xdr:row>
      <xdr:rowOff>647700</xdr:rowOff>
    </xdr:to>
    <xdr:pic>
      <xdr:nvPicPr>
        <xdr:cNvPr id="238" name="d8a50457-086e-4a3e-803e-1c7d56285588" descr="0201 Unow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ce68a9709e4e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239</xdr:row>
      <xdr:rowOff>38100</xdr:rowOff>
    </xdr:from>
    <xdr:to>
      <xdr:col>1</xdr:col>
      <xdr:colOff>723900</xdr:colOff>
      <xdr:row>239</xdr:row>
      <xdr:rowOff>647700</xdr:rowOff>
    </xdr:to>
    <xdr:pic>
      <xdr:nvPicPr>
        <xdr:cNvPr id="239" name="d37a207f-7ffb-48ab-a874-7860f2ae99a3" descr="0202 Wobbuffe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1df21b3cf144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240</xdr:row>
      <xdr:rowOff>38100</xdr:rowOff>
    </xdr:from>
    <xdr:to>
      <xdr:col>1</xdr:col>
      <xdr:colOff>723900</xdr:colOff>
      <xdr:row>240</xdr:row>
      <xdr:rowOff>647700</xdr:rowOff>
    </xdr:to>
    <xdr:pic>
      <xdr:nvPicPr>
        <xdr:cNvPr id="240" name="61435b5c-a28d-4aff-9e48-c42592b84d82" descr="0203 Girafari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e8eae2258847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241</xdr:row>
      <xdr:rowOff>38100</xdr:rowOff>
    </xdr:from>
    <xdr:to>
      <xdr:col>1</xdr:col>
      <xdr:colOff>723900</xdr:colOff>
      <xdr:row>241</xdr:row>
      <xdr:rowOff>647700</xdr:rowOff>
    </xdr:to>
    <xdr:pic>
      <xdr:nvPicPr>
        <xdr:cNvPr id="241" name="319e15e9-76e0-4bae-ae1f-46ccdca0f20c" descr="0204 Pinec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165acaba0f4d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242</xdr:row>
      <xdr:rowOff>38100</xdr:rowOff>
    </xdr:from>
    <xdr:to>
      <xdr:col>1</xdr:col>
      <xdr:colOff>723900</xdr:colOff>
      <xdr:row>242</xdr:row>
      <xdr:rowOff>647700</xdr:rowOff>
    </xdr:to>
    <xdr:pic>
      <xdr:nvPicPr>
        <xdr:cNvPr id="242" name="2b0643f5-6585-4d1a-ba91-98d22e98ff32" descr="0205 Forretres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e0fca756d049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243</xdr:row>
      <xdr:rowOff>38100</xdr:rowOff>
    </xdr:from>
    <xdr:to>
      <xdr:col>1</xdr:col>
      <xdr:colOff>723900</xdr:colOff>
      <xdr:row>243</xdr:row>
      <xdr:rowOff>647700</xdr:rowOff>
    </xdr:to>
    <xdr:pic>
      <xdr:nvPicPr>
        <xdr:cNvPr id="243" name="05699970-e38d-423b-bc59-13a7ea35fd65" descr="0206 Dunspar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923cc1e48841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244</xdr:row>
      <xdr:rowOff>38100</xdr:rowOff>
    </xdr:from>
    <xdr:to>
      <xdr:col>1</xdr:col>
      <xdr:colOff>723900</xdr:colOff>
      <xdr:row>244</xdr:row>
      <xdr:rowOff>647700</xdr:rowOff>
    </xdr:to>
    <xdr:pic>
      <xdr:nvPicPr>
        <xdr:cNvPr id="244" name="c6e9b917-4b6a-4123-b15c-0480d1ebd119" descr="0207 Gliga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64b7a9d50f44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245</xdr:row>
      <xdr:rowOff>38100</xdr:rowOff>
    </xdr:from>
    <xdr:to>
      <xdr:col>1</xdr:col>
      <xdr:colOff>723900</xdr:colOff>
      <xdr:row>245</xdr:row>
      <xdr:rowOff>647700</xdr:rowOff>
    </xdr:to>
    <xdr:pic>
      <xdr:nvPicPr>
        <xdr:cNvPr id="245" name="b0b7e083-4b0f-4812-9ebe-b0a3882ad1ba" descr="0208 Steelix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82c4304b3d47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246</xdr:row>
      <xdr:rowOff>38100</xdr:rowOff>
    </xdr:from>
    <xdr:to>
      <xdr:col>1</xdr:col>
      <xdr:colOff>723900</xdr:colOff>
      <xdr:row>246</xdr:row>
      <xdr:rowOff>647700</xdr:rowOff>
    </xdr:to>
    <xdr:pic>
      <xdr:nvPicPr>
        <xdr:cNvPr id="246" name="8591c5ea-2162-454f-8d95-c0bdcbddbbde" descr="0209 Snubbul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37892387e942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247</xdr:row>
      <xdr:rowOff>38100</xdr:rowOff>
    </xdr:from>
    <xdr:to>
      <xdr:col>1</xdr:col>
      <xdr:colOff>723900</xdr:colOff>
      <xdr:row>247</xdr:row>
      <xdr:rowOff>647700</xdr:rowOff>
    </xdr:to>
    <xdr:pic>
      <xdr:nvPicPr>
        <xdr:cNvPr id="247" name="24df57b9-1984-48a3-9cc1-a7823df148a4" descr="0210 Granbul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b142eeffe041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248</xdr:row>
      <xdr:rowOff>38100</xdr:rowOff>
    </xdr:from>
    <xdr:to>
      <xdr:col>1</xdr:col>
      <xdr:colOff>723900</xdr:colOff>
      <xdr:row>248</xdr:row>
      <xdr:rowOff>647700</xdr:rowOff>
    </xdr:to>
    <xdr:pic>
      <xdr:nvPicPr>
        <xdr:cNvPr id="248" name="2156c99a-3c0f-4261-989d-e68247bb113e" descr="0211 Qwilfis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0dac1b4c054b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249</xdr:row>
      <xdr:rowOff>38100</xdr:rowOff>
    </xdr:from>
    <xdr:to>
      <xdr:col>1</xdr:col>
      <xdr:colOff>723900</xdr:colOff>
      <xdr:row>249</xdr:row>
      <xdr:rowOff>647700</xdr:rowOff>
    </xdr:to>
    <xdr:pic>
      <xdr:nvPicPr>
        <xdr:cNvPr id="249" name="a7a3bd13-b7ee-48fa-887d-c9cfc55b6776" descr="0211 Hisuian Qwilfis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b60de65c0641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250</xdr:row>
      <xdr:rowOff>38100</xdr:rowOff>
    </xdr:from>
    <xdr:to>
      <xdr:col>1</xdr:col>
      <xdr:colOff>723900</xdr:colOff>
      <xdr:row>250</xdr:row>
      <xdr:rowOff>647700</xdr:rowOff>
    </xdr:to>
    <xdr:pic>
      <xdr:nvPicPr>
        <xdr:cNvPr id="250" name="a9272f62-fbb4-43a3-927d-2be4b9be3ef4" descr="0212 Scizo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b75088135448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251</xdr:row>
      <xdr:rowOff>38100</xdr:rowOff>
    </xdr:from>
    <xdr:to>
      <xdr:col>1</xdr:col>
      <xdr:colOff>723900</xdr:colOff>
      <xdr:row>251</xdr:row>
      <xdr:rowOff>647700</xdr:rowOff>
    </xdr:to>
    <xdr:pic>
      <xdr:nvPicPr>
        <xdr:cNvPr id="251" name="7f80b40a-8a68-40af-b60d-dbee7e541847" descr="0213 Shuck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e92ff894cd41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252</xdr:row>
      <xdr:rowOff>38100</xdr:rowOff>
    </xdr:from>
    <xdr:to>
      <xdr:col>1</xdr:col>
      <xdr:colOff>723900</xdr:colOff>
      <xdr:row>252</xdr:row>
      <xdr:rowOff>647700</xdr:rowOff>
    </xdr:to>
    <xdr:pic>
      <xdr:nvPicPr>
        <xdr:cNvPr id="252" name="5d525d40-f580-42e1-bc77-ec9d99acb638" descr="0214 Heracros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c61e58a7694b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253</xdr:row>
      <xdr:rowOff>38100</xdr:rowOff>
    </xdr:from>
    <xdr:to>
      <xdr:col>1</xdr:col>
      <xdr:colOff>723900</xdr:colOff>
      <xdr:row>253</xdr:row>
      <xdr:rowOff>647700</xdr:rowOff>
    </xdr:to>
    <xdr:pic>
      <xdr:nvPicPr>
        <xdr:cNvPr id="253" name="2329bc72-c97b-45d8-836d-a2e1d5757ea6" descr="0215 Snease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15f18276f74d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254</xdr:row>
      <xdr:rowOff>38100</xdr:rowOff>
    </xdr:from>
    <xdr:to>
      <xdr:col>1</xdr:col>
      <xdr:colOff>723900</xdr:colOff>
      <xdr:row>254</xdr:row>
      <xdr:rowOff>647700</xdr:rowOff>
    </xdr:to>
    <xdr:pic>
      <xdr:nvPicPr>
        <xdr:cNvPr id="254" name="d4690461-d581-4b92-b2bb-501d0f3fcf90" descr="0215 Hisuian Snease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2b0e466b2f43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255</xdr:row>
      <xdr:rowOff>38100</xdr:rowOff>
    </xdr:from>
    <xdr:to>
      <xdr:col>1</xdr:col>
      <xdr:colOff>723900</xdr:colOff>
      <xdr:row>255</xdr:row>
      <xdr:rowOff>647700</xdr:rowOff>
    </xdr:to>
    <xdr:pic>
      <xdr:nvPicPr>
        <xdr:cNvPr id="255" name="b33126e7-ab9c-43bb-8198-df82f3513c3a" descr="0216 Teddiurs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050311b02349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256</xdr:row>
      <xdr:rowOff>38100</xdr:rowOff>
    </xdr:from>
    <xdr:to>
      <xdr:col>1</xdr:col>
      <xdr:colOff>723900</xdr:colOff>
      <xdr:row>256</xdr:row>
      <xdr:rowOff>647700</xdr:rowOff>
    </xdr:to>
    <xdr:pic>
      <xdr:nvPicPr>
        <xdr:cNvPr id="256" name="9198e270-00dc-4244-865a-49a5f6c0eced" descr="0217 Ursari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c946ef7e5340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257</xdr:row>
      <xdr:rowOff>38100</xdr:rowOff>
    </xdr:from>
    <xdr:to>
      <xdr:col>1</xdr:col>
      <xdr:colOff>723900</xdr:colOff>
      <xdr:row>257</xdr:row>
      <xdr:rowOff>647700</xdr:rowOff>
    </xdr:to>
    <xdr:pic>
      <xdr:nvPicPr>
        <xdr:cNvPr id="257" name="11767039-1668-4426-984c-9183d43a065c" descr="0218 Slugm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7f904df2c04f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258</xdr:row>
      <xdr:rowOff>38100</xdr:rowOff>
    </xdr:from>
    <xdr:to>
      <xdr:col>1</xdr:col>
      <xdr:colOff>723900</xdr:colOff>
      <xdr:row>258</xdr:row>
      <xdr:rowOff>647700</xdr:rowOff>
    </xdr:to>
    <xdr:pic>
      <xdr:nvPicPr>
        <xdr:cNvPr id="258" name="88f5b4f7-6514-4c8c-8642-41c8a8050e7b" descr="0219 Magcarg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d5d54de6c24d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259</xdr:row>
      <xdr:rowOff>38100</xdr:rowOff>
    </xdr:from>
    <xdr:to>
      <xdr:col>1</xdr:col>
      <xdr:colOff>723900</xdr:colOff>
      <xdr:row>259</xdr:row>
      <xdr:rowOff>647700</xdr:rowOff>
    </xdr:to>
    <xdr:pic>
      <xdr:nvPicPr>
        <xdr:cNvPr id="259" name="46e51f49-6436-4da6-be7e-0f4945fe3c7f" descr="0220 Swinu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d4327e1ea941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260</xdr:row>
      <xdr:rowOff>38100</xdr:rowOff>
    </xdr:from>
    <xdr:to>
      <xdr:col>1</xdr:col>
      <xdr:colOff>723900</xdr:colOff>
      <xdr:row>260</xdr:row>
      <xdr:rowOff>647700</xdr:rowOff>
    </xdr:to>
    <xdr:pic>
      <xdr:nvPicPr>
        <xdr:cNvPr id="260" name="3ad3b54f-cddb-4f08-b3af-a5e7f189eb9e" descr="0221 Piloswi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4ddb8d0fdc40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261</xdr:row>
      <xdr:rowOff>38100</xdr:rowOff>
    </xdr:from>
    <xdr:to>
      <xdr:col>1</xdr:col>
      <xdr:colOff>723900</xdr:colOff>
      <xdr:row>261</xdr:row>
      <xdr:rowOff>647700</xdr:rowOff>
    </xdr:to>
    <xdr:pic>
      <xdr:nvPicPr>
        <xdr:cNvPr id="261" name="c05d437d-2b6f-46c4-bb9a-0d007eb61832" descr="0222 Corsol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211cbdac834a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262</xdr:row>
      <xdr:rowOff>38100</xdr:rowOff>
    </xdr:from>
    <xdr:to>
      <xdr:col>1</xdr:col>
      <xdr:colOff>723900</xdr:colOff>
      <xdr:row>262</xdr:row>
      <xdr:rowOff>647700</xdr:rowOff>
    </xdr:to>
    <xdr:pic>
      <xdr:nvPicPr>
        <xdr:cNvPr id="262" name="7c9ccdac-5256-4b3a-b349-5d6b86b92387" descr="0222 Galarian Corsol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5b1eb8019f49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263</xdr:row>
      <xdr:rowOff>38100</xdr:rowOff>
    </xdr:from>
    <xdr:to>
      <xdr:col>1</xdr:col>
      <xdr:colOff>723900</xdr:colOff>
      <xdr:row>263</xdr:row>
      <xdr:rowOff>647700</xdr:rowOff>
    </xdr:to>
    <xdr:pic>
      <xdr:nvPicPr>
        <xdr:cNvPr id="263" name="2f62f2f7-333f-4063-9dd7-9c592792319f" descr="0223 Remorai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8d1d284c0449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264</xdr:row>
      <xdr:rowOff>38100</xdr:rowOff>
    </xdr:from>
    <xdr:to>
      <xdr:col>1</xdr:col>
      <xdr:colOff>723900</xdr:colOff>
      <xdr:row>264</xdr:row>
      <xdr:rowOff>647700</xdr:rowOff>
    </xdr:to>
    <xdr:pic>
      <xdr:nvPicPr>
        <xdr:cNvPr id="264" name="55f72145-88d0-438e-9dd8-abc35ea21d73" descr="0224 Octiller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5a50f0684444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265</xdr:row>
      <xdr:rowOff>38100</xdr:rowOff>
    </xdr:from>
    <xdr:to>
      <xdr:col>1</xdr:col>
      <xdr:colOff>723900</xdr:colOff>
      <xdr:row>265</xdr:row>
      <xdr:rowOff>647700</xdr:rowOff>
    </xdr:to>
    <xdr:pic>
      <xdr:nvPicPr>
        <xdr:cNvPr id="265" name="3f680f7a-d247-48f2-8bca-31132e68d1e3" descr="0225 Delibir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d80ed1d2af4e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266</xdr:row>
      <xdr:rowOff>38100</xdr:rowOff>
    </xdr:from>
    <xdr:to>
      <xdr:col>1</xdr:col>
      <xdr:colOff>723900</xdr:colOff>
      <xdr:row>266</xdr:row>
      <xdr:rowOff>647700</xdr:rowOff>
    </xdr:to>
    <xdr:pic>
      <xdr:nvPicPr>
        <xdr:cNvPr id="266" name="40ca0ff0-947e-467d-85d6-d1863d7765ef" descr="0226 Manti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d42ef2bff84f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267</xdr:row>
      <xdr:rowOff>38100</xdr:rowOff>
    </xdr:from>
    <xdr:to>
      <xdr:col>1</xdr:col>
      <xdr:colOff>723900</xdr:colOff>
      <xdr:row>267</xdr:row>
      <xdr:rowOff>647700</xdr:rowOff>
    </xdr:to>
    <xdr:pic>
      <xdr:nvPicPr>
        <xdr:cNvPr id="267" name="b8dcb692-4166-4611-9437-aa7bd306bcfc" descr="0227 Skarmor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3d89cf814542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268</xdr:row>
      <xdr:rowOff>38100</xdr:rowOff>
    </xdr:from>
    <xdr:to>
      <xdr:col>1</xdr:col>
      <xdr:colOff>723900</xdr:colOff>
      <xdr:row>268</xdr:row>
      <xdr:rowOff>647700</xdr:rowOff>
    </xdr:to>
    <xdr:pic>
      <xdr:nvPicPr>
        <xdr:cNvPr id="268" name="19a2701e-47a2-4e3d-84bb-8caf29f4773a" descr="0228 Houndou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e377f392df48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269</xdr:row>
      <xdr:rowOff>38100</xdr:rowOff>
    </xdr:from>
    <xdr:to>
      <xdr:col>1</xdr:col>
      <xdr:colOff>723900</xdr:colOff>
      <xdr:row>269</xdr:row>
      <xdr:rowOff>647700</xdr:rowOff>
    </xdr:to>
    <xdr:pic>
      <xdr:nvPicPr>
        <xdr:cNvPr id="269" name="f37a4db4-5254-42e4-96a5-4bac994ebb47" descr="0229 Houndoo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f46ed9c3a744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270</xdr:row>
      <xdr:rowOff>38100</xdr:rowOff>
    </xdr:from>
    <xdr:to>
      <xdr:col>1</xdr:col>
      <xdr:colOff>723900</xdr:colOff>
      <xdr:row>270</xdr:row>
      <xdr:rowOff>647700</xdr:rowOff>
    </xdr:to>
    <xdr:pic>
      <xdr:nvPicPr>
        <xdr:cNvPr id="270" name="1da5d96a-fc06-4208-97c6-be9c8a7ab622" descr="0230 Kingdr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caf88a983b41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271</xdr:row>
      <xdr:rowOff>38100</xdr:rowOff>
    </xdr:from>
    <xdr:to>
      <xdr:col>1</xdr:col>
      <xdr:colOff>723900</xdr:colOff>
      <xdr:row>271</xdr:row>
      <xdr:rowOff>647700</xdr:rowOff>
    </xdr:to>
    <xdr:pic>
      <xdr:nvPicPr>
        <xdr:cNvPr id="271" name="0fd574d9-d206-47dd-bcf1-e3f5e7ff0a6a" descr="0231 Phanp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70916c5f734d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272</xdr:row>
      <xdr:rowOff>38100</xdr:rowOff>
    </xdr:from>
    <xdr:to>
      <xdr:col>1</xdr:col>
      <xdr:colOff>723900</xdr:colOff>
      <xdr:row>272</xdr:row>
      <xdr:rowOff>647700</xdr:rowOff>
    </xdr:to>
    <xdr:pic>
      <xdr:nvPicPr>
        <xdr:cNvPr id="272" name="9c146599-0c4b-4d8e-afd8-e378074e525f" descr="0232 Donpha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761638be0c45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273</xdr:row>
      <xdr:rowOff>38100</xdr:rowOff>
    </xdr:from>
    <xdr:to>
      <xdr:col>1</xdr:col>
      <xdr:colOff>723900</xdr:colOff>
      <xdr:row>273</xdr:row>
      <xdr:rowOff>647700</xdr:rowOff>
    </xdr:to>
    <xdr:pic>
      <xdr:nvPicPr>
        <xdr:cNvPr id="273" name="6b308d07-a06c-4da9-bf91-47148592b844" descr="0233 Porygon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68392449841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274</xdr:row>
      <xdr:rowOff>38100</xdr:rowOff>
    </xdr:from>
    <xdr:to>
      <xdr:col>1</xdr:col>
      <xdr:colOff>723900</xdr:colOff>
      <xdr:row>274</xdr:row>
      <xdr:rowOff>647700</xdr:rowOff>
    </xdr:to>
    <xdr:pic>
      <xdr:nvPicPr>
        <xdr:cNvPr id="274" name="0a07c03a-6c46-4b13-a034-9fc07be10522" descr="0234 Stantl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fe52c03ae945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275</xdr:row>
      <xdr:rowOff>38100</xdr:rowOff>
    </xdr:from>
    <xdr:to>
      <xdr:col>1</xdr:col>
      <xdr:colOff>723900</xdr:colOff>
      <xdr:row>275</xdr:row>
      <xdr:rowOff>647700</xdr:rowOff>
    </xdr:to>
    <xdr:pic>
      <xdr:nvPicPr>
        <xdr:cNvPr id="275" name="9a256d04-f80b-4aaf-84ab-5a83aaf32c88" descr="0235 Smearg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8ad320c7954f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276</xdr:row>
      <xdr:rowOff>38100</xdr:rowOff>
    </xdr:from>
    <xdr:to>
      <xdr:col>1</xdr:col>
      <xdr:colOff>723900</xdr:colOff>
      <xdr:row>276</xdr:row>
      <xdr:rowOff>647700</xdr:rowOff>
    </xdr:to>
    <xdr:pic>
      <xdr:nvPicPr>
        <xdr:cNvPr id="276" name="71b71b84-8971-4a30-8241-5832d0222170" descr="0236 Tyrogu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86dd91292c41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277</xdr:row>
      <xdr:rowOff>38100</xdr:rowOff>
    </xdr:from>
    <xdr:to>
      <xdr:col>1</xdr:col>
      <xdr:colOff>723900</xdr:colOff>
      <xdr:row>277</xdr:row>
      <xdr:rowOff>647700</xdr:rowOff>
    </xdr:to>
    <xdr:pic>
      <xdr:nvPicPr>
        <xdr:cNvPr id="277" name="61006f63-eacd-4a31-a059-08982a8ea0d5" descr="0237 Hitmonto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59e936643a4f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278</xdr:row>
      <xdr:rowOff>38100</xdr:rowOff>
    </xdr:from>
    <xdr:to>
      <xdr:col>1</xdr:col>
      <xdr:colOff>723900</xdr:colOff>
      <xdr:row>278</xdr:row>
      <xdr:rowOff>647700</xdr:rowOff>
    </xdr:to>
    <xdr:pic>
      <xdr:nvPicPr>
        <xdr:cNvPr id="278" name="9390a8eb-9fe9-4c22-9dfd-4c3147e10070" descr="0238 Smoochu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02b32eb2db41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279</xdr:row>
      <xdr:rowOff>38100</xdr:rowOff>
    </xdr:from>
    <xdr:to>
      <xdr:col>1</xdr:col>
      <xdr:colOff>723900</xdr:colOff>
      <xdr:row>279</xdr:row>
      <xdr:rowOff>647700</xdr:rowOff>
    </xdr:to>
    <xdr:pic>
      <xdr:nvPicPr>
        <xdr:cNvPr id="279" name="e4d9d9f6-2baa-4778-9370-1dced72b510d" descr="0239 Eleki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20df7c791b46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280</xdr:row>
      <xdr:rowOff>38100</xdr:rowOff>
    </xdr:from>
    <xdr:to>
      <xdr:col>1</xdr:col>
      <xdr:colOff>723900</xdr:colOff>
      <xdr:row>280</xdr:row>
      <xdr:rowOff>647700</xdr:rowOff>
    </xdr:to>
    <xdr:pic>
      <xdr:nvPicPr>
        <xdr:cNvPr id="280" name="512da263-f592-44da-a90d-7c051031b51c" descr="0240 Magb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713384e78f41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281</xdr:row>
      <xdr:rowOff>38100</xdr:rowOff>
    </xdr:from>
    <xdr:to>
      <xdr:col>1</xdr:col>
      <xdr:colOff>723900</xdr:colOff>
      <xdr:row>281</xdr:row>
      <xdr:rowOff>647700</xdr:rowOff>
    </xdr:to>
    <xdr:pic>
      <xdr:nvPicPr>
        <xdr:cNvPr id="281" name="b96fe9ec-84c6-48a8-9edc-8021ee24c5ad" descr="0241 Miltan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f62d299b0e44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282</xdr:row>
      <xdr:rowOff>38100</xdr:rowOff>
    </xdr:from>
    <xdr:to>
      <xdr:col>1</xdr:col>
      <xdr:colOff>723900</xdr:colOff>
      <xdr:row>282</xdr:row>
      <xdr:rowOff>647700</xdr:rowOff>
    </xdr:to>
    <xdr:pic>
      <xdr:nvPicPr>
        <xdr:cNvPr id="282" name="564f1fb5-2dc8-4e7d-8592-21c92f5ae55a" descr="0242 Blisse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c41b3cc89b42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283</xdr:row>
      <xdr:rowOff>38100</xdr:rowOff>
    </xdr:from>
    <xdr:to>
      <xdr:col>1</xdr:col>
      <xdr:colOff>723900</xdr:colOff>
      <xdr:row>283</xdr:row>
      <xdr:rowOff>647700</xdr:rowOff>
    </xdr:to>
    <xdr:pic>
      <xdr:nvPicPr>
        <xdr:cNvPr id="283" name="20f12fa9-32bf-4270-8f75-195ffdf84151" descr="0243 Raiko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5218f43d7547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284</xdr:row>
      <xdr:rowOff>38100</xdr:rowOff>
    </xdr:from>
    <xdr:to>
      <xdr:col>1</xdr:col>
      <xdr:colOff>723900</xdr:colOff>
      <xdr:row>284</xdr:row>
      <xdr:rowOff>647700</xdr:rowOff>
    </xdr:to>
    <xdr:pic>
      <xdr:nvPicPr>
        <xdr:cNvPr id="284" name="53a47ac8-b771-4a57-83be-c9f9e1d9fe15" descr="0244 Ente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f8a36a48f54a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285</xdr:row>
      <xdr:rowOff>38100</xdr:rowOff>
    </xdr:from>
    <xdr:to>
      <xdr:col>1</xdr:col>
      <xdr:colOff>723900</xdr:colOff>
      <xdr:row>285</xdr:row>
      <xdr:rowOff>647700</xdr:rowOff>
    </xdr:to>
    <xdr:pic>
      <xdr:nvPicPr>
        <xdr:cNvPr id="285" name="c35b4da8-bb5e-419d-a176-ded097fb7602" descr="0245 Suicu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6a025030cb4b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286</xdr:row>
      <xdr:rowOff>38100</xdr:rowOff>
    </xdr:from>
    <xdr:to>
      <xdr:col>1</xdr:col>
      <xdr:colOff>723900</xdr:colOff>
      <xdr:row>286</xdr:row>
      <xdr:rowOff>647700</xdr:rowOff>
    </xdr:to>
    <xdr:pic>
      <xdr:nvPicPr>
        <xdr:cNvPr id="286" name="b31dfb96-4916-4507-8e0f-0302687b4bdb" descr="0246 Larvita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ac211359c14c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287</xdr:row>
      <xdr:rowOff>38100</xdr:rowOff>
    </xdr:from>
    <xdr:to>
      <xdr:col>1</xdr:col>
      <xdr:colOff>723900</xdr:colOff>
      <xdr:row>287</xdr:row>
      <xdr:rowOff>647700</xdr:rowOff>
    </xdr:to>
    <xdr:pic>
      <xdr:nvPicPr>
        <xdr:cNvPr id="287" name="027995de-1a17-4a4e-a42f-ed60485565ca" descr="0247 Pupita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a04037bcbe47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288</xdr:row>
      <xdr:rowOff>38100</xdr:rowOff>
    </xdr:from>
    <xdr:to>
      <xdr:col>1</xdr:col>
      <xdr:colOff>723900</xdr:colOff>
      <xdr:row>288</xdr:row>
      <xdr:rowOff>647700</xdr:rowOff>
    </xdr:to>
    <xdr:pic>
      <xdr:nvPicPr>
        <xdr:cNvPr id="288" name="44692d61-daef-448f-8f41-a56c71133eca" descr="0248 Tyranita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daae28370147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289</xdr:row>
      <xdr:rowOff>38100</xdr:rowOff>
    </xdr:from>
    <xdr:to>
      <xdr:col>1</xdr:col>
      <xdr:colOff>723900</xdr:colOff>
      <xdr:row>289</xdr:row>
      <xdr:rowOff>647700</xdr:rowOff>
    </xdr:to>
    <xdr:pic>
      <xdr:nvPicPr>
        <xdr:cNvPr id="289" name="194faf77-dd60-4e14-8cb2-6e50b3c48699" descr="0249 Lugi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e39d93f2aa42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290</xdr:row>
      <xdr:rowOff>38100</xdr:rowOff>
    </xdr:from>
    <xdr:to>
      <xdr:col>1</xdr:col>
      <xdr:colOff>723900</xdr:colOff>
      <xdr:row>290</xdr:row>
      <xdr:rowOff>647700</xdr:rowOff>
    </xdr:to>
    <xdr:pic>
      <xdr:nvPicPr>
        <xdr:cNvPr id="290" name="a1338f85-097c-433d-87f8-0feaf476836d" descr="0250 Ho-O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ef703b7a944e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291</xdr:row>
      <xdr:rowOff>38100</xdr:rowOff>
    </xdr:from>
    <xdr:to>
      <xdr:col>1</xdr:col>
      <xdr:colOff>723900</xdr:colOff>
      <xdr:row>291</xdr:row>
      <xdr:rowOff>647700</xdr:rowOff>
    </xdr:to>
    <xdr:pic>
      <xdr:nvPicPr>
        <xdr:cNvPr id="291" name="1cd6c090-2872-4829-903b-e801f1a2d6c9" descr="0251 Celeb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0eb44f95d84a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292</xdr:row>
      <xdr:rowOff>38100</xdr:rowOff>
    </xdr:from>
    <xdr:to>
      <xdr:col>1</xdr:col>
      <xdr:colOff>723900</xdr:colOff>
      <xdr:row>292</xdr:row>
      <xdr:rowOff>647700</xdr:rowOff>
    </xdr:to>
    <xdr:pic>
      <xdr:nvPicPr>
        <xdr:cNvPr id="292" name="7ca4821d-206c-46a4-9f93-01a2af3c265a" descr="0252 Treeck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ad9fc0880e42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293</xdr:row>
      <xdr:rowOff>38100</xdr:rowOff>
    </xdr:from>
    <xdr:to>
      <xdr:col>1</xdr:col>
      <xdr:colOff>723900</xdr:colOff>
      <xdr:row>293</xdr:row>
      <xdr:rowOff>647700</xdr:rowOff>
    </xdr:to>
    <xdr:pic>
      <xdr:nvPicPr>
        <xdr:cNvPr id="293" name="191cb368-b4a5-4dd9-9847-c9155adc421b" descr="0253 Grovy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bc59e6f87141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294</xdr:row>
      <xdr:rowOff>38100</xdr:rowOff>
    </xdr:from>
    <xdr:to>
      <xdr:col>1</xdr:col>
      <xdr:colOff>723900</xdr:colOff>
      <xdr:row>294</xdr:row>
      <xdr:rowOff>647700</xdr:rowOff>
    </xdr:to>
    <xdr:pic>
      <xdr:nvPicPr>
        <xdr:cNvPr id="294" name="40b8c9c8-76e1-4386-8313-93ba55c48779" descr="0254 Scepti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b9d6e33bf640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295</xdr:row>
      <xdr:rowOff>38100</xdr:rowOff>
    </xdr:from>
    <xdr:to>
      <xdr:col>1</xdr:col>
      <xdr:colOff>723900</xdr:colOff>
      <xdr:row>295</xdr:row>
      <xdr:rowOff>647700</xdr:rowOff>
    </xdr:to>
    <xdr:pic>
      <xdr:nvPicPr>
        <xdr:cNvPr id="295" name="a895be54-f506-4583-8508-fe31fc8a7815" descr="0255 Torchi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1d83719a2144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296</xdr:row>
      <xdr:rowOff>38100</xdr:rowOff>
    </xdr:from>
    <xdr:to>
      <xdr:col>1</xdr:col>
      <xdr:colOff>723900</xdr:colOff>
      <xdr:row>296</xdr:row>
      <xdr:rowOff>647700</xdr:rowOff>
    </xdr:to>
    <xdr:pic>
      <xdr:nvPicPr>
        <xdr:cNvPr id="296" name="fbd92685-0539-4afc-a61a-90135bda1260" descr="0256 Combuske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a8bba99ac342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297</xdr:row>
      <xdr:rowOff>38100</xdr:rowOff>
    </xdr:from>
    <xdr:to>
      <xdr:col>1</xdr:col>
      <xdr:colOff>723900</xdr:colOff>
      <xdr:row>297</xdr:row>
      <xdr:rowOff>647700</xdr:rowOff>
    </xdr:to>
    <xdr:pic>
      <xdr:nvPicPr>
        <xdr:cNvPr id="297" name="c4feb74f-bc9b-4b8c-b62d-3b84da70bd49" descr="0257 Blazike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6d7d302fc543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298</xdr:row>
      <xdr:rowOff>38100</xdr:rowOff>
    </xdr:from>
    <xdr:to>
      <xdr:col>1</xdr:col>
      <xdr:colOff>723900</xdr:colOff>
      <xdr:row>298</xdr:row>
      <xdr:rowOff>647700</xdr:rowOff>
    </xdr:to>
    <xdr:pic>
      <xdr:nvPicPr>
        <xdr:cNvPr id="298" name="6dba929e-aa54-45c3-9ce6-6d4289043879" descr="0258 Mudki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da1923e4d146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299</xdr:row>
      <xdr:rowOff>38100</xdr:rowOff>
    </xdr:from>
    <xdr:to>
      <xdr:col>1</xdr:col>
      <xdr:colOff>723900</xdr:colOff>
      <xdr:row>299</xdr:row>
      <xdr:rowOff>647700</xdr:rowOff>
    </xdr:to>
    <xdr:pic>
      <xdr:nvPicPr>
        <xdr:cNvPr id="299" name="54c5d5db-60d4-41b3-8b8f-521533411767" descr="0259 Marshto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c10b99496a43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300</xdr:row>
      <xdr:rowOff>38100</xdr:rowOff>
    </xdr:from>
    <xdr:to>
      <xdr:col>1</xdr:col>
      <xdr:colOff>723900</xdr:colOff>
      <xdr:row>300</xdr:row>
      <xdr:rowOff>647700</xdr:rowOff>
    </xdr:to>
    <xdr:pic>
      <xdr:nvPicPr>
        <xdr:cNvPr id="300" name="42f9197e-3f77-45c8-8557-9fbe934713c6" descr="0260 Swamper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3a576ec3b24a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301</xdr:row>
      <xdr:rowOff>38100</xdr:rowOff>
    </xdr:from>
    <xdr:to>
      <xdr:col>1</xdr:col>
      <xdr:colOff>723900</xdr:colOff>
      <xdr:row>301</xdr:row>
      <xdr:rowOff>647700</xdr:rowOff>
    </xdr:to>
    <xdr:pic>
      <xdr:nvPicPr>
        <xdr:cNvPr id="301" name="8b6c0bb0-7e1e-4d4f-9bce-8ae9e7f1cddc" descr="0261 Poochyen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a2c30806274d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302</xdr:row>
      <xdr:rowOff>38100</xdr:rowOff>
    </xdr:from>
    <xdr:to>
      <xdr:col>1</xdr:col>
      <xdr:colOff>723900</xdr:colOff>
      <xdr:row>302</xdr:row>
      <xdr:rowOff>647700</xdr:rowOff>
    </xdr:to>
    <xdr:pic>
      <xdr:nvPicPr>
        <xdr:cNvPr id="302" name="81e6b72a-ca68-408a-bd62-1857a5a797f2" descr="0262 Mightyen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89e171b98447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303</xdr:row>
      <xdr:rowOff>38100</xdr:rowOff>
    </xdr:from>
    <xdr:to>
      <xdr:col>1</xdr:col>
      <xdr:colOff>723900</xdr:colOff>
      <xdr:row>303</xdr:row>
      <xdr:rowOff>647700</xdr:rowOff>
    </xdr:to>
    <xdr:pic>
      <xdr:nvPicPr>
        <xdr:cNvPr id="303" name="e67f7644-0a9f-4bb6-8b7d-a8c4450b3462" descr="0263 Zigzago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62a40b18b845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304</xdr:row>
      <xdr:rowOff>38100</xdr:rowOff>
    </xdr:from>
    <xdr:to>
      <xdr:col>1</xdr:col>
      <xdr:colOff>723900</xdr:colOff>
      <xdr:row>304</xdr:row>
      <xdr:rowOff>647700</xdr:rowOff>
    </xdr:to>
    <xdr:pic>
      <xdr:nvPicPr>
        <xdr:cNvPr id="304" name="1d631767-03d7-458e-856e-088199d99d0f" descr="0263 Galarian Zigzago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6d9ef6a9a848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305</xdr:row>
      <xdr:rowOff>38100</xdr:rowOff>
    </xdr:from>
    <xdr:to>
      <xdr:col>1</xdr:col>
      <xdr:colOff>723900</xdr:colOff>
      <xdr:row>305</xdr:row>
      <xdr:rowOff>647700</xdr:rowOff>
    </xdr:to>
    <xdr:pic>
      <xdr:nvPicPr>
        <xdr:cNvPr id="305" name="d442b16c-b091-48b8-a0ed-5577a07442f7" descr="0264 Linoo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4e38a2c81646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306</xdr:row>
      <xdr:rowOff>38100</xdr:rowOff>
    </xdr:from>
    <xdr:to>
      <xdr:col>1</xdr:col>
      <xdr:colOff>723900</xdr:colOff>
      <xdr:row>306</xdr:row>
      <xdr:rowOff>647700</xdr:rowOff>
    </xdr:to>
    <xdr:pic>
      <xdr:nvPicPr>
        <xdr:cNvPr id="306" name="50e304ee-120f-4592-b995-e952e7b24b00" descr="0264 Galarian Linoo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2adfb6f2a948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307</xdr:row>
      <xdr:rowOff>38100</xdr:rowOff>
    </xdr:from>
    <xdr:to>
      <xdr:col>1</xdr:col>
      <xdr:colOff>723900</xdr:colOff>
      <xdr:row>307</xdr:row>
      <xdr:rowOff>647700</xdr:rowOff>
    </xdr:to>
    <xdr:pic>
      <xdr:nvPicPr>
        <xdr:cNvPr id="307" name="00b41ea1-51c5-4b9b-a8f6-6a41aff38a2f" descr="0265 Wurmp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123c300dae42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308</xdr:row>
      <xdr:rowOff>38100</xdr:rowOff>
    </xdr:from>
    <xdr:to>
      <xdr:col>1</xdr:col>
      <xdr:colOff>723900</xdr:colOff>
      <xdr:row>308</xdr:row>
      <xdr:rowOff>647700</xdr:rowOff>
    </xdr:to>
    <xdr:pic>
      <xdr:nvPicPr>
        <xdr:cNvPr id="308" name="6cfad35b-03a5-4dda-aafc-12766222c4c2" descr="0266 Silco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305954a0654a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309</xdr:row>
      <xdr:rowOff>38100</xdr:rowOff>
    </xdr:from>
    <xdr:to>
      <xdr:col>1</xdr:col>
      <xdr:colOff>723900</xdr:colOff>
      <xdr:row>309</xdr:row>
      <xdr:rowOff>647700</xdr:rowOff>
    </xdr:to>
    <xdr:pic>
      <xdr:nvPicPr>
        <xdr:cNvPr id="309" name="101a27c4-1a5e-41f2-99d0-23ae49f0eb26" descr="0267 Beautifl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8233cb00f64b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310</xdr:row>
      <xdr:rowOff>38100</xdr:rowOff>
    </xdr:from>
    <xdr:to>
      <xdr:col>1</xdr:col>
      <xdr:colOff>723900</xdr:colOff>
      <xdr:row>310</xdr:row>
      <xdr:rowOff>647700</xdr:rowOff>
    </xdr:to>
    <xdr:pic>
      <xdr:nvPicPr>
        <xdr:cNvPr id="310" name="9133ca95-4354-4bbc-a9f3-22979e322a4a" descr="0268 Casco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e7c7d7c1a04e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311</xdr:row>
      <xdr:rowOff>38100</xdr:rowOff>
    </xdr:from>
    <xdr:to>
      <xdr:col>1</xdr:col>
      <xdr:colOff>723900</xdr:colOff>
      <xdr:row>311</xdr:row>
      <xdr:rowOff>647700</xdr:rowOff>
    </xdr:to>
    <xdr:pic>
      <xdr:nvPicPr>
        <xdr:cNvPr id="311" name="b326ce8d-f5a0-4fa4-8b6a-5ab454acf51b" descr="0269 Dustox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b7da8c85d44b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312</xdr:row>
      <xdr:rowOff>38100</xdr:rowOff>
    </xdr:from>
    <xdr:to>
      <xdr:col>1</xdr:col>
      <xdr:colOff>723900</xdr:colOff>
      <xdr:row>312</xdr:row>
      <xdr:rowOff>647700</xdr:rowOff>
    </xdr:to>
    <xdr:pic>
      <xdr:nvPicPr>
        <xdr:cNvPr id="312" name="2a38f8f1-dcf2-4d39-8d76-1657f179ed5a" descr="0270 Lot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e1919b45f84c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313</xdr:row>
      <xdr:rowOff>38100</xdr:rowOff>
    </xdr:from>
    <xdr:to>
      <xdr:col>1</xdr:col>
      <xdr:colOff>723900</xdr:colOff>
      <xdr:row>313</xdr:row>
      <xdr:rowOff>647700</xdr:rowOff>
    </xdr:to>
    <xdr:pic>
      <xdr:nvPicPr>
        <xdr:cNvPr id="313" name="57af5628-fb10-457a-a3b7-3098ba641b15" descr="0271 Lombr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71913b792c40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314</xdr:row>
      <xdr:rowOff>38100</xdr:rowOff>
    </xdr:from>
    <xdr:to>
      <xdr:col>1</xdr:col>
      <xdr:colOff>723900</xdr:colOff>
      <xdr:row>314</xdr:row>
      <xdr:rowOff>647700</xdr:rowOff>
    </xdr:to>
    <xdr:pic>
      <xdr:nvPicPr>
        <xdr:cNvPr id="314" name="9ab09956-9d69-46e7-b1bd-725a7b9adbec" descr="0272 Ludicol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a0f4311faf42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315</xdr:row>
      <xdr:rowOff>38100</xdr:rowOff>
    </xdr:from>
    <xdr:to>
      <xdr:col>1</xdr:col>
      <xdr:colOff>723900</xdr:colOff>
      <xdr:row>315</xdr:row>
      <xdr:rowOff>647700</xdr:rowOff>
    </xdr:to>
    <xdr:pic>
      <xdr:nvPicPr>
        <xdr:cNvPr id="315" name="4e760c57-ff54-449c-b958-ae74855b5f5a" descr="0273 Seedo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81f93b6e8a45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316</xdr:row>
      <xdr:rowOff>38100</xdr:rowOff>
    </xdr:from>
    <xdr:to>
      <xdr:col>1</xdr:col>
      <xdr:colOff>723900</xdr:colOff>
      <xdr:row>316</xdr:row>
      <xdr:rowOff>647700</xdr:rowOff>
    </xdr:to>
    <xdr:pic>
      <xdr:nvPicPr>
        <xdr:cNvPr id="316" name="1b30730a-4612-4780-aa32-96e98aa9bd6d" descr="0274 Nuzle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dc213a607240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317</xdr:row>
      <xdr:rowOff>38100</xdr:rowOff>
    </xdr:from>
    <xdr:to>
      <xdr:col>1</xdr:col>
      <xdr:colOff>723900</xdr:colOff>
      <xdr:row>317</xdr:row>
      <xdr:rowOff>647700</xdr:rowOff>
    </xdr:to>
    <xdr:pic>
      <xdr:nvPicPr>
        <xdr:cNvPr id="317" name="f14b07e8-1881-4f15-a791-743712ca1453" descr="0275 Shiftr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c760c1923c42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318</xdr:row>
      <xdr:rowOff>38100</xdr:rowOff>
    </xdr:from>
    <xdr:to>
      <xdr:col>1</xdr:col>
      <xdr:colOff>723900</xdr:colOff>
      <xdr:row>318</xdr:row>
      <xdr:rowOff>647700</xdr:rowOff>
    </xdr:to>
    <xdr:pic>
      <xdr:nvPicPr>
        <xdr:cNvPr id="318" name="e52001bf-d775-4200-b531-ab4e860a822c" descr="0276 Taillow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8d810d05e346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319</xdr:row>
      <xdr:rowOff>38100</xdr:rowOff>
    </xdr:from>
    <xdr:to>
      <xdr:col>1</xdr:col>
      <xdr:colOff>723900</xdr:colOff>
      <xdr:row>319</xdr:row>
      <xdr:rowOff>647700</xdr:rowOff>
    </xdr:to>
    <xdr:pic>
      <xdr:nvPicPr>
        <xdr:cNvPr id="319" name="d89144f1-4946-4281-b47d-a1c958fabbe4" descr="0277 Swellow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3a1658c0024d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320</xdr:row>
      <xdr:rowOff>38100</xdr:rowOff>
    </xdr:from>
    <xdr:to>
      <xdr:col>1</xdr:col>
      <xdr:colOff>723900</xdr:colOff>
      <xdr:row>320</xdr:row>
      <xdr:rowOff>647700</xdr:rowOff>
    </xdr:to>
    <xdr:pic>
      <xdr:nvPicPr>
        <xdr:cNvPr id="320" name="b19573c4-13e1-4458-9549-fb46492ed1b5" descr="0278 Wingul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8c79fbd1e542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321</xdr:row>
      <xdr:rowOff>38100</xdr:rowOff>
    </xdr:from>
    <xdr:to>
      <xdr:col>1</xdr:col>
      <xdr:colOff>723900</xdr:colOff>
      <xdr:row>321</xdr:row>
      <xdr:rowOff>647700</xdr:rowOff>
    </xdr:to>
    <xdr:pic>
      <xdr:nvPicPr>
        <xdr:cNvPr id="321" name="468f8591-cbaf-44a0-a17d-b8c6af51536e" descr="0279 Pelipp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dbac3d332e40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322</xdr:row>
      <xdr:rowOff>38100</xdr:rowOff>
    </xdr:from>
    <xdr:to>
      <xdr:col>1</xdr:col>
      <xdr:colOff>723900</xdr:colOff>
      <xdr:row>322</xdr:row>
      <xdr:rowOff>647700</xdr:rowOff>
    </xdr:to>
    <xdr:pic>
      <xdr:nvPicPr>
        <xdr:cNvPr id="322" name="97df53b4-43b4-48a7-a27d-3dd52845c166" descr="0280 Ralt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2bec2011ab42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323</xdr:row>
      <xdr:rowOff>38100</xdr:rowOff>
    </xdr:from>
    <xdr:to>
      <xdr:col>1</xdr:col>
      <xdr:colOff>723900</xdr:colOff>
      <xdr:row>323</xdr:row>
      <xdr:rowOff>647700</xdr:rowOff>
    </xdr:to>
    <xdr:pic>
      <xdr:nvPicPr>
        <xdr:cNvPr id="323" name="fa262f5c-bc86-41dc-b0fa-842715905e33" descr="0281 Kirli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ce49cde30941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324</xdr:row>
      <xdr:rowOff>38100</xdr:rowOff>
    </xdr:from>
    <xdr:to>
      <xdr:col>1</xdr:col>
      <xdr:colOff>723900</xdr:colOff>
      <xdr:row>324</xdr:row>
      <xdr:rowOff>647700</xdr:rowOff>
    </xdr:to>
    <xdr:pic>
      <xdr:nvPicPr>
        <xdr:cNvPr id="324" name="239ac881-c362-4ce1-bcb0-ab7dea642fad" descr="0282 Gardevoi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96f46a2d4249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325</xdr:row>
      <xdr:rowOff>38100</xdr:rowOff>
    </xdr:from>
    <xdr:to>
      <xdr:col>1</xdr:col>
      <xdr:colOff>723900</xdr:colOff>
      <xdr:row>325</xdr:row>
      <xdr:rowOff>647700</xdr:rowOff>
    </xdr:to>
    <xdr:pic>
      <xdr:nvPicPr>
        <xdr:cNvPr id="325" name="98bdf203-3345-4062-b1f4-355a0e726524" descr="0283 Surski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a48ce61d6d4f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326</xdr:row>
      <xdr:rowOff>38100</xdr:rowOff>
    </xdr:from>
    <xdr:to>
      <xdr:col>1</xdr:col>
      <xdr:colOff>723900</xdr:colOff>
      <xdr:row>326</xdr:row>
      <xdr:rowOff>647700</xdr:rowOff>
    </xdr:to>
    <xdr:pic>
      <xdr:nvPicPr>
        <xdr:cNvPr id="326" name="f2d30c1d-22fc-4633-ac07-930638e4f0d0" descr="0284 Masquerai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4be7472ac04a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327</xdr:row>
      <xdr:rowOff>38100</xdr:rowOff>
    </xdr:from>
    <xdr:to>
      <xdr:col>1</xdr:col>
      <xdr:colOff>723900</xdr:colOff>
      <xdr:row>327</xdr:row>
      <xdr:rowOff>647700</xdr:rowOff>
    </xdr:to>
    <xdr:pic>
      <xdr:nvPicPr>
        <xdr:cNvPr id="327" name="113248f6-08f5-4955-9328-986aec043005" descr="0285 Shroomis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3b8bb317642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328</xdr:row>
      <xdr:rowOff>38100</xdr:rowOff>
    </xdr:from>
    <xdr:to>
      <xdr:col>1</xdr:col>
      <xdr:colOff>723900</xdr:colOff>
      <xdr:row>328</xdr:row>
      <xdr:rowOff>647700</xdr:rowOff>
    </xdr:to>
    <xdr:pic>
      <xdr:nvPicPr>
        <xdr:cNvPr id="328" name="fd16744c-e82b-42e1-b317-c121425db7f6" descr="0286 Breloo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5a98a79f1a46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329</xdr:row>
      <xdr:rowOff>38100</xdr:rowOff>
    </xdr:from>
    <xdr:to>
      <xdr:col>1</xdr:col>
      <xdr:colOff>723900</xdr:colOff>
      <xdr:row>329</xdr:row>
      <xdr:rowOff>647700</xdr:rowOff>
    </xdr:to>
    <xdr:pic>
      <xdr:nvPicPr>
        <xdr:cNvPr id="329" name="76688a1a-4855-4bf3-9db8-53cc03f6ed41" descr="0287 Slakot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d4fa4bac9141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330</xdr:row>
      <xdr:rowOff>38100</xdr:rowOff>
    </xdr:from>
    <xdr:to>
      <xdr:col>1</xdr:col>
      <xdr:colOff>723900</xdr:colOff>
      <xdr:row>330</xdr:row>
      <xdr:rowOff>647700</xdr:rowOff>
    </xdr:to>
    <xdr:pic>
      <xdr:nvPicPr>
        <xdr:cNvPr id="330" name="1a672d4f-79b5-44d9-bd8c-90caea1d757c" descr="0288 Vigorot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358f5c8aa54f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331</xdr:row>
      <xdr:rowOff>38100</xdr:rowOff>
    </xdr:from>
    <xdr:to>
      <xdr:col>1</xdr:col>
      <xdr:colOff>723900</xdr:colOff>
      <xdr:row>331</xdr:row>
      <xdr:rowOff>647700</xdr:rowOff>
    </xdr:to>
    <xdr:pic>
      <xdr:nvPicPr>
        <xdr:cNvPr id="331" name="44b63748-5848-4936-aa2c-8840da295a00" descr="0289 Slaki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53fa16319047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332</xdr:row>
      <xdr:rowOff>38100</xdr:rowOff>
    </xdr:from>
    <xdr:to>
      <xdr:col>1</xdr:col>
      <xdr:colOff>723900</xdr:colOff>
      <xdr:row>332</xdr:row>
      <xdr:rowOff>647700</xdr:rowOff>
    </xdr:to>
    <xdr:pic>
      <xdr:nvPicPr>
        <xdr:cNvPr id="332" name="6541cf2d-79f5-49b1-802a-abc3e9a33dd2" descr="0290 Ninca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3db7fc132548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333</xdr:row>
      <xdr:rowOff>38100</xdr:rowOff>
    </xdr:from>
    <xdr:to>
      <xdr:col>1</xdr:col>
      <xdr:colOff>723900</xdr:colOff>
      <xdr:row>333</xdr:row>
      <xdr:rowOff>647700</xdr:rowOff>
    </xdr:to>
    <xdr:pic>
      <xdr:nvPicPr>
        <xdr:cNvPr id="333" name="593142da-8677-4a12-8892-0da2e5e39ceb" descr="0291 Ninjas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ed5f579d4749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334</xdr:row>
      <xdr:rowOff>38100</xdr:rowOff>
    </xdr:from>
    <xdr:to>
      <xdr:col>1</xdr:col>
      <xdr:colOff>723900</xdr:colOff>
      <xdr:row>334</xdr:row>
      <xdr:rowOff>647700</xdr:rowOff>
    </xdr:to>
    <xdr:pic>
      <xdr:nvPicPr>
        <xdr:cNvPr id="334" name="1cec14e0-5244-411c-a08a-1b0335660eb0" descr="0292 Shedinj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6ef975f8004c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335</xdr:row>
      <xdr:rowOff>38100</xdr:rowOff>
    </xdr:from>
    <xdr:to>
      <xdr:col>1</xdr:col>
      <xdr:colOff>723900</xdr:colOff>
      <xdr:row>335</xdr:row>
      <xdr:rowOff>647700</xdr:rowOff>
    </xdr:to>
    <xdr:pic>
      <xdr:nvPicPr>
        <xdr:cNvPr id="335" name="bb5de80f-73f7-4a7c-8a33-c14d50e75735" descr="0293 Whismu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fac1ad8b0e48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336</xdr:row>
      <xdr:rowOff>38100</xdr:rowOff>
    </xdr:from>
    <xdr:to>
      <xdr:col>1</xdr:col>
      <xdr:colOff>723900</xdr:colOff>
      <xdr:row>336</xdr:row>
      <xdr:rowOff>647700</xdr:rowOff>
    </xdr:to>
    <xdr:pic>
      <xdr:nvPicPr>
        <xdr:cNvPr id="336" name="cda7d4ad-b5b1-479a-812c-89a39ba4ef0e" descr="0294 Loudr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e46929015242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337</xdr:row>
      <xdr:rowOff>38100</xdr:rowOff>
    </xdr:from>
    <xdr:to>
      <xdr:col>1</xdr:col>
      <xdr:colOff>723900</xdr:colOff>
      <xdr:row>337</xdr:row>
      <xdr:rowOff>647700</xdr:rowOff>
    </xdr:to>
    <xdr:pic>
      <xdr:nvPicPr>
        <xdr:cNvPr id="337" name="c970d4e3-1d69-468e-ae99-74a201eb04bc" descr="0295 Explou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8ffb6482554a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338</xdr:row>
      <xdr:rowOff>38100</xdr:rowOff>
    </xdr:from>
    <xdr:to>
      <xdr:col>1</xdr:col>
      <xdr:colOff>723900</xdr:colOff>
      <xdr:row>338</xdr:row>
      <xdr:rowOff>647700</xdr:rowOff>
    </xdr:to>
    <xdr:pic>
      <xdr:nvPicPr>
        <xdr:cNvPr id="338" name="2323eff1-a05e-4c68-b247-ac5ae50aa966" descr="0296 Makuhit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e8630048eb47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339</xdr:row>
      <xdr:rowOff>38100</xdr:rowOff>
    </xdr:from>
    <xdr:to>
      <xdr:col>1</xdr:col>
      <xdr:colOff>723900</xdr:colOff>
      <xdr:row>339</xdr:row>
      <xdr:rowOff>647700</xdr:rowOff>
    </xdr:to>
    <xdr:pic>
      <xdr:nvPicPr>
        <xdr:cNvPr id="339" name="94229ed2-060e-44b1-8a8d-c63c9e03cd2d" descr="0297 Hariyam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10026dc95e43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340</xdr:row>
      <xdr:rowOff>38100</xdr:rowOff>
    </xdr:from>
    <xdr:to>
      <xdr:col>1</xdr:col>
      <xdr:colOff>723900</xdr:colOff>
      <xdr:row>340</xdr:row>
      <xdr:rowOff>647700</xdr:rowOff>
    </xdr:to>
    <xdr:pic>
      <xdr:nvPicPr>
        <xdr:cNvPr id="340" name="806b37a1-902b-4e1d-b852-80b147464601" descr="0298 Azuril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3eb74d31c047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341</xdr:row>
      <xdr:rowOff>38100</xdr:rowOff>
    </xdr:from>
    <xdr:to>
      <xdr:col>1</xdr:col>
      <xdr:colOff>723900</xdr:colOff>
      <xdr:row>341</xdr:row>
      <xdr:rowOff>647700</xdr:rowOff>
    </xdr:to>
    <xdr:pic>
      <xdr:nvPicPr>
        <xdr:cNvPr id="341" name="2f39d34c-4301-4786-bcc9-f1b60b175563" descr="0299 Nosepas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c32a7d239d4c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342</xdr:row>
      <xdr:rowOff>38100</xdr:rowOff>
    </xdr:from>
    <xdr:to>
      <xdr:col>1</xdr:col>
      <xdr:colOff>723900</xdr:colOff>
      <xdr:row>342</xdr:row>
      <xdr:rowOff>647700</xdr:rowOff>
    </xdr:to>
    <xdr:pic>
      <xdr:nvPicPr>
        <xdr:cNvPr id="342" name="4f43cf4e-8e5d-472e-b26d-09a3323d2936" descr="0300 Skitt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ee3fb7fd0042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343</xdr:row>
      <xdr:rowOff>38100</xdr:rowOff>
    </xdr:from>
    <xdr:to>
      <xdr:col>1</xdr:col>
      <xdr:colOff>723900</xdr:colOff>
      <xdr:row>343</xdr:row>
      <xdr:rowOff>647700</xdr:rowOff>
    </xdr:to>
    <xdr:pic>
      <xdr:nvPicPr>
        <xdr:cNvPr id="343" name="fa7f3626-d3e9-4c94-acde-efe8f5348296" descr="0301 Delcatt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d84918e3cc40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344</xdr:row>
      <xdr:rowOff>38100</xdr:rowOff>
    </xdr:from>
    <xdr:to>
      <xdr:col>1</xdr:col>
      <xdr:colOff>723900</xdr:colOff>
      <xdr:row>344</xdr:row>
      <xdr:rowOff>647700</xdr:rowOff>
    </xdr:to>
    <xdr:pic>
      <xdr:nvPicPr>
        <xdr:cNvPr id="344" name="a647c6e1-8fc4-4ff6-ba0d-63af26b9de3f" descr="0302 Sabley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8258c4c48848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345</xdr:row>
      <xdr:rowOff>38100</xdr:rowOff>
    </xdr:from>
    <xdr:to>
      <xdr:col>1</xdr:col>
      <xdr:colOff>723900</xdr:colOff>
      <xdr:row>345</xdr:row>
      <xdr:rowOff>647700</xdr:rowOff>
    </xdr:to>
    <xdr:pic>
      <xdr:nvPicPr>
        <xdr:cNvPr id="345" name="a4a4b581-5974-48bf-a09d-4f6b4db8226f" descr="0303 Mawi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f7eaab90f347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346</xdr:row>
      <xdr:rowOff>38100</xdr:rowOff>
    </xdr:from>
    <xdr:to>
      <xdr:col>1</xdr:col>
      <xdr:colOff>723900</xdr:colOff>
      <xdr:row>346</xdr:row>
      <xdr:rowOff>647700</xdr:rowOff>
    </xdr:to>
    <xdr:pic>
      <xdr:nvPicPr>
        <xdr:cNvPr id="346" name="9a4574bb-88e2-4a93-afc4-8d696a275158" descr="0304 Ar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fe347bc36d4b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347</xdr:row>
      <xdr:rowOff>38100</xdr:rowOff>
    </xdr:from>
    <xdr:to>
      <xdr:col>1</xdr:col>
      <xdr:colOff>723900</xdr:colOff>
      <xdr:row>347</xdr:row>
      <xdr:rowOff>647700</xdr:rowOff>
    </xdr:to>
    <xdr:pic>
      <xdr:nvPicPr>
        <xdr:cNvPr id="347" name="73ca1f7f-0847-4b93-a689-9803ed1fa3c4" descr="0305 Lair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a57721861243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348</xdr:row>
      <xdr:rowOff>38100</xdr:rowOff>
    </xdr:from>
    <xdr:to>
      <xdr:col>1</xdr:col>
      <xdr:colOff>723900</xdr:colOff>
      <xdr:row>348</xdr:row>
      <xdr:rowOff>647700</xdr:rowOff>
    </xdr:to>
    <xdr:pic>
      <xdr:nvPicPr>
        <xdr:cNvPr id="348" name="2c8261bc-66c0-43e7-a02e-124a07ce7104" descr="0306 Aggr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814bca99e642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349</xdr:row>
      <xdr:rowOff>38100</xdr:rowOff>
    </xdr:from>
    <xdr:to>
      <xdr:col>1</xdr:col>
      <xdr:colOff>723900</xdr:colOff>
      <xdr:row>349</xdr:row>
      <xdr:rowOff>647700</xdr:rowOff>
    </xdr:to>
    <xdr:pic>
      <xdr:nvPicPr>
        <xdr:cNvPr id="349" name="3deb9e10-250d-4a32-b9c0-f35f6353d6ad" descr="0307 Meditit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1344b8978e4f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350</xdr:row>
      <xdr:rowOff>38100</xdr:rowOff>
    </xdr:from>
    <xdr:to>
      <xdr:col>1</xdr:col>
      <xdr:colOff>723900</xdr:colOff>
      <xdr:row>350</xdr:row>
      <xdr:rowOff>647700</xdr:rowOff>
    </xdr:to>
    <xdr:pic>
      <xdr:nvPicPr>
        <xdr:cNvPr id="350" name="961cf527-99c8-4cfc-a8e3-152e19d959fe" descr="0308 Medicha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6ced2bcf3d4d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351</xdr:row>
      <xdr:rowOff>38100</xdr:rowOff>
    </xdr:from>
    <xdr:to>
      <xdr:col>1</xdr:col>
      <xdr:colOff>723900</xdr:colOff>
      <xdr:row>351</xdr:row>
      <xdr:rowOff>647700</xdr:rowOff>
    </xdr:to>
    <xdr:pic>
      <xdr:nvPicPr>
        <xdr:cNvPr id="351" name="54845d03-1ea9-42c8-a0d2-e0b71d31d323" descr="0309 Electrik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7cf4644c9547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352</xdr:row>
      <xdr:rowOff>38100</xdr:rowOff>
    </xdr:from>
    <xdr:to>
      <xdr:col>1</xdr:col>
      <xdr:colOff>723900</xdr:colOff>
      <xdr:row>352</xdr:row>
      <xdr:rowOff>647700</xdr:rowOff>
    </xdr:to>
    <xdr:pic>
      <xdr:nvPicPr>
        <xdr:cNvPr id="352" name="d4b010f2-41a2-4f7e-a92f-30e7eae1cced" descr="0310 Manectri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9477ef4d6342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353</xdr:row>
      <xdr:rowOff>38100</xdr:rowOff>
    </xdr:from>
    <xdr:to>
      <xdr:col>1</xdr:col>
      <xdr:colOff>723900</xdr:colOff>
      <xdr:row>353</xdr:row>
      <xdr:rowOff>647700</xdr:rowOff>
    </xdr:to>
    <xdr:pic>
      <xdr:nvPicPr>
        <xdr:cNvPr id="353" name="15491736-823b-46de-a613-3346a99e7458" descr="0311 Plus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45111fad544c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354</xdr:row>
      <xdr:rowOff>38100</xdr:rowOff>
    </xdr:from>
    <xdr:to>
      <xdr:col>1</xdr:col>
      <xdr:colOff>723900</xdr:colOff>
      <xdr:row>354</xdr:row>
      <xdr:rowOff>647700</xdr:rowOff>
    </xdr:to>
    <xdr:pic>
      <xdr:nvPicPr>
        <xdr:cNvPr id="354" name="a08f3c91-6e0a-474c-b058-10e9072c5c02" descr="0312 Minu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7da662da64a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355</xdr:row>
      <xdr:rowOff>38100</xdr:rowOff>
    </xdr:from>
    <xdr:to>
      <xdr:col>1</xdr:col>
      <xdr:colOff>723900</xdr:colOff>
      <xdr:row>355</xdr:row>
      <xdr:rowOff>647700</xdr:rowOff>
    </xdr:to>
    <xdr:pic>
      <xdr:nvPicPr>
        <xdr:cNvPr id="355" name="79623ab0-9536-4de7-a750-d8cbaf16aa84" descr="0313 Volbea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e43c1f525e4d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356</xdr:row>
      <xdr:rowOff>38100</xdr:rowOff>
    </xdr:from>
    <xdr:to>
      <xdr:col>1</xdr:col>
      <xdr:colOff>723900</xdr:colOff>
      <xdr:row>356</xdr:row>
      <xdr:rowOff>647700</xdr:rowOff>
    </xdr:to>
    <xdr:pic>
      <xdr:nvPicPr>
        <xdr:cNvPr id="356" name="ed192a15-87e4-4bae-92f3-25cfef5f55cb" descr="0314 Illumis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5261d1f9bc42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357</xdr:row>
      <xdr:rowOff>38100</xdr:rowOff>
    </xdr:from>
    <xdr:to>
      <xdr:col>1</xdr:col>
      <xdr:colOff>723900</xdr:colOff>
      <xdr:row>357</xdr:row>
      <xdr:rowOff>647700</xdr:rowOff>
    </xdr:to>
    <xdr:pic>
      <xdr:nvPicPr>
        <xdr:cNvPr id="357" name="d772f4d0-4d4e-4df7-85d5-34363e2318f2" descr="0315 Roseli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a3d64ad2e647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358</xdr:row>
      <xdr:rowOff>38100</xdr:rowOff>
    </xdr:from>
    <xdr:to>
      <xdr:col>1</xdr:col>
      <xdr:colOff>723900</xdr:colOff>
      <xdr:row>358</xdr:row>
      <xdr:rowOff>647700</xdr:rowOff>
    </xdr:to>
    <xdr:pic>
      <xdr:nvPicPr>
        <xdr:cNvPr id="358" name="334f8314-37d9-4dc0-8d21-227c4e6adbda" descr="0316 Gulpi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c9403323d648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359</xdr:row>
      <xdr:rowOff>38100</xdr:rowOff>
    </xdr:from>
    <xdr:to>
      <xdr:col>1</xdr:col>
      <xdr:colOff>723900</xdr:colOff>
      <xdr:row>359</xdr:row>
      <xdr:rowOff>647700</xdr:rowOff>
    </xdr:to>
    <xdr:pic>
      <xdr:nvPicPr>
        <xdr:cNvPr id="359" name="32f7884a-24ab-4932-a07a-783b44449f30" descr="0317 Swalo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535ccd8f0b42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360</xdr:row>
      <xdr:rowOff>38100</xdr:rowOff>
    </xdr:from>
    <xdr:to>
      <xdr:col>1</xdr:col>
      <xdr:colOff>723900</xdr:colOff>
      <xdr:row>360</xdr:row>
      <xdr:rowOff>647700</xdr:rowOff>
    </xdr:to>
    <xdr:pic>
      <xdr:nvPicPr>
        <xdr:cNvPr id="360" name="458c4380-09cf-4a31-b920-f7ae1f8bac57" descr="0318 Carvanh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5ac14badaf4f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361</xdr:row>
      <xdr:rowOff>38100</xdr:rowOff>
    </xdr:from>
    <xdr:to>
      <xdr:col>1</xdr:col>
      <xdr:colOff>723900</xdr:colOff>
      <xdr:row>361</xdr:row>
      <xdr:rowOff>647700</xdr:rowOff>
    </xdr:to>
    <xdr:pic>
      <xdr:nvPicPr>
        <xdr:cNvPr id="361" name="78c97105-60e0-4023-b3ae-9a7e84fdd628" descr="0319 Sharped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4e0e9addcb46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362</xdr:row>
      <xdr:rowOff>38100</xdr:rowOff>
    </xdr:from>
    <xdr:to>
      <xdr:col>1</xdr:col>
      <xdr:colOff>723900</xdr:colOff>
      <xdr:row>362</xdr:row>
      <xdr:rowOff>647700</xdr:rowOff>
    </xdr:to>
    <xdr:pic>
      <xdr:nvPicPr>
        <xdr:cNvPr id="362" name="5ac5c363-7475-4d7e-8b22-1fb26b3024b5" descr="0320 Wailm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a867c30bc649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363</xdr:row>
      <xdr:rowOff>38100</xdr:rowOff>
    </xdr:from>
    <xdr:to>
      <xdr:col>1</xdr:col>
      <xdr:colOff>723900</xdr:colOff>
      <xdr:row>363</xdr:row>
      <xdr:rowOff>647700</xdr:rowOff>
    </xdr:to>
    <xdr:pic>
      <xdr:nvPicPr>
        <xdr:cNvPr id="363" name="08bfd646-f312-40ef-948d-c1faec646d40" descr="0321 Wailor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0ccb75afe443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364</xdr:row>
      <xdr:rowOff>38100</xdr:rowOff>
    </xdr:from>
    <xdr:to>
      <xdr:col>1</xdr:col>
      <xdr:colOff>723900</xdr:colOff>
      <xdr:row>364</xdr:row>
      <xdr:rowOff>647700</xdr:rowOff>
    </xdr:to>
    <xdr:pic>
      <xdr:nvPicPr>
        <xdr:cNvPr id="364" name="286ade60-5500-43e3-aba5-09f0da27ea82" descr="0322 Nume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1bc1f2729840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365</xdr:row>
      <xdr:rowOff>38100</xdr:rowOff>
    </xdr:from>
    <xdr:to>
      <xdr:col>1</xdr:col>
      <xdr:colOff>723900</xdr:colOff>
      <xdr:row>365</xdr:row>
      <xdr:rowOff>647700</xdr:rowOff>
    </xdr:to>
    <xdr:pic>
      <xdr:nvPicPr>
        <xdr:cNvPr id="365" name="6a651578-996e-4f0d-b02b-daa81196f67e" descr="0323 Camerup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796ee3275645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366</xdr:row>
      <xdr:rowOff>38100</xdr:rowOff>
    </xdr:from>
    <xdr:to>
      <xdr:col>1</xdr:col>
      <xdr:colOff>723900</xdr:colOff>
      <xdr:row>366</xdr:row>
      <xdr:rowOff>647700</xdr:rowOff>
    </xdr:to>
    <xdr:pic>
      <xdr:nvPicPr>
        <xdr:cNvPr id="366" name="73987fcb-e8f8-44ae-bfae-9c97a177dff6" descr="0324 Torkoa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ded0ec29bf4a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367</xdr:row>
      <xdr:rowOff>38100</xdr:rowOff>
    </xdr:from>
    <xdr:to>
      <xdr:col>1</xdr:col>
      <xdr:colOff>723900</xdr:colOff>
      <xdr:row>367</xdr:row>
      <xdr:rowOff>647700</xdr:rowOff>
    </xdr:to>
    <xdr:pic>
      <xdr:nvPicPr>
        <xdr:cNvPr id="367" name="bf830a91-575f-41a5-85c1-e463fae2d4fc" descr="0325 Spoin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5d3dd0f85d47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368</xdr:row>
      <xdr:rowOff>38100</xdr:rowOff>
    </xdr:from>
    <xdr:to>
      <xdr:col>1</xdr:col>
      <xdr:colOff>723900</xdr:colOff>
      <xdr:row>368</xdr:row>
      <xdr:rowOff>647700</xdr:rowOff>
    </xdr:to>
    <xdr:pic>
      <xdr:nvPicPr>
        <xdr:cNvPr id="368" name="0eb0f2c6-5e2c-471c-9d58-5b2ca335cae2" descr="0326 Grumpi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b5e135c8394f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369</xdr:row>
      <xdr:rowOff>38100</xdr:rowOff>
    </xdr:from>
    <xdr:to>
      <xdr:col>1</xdr:col>
      <xdr:colOff>723900</xdr:colOff>
      <xdr:row>369</xdr:row>
      <xdr:rowOff>647700</xdr:rowOff>
    </xdr:to>
    <xdr:pic>
      <xdr:nvPicPr>
        <xdr:cNvPr id="369" name="958149c6-a5c5-4826-8e70-5024c4c9f4bd" descr="0327 Spin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7f08634e604a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370</xdr:row>
      <xdr:rowOff>38100</xdr:rowOff>
    </xdr:from>
    <xdr:to>
      <xdr:col>1</xdr:col>
      <xdr:colOff>723900</xdr:colOff>
      <xdr:row>370</xdr:row>
      <xdr:rowOff>647700</xdr:rowOff>
    </xdr:to>
    <xdr:pic>
      <xdr:nvPicPr>
        <xdr:cNvPr id="370" name="9ae5a4b2-3c0c-4b3b-a4c7-0ceb4460231e" descr="0328 Trapinc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fe6389f71d4f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371</xdr:row>
      <xdr:rowOff>38100</xdr:rowOff>
    </xdr:from>
    <xdr:to>
      <xdr:col>1</xdr:col>
      <xdr:colOff>723900</xdr:colOff>
      <xdr:row>371</xdr:row>
      <xdr:rowOff>647700</xdr:rowOff>
    </xdr:to>
    <xdr:pic>
      <xdr:nvPicPr>
        <xdr:cNvPr id="371" name="b6345d10-adab-4829-84d1-5f7b4b24aaa5" descr="0329 Vibrav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a67218f3ee4e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372</xdr:row>
      <xdr:rowOff>38100</xdr:rowOff>
    </xdr:from>
    <xdr:to>
      <xdr:col>1</xdr:col>
      <xdr:colOff>723900</xdr:colOff>
      <xdr:row>372</xdr:row>
      <xdr:rowOff>647700</xdr:rowOff>
    </xdr:to>
    <xdr:pic>
      <xdr:nvPicPr>
        <xdr:cNvPr id="372" name="b08f7c0c-dedf-4ab0-9b40-7652b360f51e" descr="0330 Flyg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c0c7a54ecb47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373</xdr:row>
      <xdr:rowOff>38100</xdr:rowOff>
    </xdr:from>
    <xdr:to>
      <xdr:col>1</xdr:col>
      <xdr:colOff>723900</xdr:colOff>
      <xdr:row>373</xdr:row>
      <xdr:rowOff>647700</xdr:rowOff>
    </xdr:to>
    <xdr:pic>
      <xdr:nvPicPr>
        <xdr:cNvPr id="373" name="140f9942-dbee-4e3d-8efe-8f38a436ef19" descr="0331 Cacn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e097c094a248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374</xdr:row>
      <xdr:rowOff>38100</xdr:rowOff>
    </xdr:from>
    <xdr:to>
      <xdr:col>1</xdr:col>
      <xdr:colOff>723900</xdr:colOff>
      <xdr:row>374</xdr:row>
      <xdr:rowOff>647700</xdr:rowOff>
    </xdr:to>
    <xdr:pic>
      <xdr:nvPicPr>
        <xdr:cNvPr id="374" name="f60271a4-617e-45b6-a5d7-7b35093ac292" descr="0332 Cactur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16afad6c6941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375</xdr:row>
      <xdr:rowOff>38100</xdr:rowOff>
    </xdr:from>
    <xdr:to>
      <xdr:col>1</xdr:col>
      <xdr:colOff>723900</xdr:colOff>
      <xdr:row>375</xdr:row>
      <xdr:rowOff>647700</xdr:rowOff>
    </xdr:to>
    <xdr:pic>
      <xdr:nvPicPr>
        <xdr:cNvPr id="375" name="1f2b5b3e-b2b2-4a62-98e6-88f38561e0bd" descr="0333 Swabl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c89769861f42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376</xdr:row>
      <xdr:rowOff>38100</xdr:rowOff>
    </xdr:from>
    <xdr:to>
      <xdr:col>1</xdr:col>
      <xdr:colOff>723900</xdr:colOff>
      <xdr:row>376</xdr:row>
      <xdr:rowOff>647700</xdr:rowOff>
    </xdr:to>
    <xdr:pic>
      <xdr:nvPicPr>
        <xdr:cNvPr id="376" name="5708bf44-7e06-495b-a7da-b80e7707d77c" descr="0334 Altari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f754fbd40248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377</xdr:row>
      <xdr:rowOff>38100</xdr:rowOff>
    </xdr:from>
    <xdr:to>
      <xdr:col>1</xdr:col>
      <xdr:colOff>723900</xdr:colOff>
      <xdr:row>377</xdr:row>
      <xdr:rowOff>647700</xdr:rowOff>
    </xdr:to>
    <xdr:pic>
      <xdr:nvPicPr>
        <xdr:cNvPr id="377" name="71d2eed4-985a-4a5c-ba86-8afd8e8f1c82" descr="0335 Zangoos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68ba9ad2d849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378</xdr:row>
      <xdr:rowOff>38100</xdr:rowOff>
    </xdr:from>
    <xdr:to>
      <xdr:col>1</xdr:col>
      <xdr:colOff>723900</xdr:colOff>
      <xdr:row>378</xdr:row>
      <xdr:rowOff>647700</xdr:rowOff>
    </xdr:to>
    <xdr:pic>
      <xdr:nvPicPr>
        <xdr:cNvPr id="378" name="3887936f-d6a1-40a6-9323-7d89d57d07ba" descr="0336 Sevip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48155917b84e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379</xdr:row>
      <xdr:rowOff>38100</xdr:rowOff>
    </xdr:from>
    <xdr:to>
      <xdr:col>1</xdr:col>
      <xdr:colOff>723900</xdr:colOff>
      <xdr:row>379</xdr:row>
      <xdr:rowOff>647700</xdr:rowOff>
    </xdr:to>
    <xdr:pic>
      <xdr:nvPicPr>
        <xdr:cNvPr id="379" name="3e6f743d-daf6-402f-96fa-12bc40dc5880" descr="0337 Lunato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a58c29909942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380</xdr:row>
      <xdr:rowOff>38100</xdr:rowOff>
    </xdr:from>
    <xdr:to>
      <xdr:col>1</xdr:col>
      <xdr:colOff>723900</xdr:colOff>
      <xdr:row>380</xdr:row>
      <xdr:rowOff>647700</xdr:rowOff>
    </xdr:to>
    <xdr:pic>
      <xdr:nvPicPr>
        <xdr:cNvPr id="380" name="fb1adb4a-4141-4fbe-907d-a99496ace3c4" descr="0338 Solroc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a3faef8a0a4e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381</xdr:row>
      <xdr:rowOff>38100</xdr:rowOff>
    </xdr:from>
    <xdr:to>
      <xdr:col>1</xdr:col>
      <xdr:colOff>723900</xdr:colOff>
      <xdr:row>381</xdr:row>
      <xdr:rowOff>647700</xdr:rowOff>
    </xdr:to>
    <xdr:pic>
      <xdr:nvPicPr>
        <xdr:cNvPr id="381" name="4ebcd61f-3440-47a7-a2bc-21ac2d4c78d4" descr="0339 Barboac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5cd758e34f49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382</xdr:row>
      <xdr:rowOff>38100</xdr:rowOff>
    </xdr:from>
    <xdr:to>
      <xdr:col>1</xdr:col>
      <xdr:colOff>723900</xdr:colOff>
      <xdr:row>382</xdr:row>
      <xdr:rowOff>647700</xdr:rowOff>
    </xdr:to>
    <xdr:pic>
      <xdr:nvPicPr>
        <xdr:cNvPr id="382" name="b2cb4266-0b3a-4db6-8b8f-cdadaa5c5d5a" descr="0340 Whiscas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7a78bcacc74d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383</xdr:row>
      <xdr:rowOff>38100</xdr:rowOff>
    </xdr:from>
    <xdr:to>
      <xdr:col>1</xdr:col>
      <xdr:colOff>723900</xdr:colOff>
      <xdr:row>383</xdr:row>
      <xdr:rowOff>647700</xdr:rowOff>
    </xdr:to>
    <xdr:pic>
      <xdr:nvPicPr>
        <xdr:cNvPr id="383" name="54456b2b-08f1-4d49-9453-fdfe69954fa4" descr="0341 Corphis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80b070cc114e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384</xdr:row>
      <xdr:rowOff>38100</xdr:rowOff>
    </xdr:from>
    <xdr:to>
      <xdr:col>1</xdr:col>
      <xdr:colOff>723900</xdr:colOff>
      <xdr:row>384</xdr:row>
      <xdr:rowOff>647700</xdr:rowOff>
    </xdr:to>
    <xdr:pic>
      <xdr:nvPicPr>
        <xdr:cNvPr id="384" name="67c17652-26aa-48c2-a6c8-cebe9e90f6f7" descr="0342 Crawdaun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01e7ad4c5946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385</xdr:row>
      <xdr:rowOff>38100</xdr:rowOff>
    </xdr:from>
    <xdr:to>
      <xdr:col>1</xdr:col>
      <xdr:colOff>723900</xdr:colOff>
      <xdr:row>385</xdr:row>
      <xdr:rowOff>647700</xdr:rowOff>
    </xdr:to>
    <xdr:pic>
      <xdr:nvPicPr>
        <xdr:cNvPr id="385" name="546ec18c-e2ac-4b59-aa5d-68b1bdbea883" descr="0343 Balto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a1c93b0c046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386</xdr:row>
      <xdr:rowOff>38100</xdr:rowOff>
    </xdr:from>
    <xdr:to>
      <xdr:col>1</xdr:col>
      <xdr:colOff>723900</xdr:colOff>
      <xdr:row>386</xdr:row>
      <xdr:rowOff>647700</xdr:rowOff>
    </xdr:to>
    <xdr:pic>
      <xdr:nvPicPr>
        <xdr:cNvPr id="386" name="0bdf9d30-7310-4cc0-913f-905ff8688fd6" descr="0344 Claydo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19a8988e9449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387</xdr:row>
      <xdr:rowOff>38100</xdr:rowOff>
    </xdr:from>
    <xdr:to>
      <xdr:col>1</xdr:col>
      <xdr:colOff>723900</xdr:colOff>
      <xdr:row>387</xdr:row>
      <xdr:rowOff>647700</xdr:rowOff>
    </xdr:to>
    <xdr:pic>
      <xdr:nvPicPr>
        <xdr:cNvPr id="387" name="e74491b0-23c8-4d1a-9832-6199a5090408" descr="0345 Lilee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c0e3211d1b4f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388</xdr:row>
      <xdr:rowOff>38100</xdr:rowOff>
    </xdr:from>
    <xdr:to>
      <xdr:col>1</xdr:col>
      <xdr:colOff>723900</xdr:colOff>
      <xdr:row>388</xdr:row>
      <xdr:rowOff>647700</xdr:rowOff>
    </xdr:to>
    <xdr:pic>
      <xdr:nvPicPr>
        <xdr:cNvPr id="388" name="666d054d-da95-4229-b94f-3b05512ea5ca" descr="0346 Cradil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3277cba1c441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389</xdr:row>
      <xdr:rowOff>38100</xdr:rowOff>
    </xdr:from>
    <xdr:to>
      <xdr:col>1</xdr:col>
      <xdr:colOff>723900</xdr:colOff>
      <xdr:row>389</xdr:row>
      <xdr:rowOff>647700</xdr:rowOff>
    </xdr:to>
    <xdr:pic>
      <xdr:nvPicPr>
        <xdr:cNvPr id="389" name="b40f2997-450f-4e1a-a1e1-9583f6a47402" descr="0347 Anorit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baea44372e45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390</xdr:row>
      <xdr:rowOff>38100</xdr:rowOff>
    </xdr:from>
    <xdr:to>
      <xdr:col>1</xdr:col>
      <xdr:colOff>723900</xdr:colOff>
      <xdr:row>390</xdr:row>
      <xdr:rowOff>647700</xdr:rowOff>
    </xdr:to>
    <xdr:pic>
      <xdr:nvPicPr>
        <xdr:cNvPr id="390" name="aa34e2d3-8ba6-4f5e-bc21-c96c0d009f2a" descr="0348 Armald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531e38b5af4f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391</xdr:row>
      <xdr:rowOff>38100</xdr:rowOff>
    </xdr:from>
    <xdr:to>
      <xdr:col>1</xdr:col>
      <xdr:colOff>723900</xdr:colOff>
      <xdr:row>391</xdr:row>
      <xdr:rowOff>647700</xdr:rowOff>
    </xdr:to>
    <xdr:pic>
      <xdr:nvPicPr>
        <xdr:cNvPr id="391" name="a36a8262-9543-4da9-975a-6c3d8473408c" descr="0349 Feeba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16167d0ec34e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392</xdr:row>
      <xdr:rowOff>38100</xdr:rowOff>
    </xdr:from>
    <xdr:to>
      <xdr:col>1</xdr:col>
      <xdr:colOff>723900</xdr:colOff>
      <xdr:row>392</xdr:row>
      <xdr:rowOff>647700</xdr:rowOff>
    </xdr:to>
    <xdr:pic>
      <xdr:nvPicPr>
        <xdr:cNvPr id="392" name="dcf16ceb-ecf3-446b-90a7-418bb240bd2a" descr="0350 Miloti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347225979a4b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393</xdr:row>
      <xdr:rowOff>38100</xdr:rowOff>
    </xdr:from>
    <xdr:to>
      <xdr:col>1</xdr:col>
      <xdr:colOff>723900</xdr:colOff>
      <xdr:row>393</xdr:row>
      <xdr:rowOff>647700</xdr:rowOff>
    </xdr:to>
    <xdr:pic>
      <xdr:nvPicPr>
        <xdr:cNvPr id="393" name="699141be-6f96-46a3-a5c1-f398048a1150" descr="0351 Castfor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802071d4fd47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394</xdr:row>
      <xdr:rowOff>38100</xdr:rowOff>
    </xdr:from>
    <xdr:to>
      <xdr:col>1</xdr:col>
      <xdr:colOff>723900</xdr:colOff>
      <xdr:row>394</xdr:row>
      <xdr:rowOff>647700</xdr:rowOff>
    </xdr:to>
    <xdr:pic>
      <xdr:nvPicPr>
        <xdr:cNvPr id="394" name="4681cea7-2cd9-4743-a286-5d790a5324d1" descr="0352 Kecle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e571d9871f48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395</xdr:row>
      <xdr:rowOff>38100</xdr:rowOff>
    </xdr:from>
    <xdr:to>
      <xdr:col>1</xdr:col>
      <xdr:colOff>723900</xdr:colOff>
      <xdr:row>395</xdr:row>
      <xdr:rowOff>647700</xdr:rowOff>
    </xdr:to>
    <xdr:pic>
      <xdr:nvPicPr>
        <xdr:cNvPr id="395" name="c0896fe7-7791-4d1c-8c56-ef7f67aed0fc" descr="0353 Shuppe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bb6ad119d84e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396</xdr:row>
      <xdr:rowOff>38100</xdr:rowOff>
    </xdr:from>
    <xdr:to>
      <xdr:col>1</xdr:col>
      <xdr:colOff>723900</xdr:colOff>
      <xdr:row>396</xdr:row>
      <xdr:rowOff>647700</xdr:rowOff>
    </xdr:to>
    <xdr:pic>
      <xdr:nvPicPr>
        <xdr:cNvPr id="396" name="85895934-1ad7-4755-baf7-ff43d9be1ce0" descr="0354 Banett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09247999d746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397</xdr:row>
      <xdr:rowOff>38100</xdr:rowOff>
    </xdr:from>
    <xdr:to>
      <xdr:col>1</xdr:col>
      <xdr:colOff>723900</xdr:colOff>
      <xdr:row>397</xdr:row>
      <xdr:rowOff>647700</xdr:rowOff>
    </xdr:to>
    <xdr:pic>
      <xdr:nvPicPr>
        <xdr:cNvPr id="397" name="d87c3797-cfdf-4504-93ed-2365f1d4379b" descr="0355 Duskul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2a5ea1ce6a4e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398</xdr:row>
      <xdr:rowOff>38100</xdr:rowOff>
    </xdr:from>
    <xdr:to>
      <xdr:col>1</xdr:col>
      <xdr:colOff>723900</xdr:colOff>
      <xdr:row>398</xdr:row>
      <xdr:rowOff>647700</xdr:rowOff>
    </xdr:to>
    <xdr:pic>
      <xdr:nvPicPr>
        <xdr:cNvPr id="398" name="df2efb4c-8473-419d-894c-cae9674780f1" descr="0356 Dusclop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94d45207ab42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399</xdr:row>
      <xdr:rowOff>38100</xdr:rowOff>
    </xdr:from>
    <xdr:to>
      <xdr:col>1</xdr:col>
      <xdr:colOff>723900</xdr:colOff>
      <xdr:row>399</xdr:row>
      <xdr:rowOff>647700</xdr:rowOff>
    </xdr:to>
    <xdr:pic>
      <xdr:nvPicPr>
        <xdr:cNvPr id="399" name="cb3305d8-1d00-4187-bbe7-d8821e6a9c82" descr="0357 Tropiu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95a2512a9445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400</xdr:row>
      <xdr:rowOff>38100</xdr:rowOff>
    </xdr:from>
    <xdr:to>
      <xdr:col>1</xdr:col>
      <xdr:colOff>723900</xdr:colOff>
      <xdr:row>400</xdr:row>
      <xdr:rowOff>647700</xdr:rowOff>
    </xdr:to>
    <xdr:pic>
      <xdr:nvPicPr>
        <xdr:cNvPr id="400" name="6d8b683e-b81d-42b0-b476-e7cbc00c70ef" descr="0358 Chimech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739a0ae2ba41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401</xdr:row>
      <xdr:rowOff>38100</xdr:rowOff>
    </xdr:from>
    <xdr:to>
      <xdr:col>1</xdr:col>
      <xdr:colOff>723900</xdr:colOff>
      <xdr:row>401</xdr:row>
      <xdr:rowOff>647700</xdr:rowOff>
    </xdr:to>
    <xdr:pic>
      <xdr:nvPicPr>
        <xdr:cNvPr id="401" name="f0c8d6a7-7d0d-4170-be7a-40e62fc57ecd" descr="0359 Abso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df06e48b5142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402</xdr:row>
      <xdr:rowOff>38100</xdr:rowOff>
    </xdr:from>
    <xdr:to>
      <xdr:col>1</xdr:col>
      <xdr:colOff>723900</xdr:colOff>
      <xdr:row>402</xdr:row>
      <xdr:rowOff>647700</xdr:rowOff>
    </xdr:to>
    <xdr:pic>
      <xdr:nvPicPr>
        <xdr:cNvPr id="402" name="c1748316-d369-458c-88b8-76759b8e528f" descr="0360 Wynau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71889b03a34e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403</xdr:row>
      <xdr:rowOff>38100</xdr:rowOff>
    </xdr:from>
    <xdr:to>
      <xdr:col>1</xdr:col>
      <xdr:colOff>723900</xdr:colOff>
      <xdr:row>403</xdr:row>
      <xdr:rowOff>647700</xdr:rowOff>
    </xdr:to>
    <xdr:pic>
      <xdr:nvPicPr>
        <xdr:cNvPr id="403" name="d80f95c5-76ee-4bd9-a06b-3a65c9d2fddb" descr="0361 Snorun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a90d234caa4c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404</xdr:row>
      <xdr:rowOff>38100</xdr:rowOff>
    </xdr:from>
    <xdr:to>
      <xdr:col>1</xdr:col>
      <xdr:colOff>723900</xdr:colOff>
      <xdr:row>404</xdr:row>
      <xdr:rowOff>647700</xdr:rowOff>
    </xdr:to>
    <xdr:pic>
      <xdr:nvPicPr>
        <xdr:cNvPr id="404" name="800da2c0-cc8f-438a-bef3-d185f2d9738c" descr="0362 Glali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41a9729e254b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405</xdr:row>
      <xdr:rowOff>38100</xdr:rowOff>
    </xdr:from>
    <xdr:to>
      <xdr:col>1</xdr:col>
      <xdr:colOff>723900</xdr:colOff>
      <xdr:row>405</xdr:row>
      <xdr:rowOff>647700</xdr:rowOff>
    </xdr:to>
    <xdr:pic>
      <xdr:nvPicPr>
        <xdr:cNvPr id="405" name="24f3e448-681f-449b-ac8f-97bcde357599" descr="0363 Sphea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dde8dc512042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406</xdr:row>
      <xdr:rowOff>38100</xdr:rowOff>
    </xdr:from>
    <xdr:to>
      <xdr:col>1</xdr:col>
      <xdr:colOff>723900</xdr:colOff>
      <xdr:row>406</xdr:row>
      <xdr:rowOff>647700</xdr:rowOff>
    </xdr:to>
    <xdr:pic>
      <xdr:nvPicPr>
        <xdr:cNvPr id="406" name="58ce65af-3e18-45dc-88fa-6dbd0b0b626c" descr="0364 Seale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e63e3c086349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407</xdr:row>
      <xdr:rowOff>38100</xdr:rowOff>
    </xdr:from>
    <xdr:to>
      <xdr:col>1</xdr:col>
      <xdr:colOff>723900</xdr:colOff>
      <xdr:row>407</xdr:row>
      <xdr:rowOff>647700</xdr:rowOff>
    </xdr:to>
    <xdr:pic>
      <xdr:nvPicPr>
        <xdr:cNvPr id="407" name="07d204bb-b736-4152-9c6c-bae13b022b97" descr="0365 Walrei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5112d3d0ae4a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408</xdr:row>
      <xdr:rowOff>38100</xdr:rowOff>
    </xdr:from>
    <xdr:to>
      <xdr:col>1</xdr:col>
      <xdr:colOff>723900</xdr:colOff>
      <xdr:row>408</xdr:row>
      <xdr:rowOff>647700</xdr:rowOff>
    </xdr:to>
    <xdr:pic>
      <xdr:nvPicPr>
        <xdr:cNvPr id="408" name="8505632b-2a05-498e-9c8e-2611d1db4697" descr="0366 Clamper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c9ebe6b37e41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409</xdr:row>
      <xdr:rowOff>38100</xdr:rowOff>
    </xdr:from>
    <xdr:to>
      <xdr:col>1</xdr:col>
      <xdr:colOff>723900</xdr:colOff>
      <xdr:row>409</xdr:row>
      <xdr:rowOff>647700</xdr:rowOff>
    </xdr:to>
    <xdr:pic>
      <xdr:nvPicPr>
        <xdr:cNvPr id="409" name="09c8a2b8-9731-4380-9a4f-f73789091790" descr="0367 Huntai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d9c15e7c8f49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410</xdr:row>
      <xdr:rowOff>38100</xdr:rowOff>
    </xdr:from>
    <xdr:to>
      <xdr:col>1</xdr:col>
      <xdr:colOff>723900</xdr:colOff>
      <xdr:row>410</xdr:row>
      <xdr:rowOff>647700</xdr:rowOff>
    </xdr:to>
    <xdr:pic>
      <xdr:nvPicPr>
        <xdr:cNvPr id="410" name="124a2afe-9d5b-420b-986d-94f37401f582" descr="0368 Gorebys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224217aac847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411</xdr:row>
      <xdr:rowOff>38100</xdr:rowOff>
    </xdr:from>
    <xdr:to>
      <xdr:col>1</xdr:col>
      <xdr:colOff>723900</xdr:colOff>
      <xdr:row>411</xdr:row>
      <xdr:rowOff>647700</xdr:rowOff>
    </xdr:to>
    <xdr:pic>
      <xdr:nvPicPr>
        <xdr:cNvPr id="411" name="e86871c0-6c93-4859-ae2a-1b3a837d4d71" descr="0369 Relicant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70e60f84444b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412</xdr:row>
      <xdr:rowOff>38100</xdr:rowOff>
    </xdr:from>
    <xdr:to>
      <xdr:col>1</xdr:col>
      <xdr:colOff>723900</xdr:colOff>
      <xdr:row>412</xdr:row>
      <xdr:rowOff>647700</xdr:rowOff>
    </xdr:to>
    <xdr:pic>
      <xdr:nvPicPr>
        <xdr:cNvPr id="412" name="a5101853-d671-4ab8-bb18-588a5d395a69" descr="0370 Luvdis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e2dfc8481c49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413</xdr:row>
      <xdr:rowOff>38100</xdr:rowOff>
    </xdr:from>
    <xdr:to>
      <xdr:col>1</xdr:col>
      <xdr:colOff>723900</xdr:colOff>
      <xdr:row>413</xdr:row>
      <xdr:rowOff>647700</xdr:rowOff>
    </xdr:to>
    <xdr:pic>
      <xdr:nvPicPr>
        <xdr:cNvPr id="413" name="ffcf9fc2-36a7-4dc5-b129-3c05191c6c48" descr="0371 Bag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e499c0547e4b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414</xdr:row>
      <xdr:rowOff>38100</xdr:rowOff>
    </xdr:from>
    <xdr:to>
      <xdr:col>1</xdr:col>
      <xdr:colOff>723900</xdr:colOff>
      <xdr:row>414</xdr:row>
      <xdr:rowOff>647700</xdr:rowOff>
    </xdr:to>
    <xdr:pic>
      <xdr:nvPicPr>
        <xdr:cNvPr id="414" name="67a2c8a6-0f1b-4338-acb2-df1ed73d7914" descr="0372 Shelg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584e060ac640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415</xdr:row>
      <xdr:rowOff>38100</xdr:rowOff>
    </xdr:from>
    <xdr:to>
      <xdr:col>1</xdr:col>
      <xdr:colOff>723900</xdr:colOff>
      <xdr:row>415</xdr:row>
      <xdr:rowOff>647700</xdr:rowOff>
    </xdr:to>
    <xdr:pic>
      <xdr:nvPicPr>
        <xdr:cNvPr id="415" name="e935f407-4fa6-475c-a3d1-392a1c9ae08d" descr="0373 Salamen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a3bc164b114f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416</xdr:row>
      <xdr:rowOff>38100</xdr:rowOff>
    </xdr:from>
    <xdr:to>
      <xdr:col>1</xdr:col>
      <xdr:colOff>723900</xdr:colOff>
      <xdr:row>416</xdr:row>
      <xdr:rowOff>647700</xdr:rowOff>
    </xdr:to>
    <xdr:pic>
      <xdr:nvPicPr>
        <xdr:cNvPr id="416" name="d60ae180-a641-49af-9dd7-9b0ade4e0a59" descr="0374 Beldu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94def475064d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417</xdr:row>
      <xdr:rowOff>38100</xdr:rowOff>
    </xdr:from>
    <xdr:to>
      <xdr:col>1</xdr:col>
      <xdr:colOff>723900</xdr:colOff>
      <xdr:row>417</xdr:row>
      <xdr:rowOff>647700</xdr:rowOff>
    </xdr:to>
    <xdr:pic>
      <xdr:nvPicPr>
        <xdr:cNvPr id="417" name="f0a73984-85f8-4890-8719-266af8218a5e" descr="0375 Meta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9ea387316244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418</xdr:row>
      <xdr:rowOff>38100</xdr:rowOff>
    </xdr:from>
    <xdr:to>
      <xdr:col>1</xdr:col>
      <xdr:colOff>723900</xdr:colOff>
      <xdr:row>418</xdr:row>
      <xdr:rowOff>647700</xdr:rowOff>
    </xdr:to>
    <xdr:pic>
      <xdr:nvPicPr>
        <xdr:cNvPr id="418" name="a07a3b6b-1f5d-4350-b86a-353abf2a59f7" descr="0376 Metagros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baa5c44dee4e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419</xdr:row>
      <xdr:rowOff>38100</xdr:rowOff>
    </xdr:from>
    <xdr:to>
      <xdr:col>1</xdr:col>
      <xdr:colOff>723900</xdr:colOff>
      <xdr:row>419</xdr:row>
      <xdr:rowOff>647700</xdr:rowOff>
    </xdr:to>
    <xdr:pic>
      <xdr:nvPicPr>
        <xdr:cNvPr id="419" name="c1b335c4-3fce-4343-b9b6-317202e1c3d1" descr="0377 Regiroc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2757eb88df4e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420</xdr:row>
      <xdr:rowOff>38100</xdr:rowOff>
    </xdr:from>
    <xdr:to>
      <xdr:col>1</xdr:col>
      <xdr:colOff>723900</xdr:colOff>
      <xdr:row>420</xdr:row>
      <xdr:rowOff>647700</xdr:rowOff>
    </xdr:to>
    <xdr:pic>
      <xdr:nvPicPr>
        <xdr:cNvPr id="420" name="cd68511f-73f7-4d46-a5d1-6a9e6817f67f" descr="0378 Regi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783b88c1d440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421</xdr:row>
      <xdr:rowOff>38100</xdr:rowOff>
    </xdr:from>
    <xdr:to>
      <xdr:col>1</xdr:col>
      <xdr:colOff>723900</xdr:colOff>
      <xdr:row>421</xdr:row>
      <xdr:rowOff>647700</xdr:rowOff>
    </xdr:to>
    <xdr:pic>
      <xdr:nvPicPr>
        <xdr:cNvPr id="421" name="9a650743-b7e3-472a-a419-41f57f5224f5" descr="0379 Registee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40bfb68a0640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422</xdr:row>
      <xdr:rowOff>38100</xdr:rowOff>
    </xdr:from>
    <xdr:to>
      <xdr:col>1</xdr:col>
      <xdr:colOff>723900</xdr:colOff>
      <xdr:row>422</xdr:row>
      <xdr:rowOff>647700</xdr:rowOff>
    </xdr:to>
    <xdr:pic>
      <xdr:nvPicPr>
        <xdr:cNvPr id="422" name="22f79892-7094-4721-a811-08fadfd8dfe5" descr="0380 Latia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136449d2e74a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423</xdr:row>
      <xdr:rowOff>38100</xdr:rowOff>
    </xdr:from>
    <xdr:to>
      <xdr:col>1</xdr:col>
      <xdr:colOff>723900</xdr:colOff>
      <xdr:row>423</xdr:row>
      <xdr:rowOff>647700</xdr:rowOff>
    </xdr:to>
    <xdr:pic>
      <xdr:nvPicPr>
        <xdr:cNvPr id="423" name="71bfdd77-1ac6-4040-8e6f-9dee109ea2c9" descr="0381 Latio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37cfe191834b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424</xdr:row>
      <xdr:rowOff>38100</xdr:rowOff>
    </xdr:from>
    <xdr:to>
      <xdr:col>1</xdr:col>
      <xdr:colOff>723900</xdr:colOff>
      <xdr:row>424</xdr:row>
      <xdr:rowOff>647700</xdr:rowOff>
    </xdr:to>
    <xdr:pic>
      <xdr:nvPicPr>
        <xdr:cNvPr id="424" name="a17bd1ad-0e5f-4b5e-a487-80f95734910d" descr="0382 Kyogr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73b041163b4f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425</xdr:row>
      <xdr:rowOff>38100</xdr:rowOff>
    </xdr:from>
    <xdr:to>
      <xdr:col>1</xdr:col>
      <xdr:colOff>723900</xdr:colOff>
      <xdr:row>425</xdr:row>
      <xdr:rowOff>647700</xdr:rowOff>
    </xdr:to>
    <xdr:pic>
      <xdr:nvPicPr>
        <xdr:cNvPr id="425" name="cdf01b4d-6a4d-4abc-9c39-f8181fc41bca" descr="0383 Groud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18d03ca64e4f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426</xdr:row>
      <xdr:rowOff>38100</xdr:rowOff>
    </xdr:from>
    <xdr:to>
      <xdr:col>1</xdr:col>
      <xdr:colOff>723900</xdr:colOff>
      <xdr:row>426</xdr:row>
      <xdr:rowOff>647700</xdr:rowOff>
    </xdr:to>
    <xdr:pic>
      <xdr:nvPicPr>
        <xdr:cNvPr id="426" name="8a04cd95-9c3e-4da6-ad4f-0e5d4ec24ed0" descr="0384 Rayquaz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27b0aa1fe34f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427</xdr:row>
      <xdr:rowOff>38100</xdr:rowOff>
    </xdr:from>
    <xdr:to>
      <xdr:col>1</xdr:col>
      <xdr:colOff>723900</xdr:colOff>
      <xdr:row>427</xdr:row>
      <xdr:rowOff>647700</xdr:rowOff>
    </xdr:to>
    <xdr:pic>
      <xdr:nvPicPr>
        <xdr:cNvPr id="427" name="09e1b346-6a69-4818-a7e8-9a84ddffa339" descr="0385 Jirach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03bae8805446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428</xdr:row>
      <xdr:rowOff>38100</xdr:rowOff>
    </xdr:from>
    <xdr:to>
      <xdr:col>1</xdr:col>
      <xdr:colOff>723900</xdr:colOff>
      <xdr:row>428</xdr:row>
      <xdr:rowOff>647700</xdr:rowOff>
    </xdr:to>
    <xdr:pic>
      <xdr:nvPicPr>
        <xdr:cNvPr id="428" name="7e2c5802-2c3b-4b1f-a8c0-91800e005123" descr="0386 Deoxy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43f1c48c9b44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429</xdr:row>
      <xdr:rowOff>38100</xdr:rowOff>
    </xdr:from>
    <xdr:to>
      <xdr:col>1</xdr:col>
      <xdr:colOff>723900</xdr:colOff>
      <xdr:row>429</xdr:row>
      <xdr:rowOff>647700</xdr:rowOff>
    </xdr:to>
    <xdr:pic>
      <xdr:nvPicPr>
        <xdr:cNvPr id="429" name="7ccd526a-d4e9-4ff5-a72a-2f91ffa0c17b" descr="0387 Turtwi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d92e6527754e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430</xdr:row>
      <xdr:rowOff>38100</xdr:rowOff>
    </xdr:from>
    <xdr:to>
      <xdr:col>1</xdr:col>
      <xdr:colOff>723900</xdr:colOff>
      <xdr:row>430</xdr:row>
      <xdr:rowOff>647700</xdr:rowOff>
    </xdr:to>
    <xdr:pic>
      <xdr:nvPicPr>
        <xdr:cNvPr id="430" name="7b31821b-3097-4e82-8986-3654663dc59e" descr="0388 Grot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a27b4c7cc847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431</xdr:row>
      <xdr:rowOff>38100</xdr:rowOff>
    </xdr:from>
    <xdr:to>
      <xdr:col>1</xdr:col>
      <xdr:colOff>723900</xdr:colOff>
      <xdr:row>431</xdr:row>
      <xdr:rowOff>647700</xdr:rowOff>
    </xdr:to>
    <xdr:pic>
      <xdr:nvPicPr>
        <xdr:cNvPr id="431" name="0477d954-a9b5-4867-8423-c831f3d606bc" descr="0389 Torterr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5c4e1ab21243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432</xdr:row>
      <xdr:rowOff>38100</xdr:rowOff>
    </xdr:from>
    <xdr:to>
      <xdr:col>1</xdr:col>
      <xdr:colOff>723900</xdr:colOff>
      <xdr:row>432</xdr:row>
      <xdr:rowOff>647700</xdr:rowOff>
    </xdr:to>
    <xdr:pic>
      <xdr:nvPicPr>
        <xdr:cNvPr id="432" name="7ec5db21-cf30-415b-8c94-52cde4496109" descr="0390 Chimcha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0b7a2bf7be47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433</xdr:row>
      <xdr:rowOff>38100</xdr:rowOff>
    </xdr:from>
    <xdr:to>
      <xdr:col>1</xdr:col>
      <xdr:colOff>723900</xdr:colOff>
      <xdr:row>433</xdr:row>
      <xdr:rowOff>647700</xdr:rowOff>
    </xdr:to>
    <xdr:pic>
      <xdr:nvPicPr>
        <xdr:cNvPr id="433" name="be481434-4d6c-438f-aefc-871c597755f4" descr="0391 Monfern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d67c62a2bb4c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434</xdr:row>
      <xdr:rowOff>38100</xdr:rowOff>
    </xdr:from>
    <xdr:to>
      <xdr:col>1</xdr:col>
      <xdr:colOff>723900</xdr:colOff>
      <xdr:row>434</xdr:row>
      <xdr:rowOff>647700</xdr:rowOff>
    </xdr:to>
    <xdr:pic>
      <xdr:nvPicPr>
        <xdr:cNvPr id="434" name="60631c33-5491-404d-9ae3-5314001f574a" descr="0392 Infernap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775209bfb442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435</xdr:row>
      <xdr:rowOff>38100</xdr:rowOff>
    </xdr:from>
    <xdr:to>
      <xdr:col>1</xdr:col>
      <xdr:colOff>723900</xdr:colOff>
      <xdr:row>435</xdr:row>
      <xdr:rowOff>647700</xdr:rowOff>
    </xdr:to>
    <xdr:pic>
      <xdr:nvPicPr>
        <xdr:cNvPr id="435" name="e405ea97-f182-4757-94d1-a4ac70c31e5e" descr="0393 Piplu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716b05634544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436</xdr:row>
      <xdr:rowOff>38100</xdr:rowOff>
    </xdr:from>
    <xdr:to>
      <xdr:col>1</xdr:col>
      <xdr:colOff>723900</xdr:colOff>
      <xdr:row>436</xdr:row>
      <xdr:rowOff>647700</xdr:rowOff>
    </xdr:to>
    <xdr:pic>
      <xdr:nvPicPr>
        <xdr:cNvPr id="436" name="8aaca1ef-4214-413f-85d8-d8435cd7387e" descr="0394 Prinplu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cb56b66c1e40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437</xdr:row>
      <xdr:rowOff>38100</xdr:rowOff>
    </xdr:from>
    <xdr:to>
      <xdr:col>1</xdr:col>
      <xdr:colOff>723900</xdr:colOff>
      <xdr:row>437</xdr:row>
      <xdr:rowOff>647700</xdr:rowOff>
    </xdr:to>
    <xdr:pic>
      <xdr:nvPicPr>
        <xdr:cNvPr id="437" name="384929b8-0f93-47e8-a1aa-19b8b49bf01e" descr="0395 Empole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fbbbaaa3194b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438</xdr:row>
      <xdr:rowOff>38100</xdr:rowOff>
    </xdr:from>
    <xdr:to>
      <xdr:col>1</xdr:col>
      <xdr:colOff>723900</xdr:colOff>
      <xdr:row>438</xdr:row>
      <xdr:rowOff>647700</xdr:rowOff>
    </xdr:to>
    <xdr:pic>
      <xdr:nvPicPr>
        <xdr:cNvPr id="438" name="53e26c84-e9f0-4755-b918-fe0a16138b5b" descr="0396 Starl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650330cdc041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439</xdr:row>
      <xdr:rowOff>38100</xdr:rowOff>
    </xdr:from>
    <xdr:to>
      <xdr:col>1</xdr:col>
      <xdr:colOff>723900</xdr:colOff>
      <xdr:row>439</xdr:row>
      <xdr:rowOff>647700</xdr:rowOff>
    </xdr:to>
    <xdr:pic>
      <xdr:nvPicPr>
        <xdr:cNvPr id="439" name="1de41d69-940c-473a-bb70-c80877e5434c" descr="0397 Staravi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d12e68866d4d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440</xdr:row>
      <xdr:rowOff>38100</xdr:rowOff>
    </xdr:from>
    <xdr:to>
      <xdr:col>1</xdr:col>
      <xdr:colOff>723900</xdr:colOff>
      <xdr:row>440</xdr:row>
      <xdr:rowOff>647700</xdr:rowOff>
    </xdr:to>
    <xdr:pic>
      <xdr:nvPicPr>
        <xdr:cNvPr id="440" name="a1651054-0e87-4f66-b182-b281aeb0184b" descr="0398 Starapto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5a333a618843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441</xdr:row>
      <xdr:rowOff>38100</xdr:rowOff>
    </xdr:from>
    <xdr:to>
      <xdr:col>1</xdr:col>
      <xdr:colOff>723900</xdr:colOff>
      <xdr:row>441</xdr:row>
      <xdr:rowOff>647700</xdr:rowOff>
    </xdr:to>
    <xdr:pic>
      <xdr:nvPicPr>
        <xdr:cNvPr id="441" name="546b7048-2f3f-4f1f-9cb3-c5c4635806eb" descr="0399 Bidoo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e4ffae848746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442</xdr:row>
      <xdr:rowOff>38100</xdr:rowOff>
    </xdr:from>
    <xdr:to>
      <xdr:col>1</xdr:col>
      <xdr:colOff>723900</xdr:colOff>
      <xdr:row>442</xdr:row>
      <xdr:rowOff>647700</xdr:rowOff>
    </xdr:to>
    <xdr:pic>
      <xdr:nvPicPr>
        <xdr:cNvPr id="442" name="7f3eb050-e94f-425c-8a64-a4d60a76585f" descr="0400 Bibare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3a56bc66374c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443</xdr:row>
      <xdr:rowOff>38100</xdr:rowOff>
    </xdr:from>
    <xdr:to>
      <xdr:col>1</xdr:col>
      <xdr:colOff>723900</xdr:colOff>
      <xdr:row>443</xdr:row>
      <xdr:rowOff>647700</xdr:rowOff>
    </xdr:to>
    <xdr:pic>
      <xdr:nvPicPr>
        <xdr:cNvPr id="443" name="2f9fba4a-ec30-4f69-bc47-bef49e04d203" descr="0401 Kricketo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5d8a8b1f244e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444</xdr:row>
      <xdr:rowOff>38100</xdr:rowOff>
    </xdr:from>
    <xdr:to>
      <xdr:col>1</xdr:col>
      <xdr:colOff>723900</xdr:colOff>
      <xdr:row>444</xdr:row>
      <xdr:rowOff>647700</xdr:rowOff>
    </xdr:to>
    <xdr:pic>
      <xdr:nvPicPr>
        <xdr:cNvPr id="444" name="b489f539-b26b-47b3-b5a8-e38e1bab813e" descr="0402 Kricketu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3ea62ecc774c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445</xdr:row>
      <xdr:rowOff>38100</xdr:rowOff>
    </xdr:from>
    <xdr:to>
      <xdr:col>1</xdr:col>
      <xdr:colOff>723900</xdr:colOff>
      <xdr:row>445</xdr:row>
      <xdr:rowOff>647700</xdr:rowOff>
    </xdr:to>
    <xdr:pic>
      <xdr:nvPicPr>
        <xdr:cNvPr id="445" name="6af0cd7a-cf03-4bda-8afd-aba686d12ae9" descr="0403 Shinx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3b042435d843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446</xdr:row>
      <xdr:rowOff>38100</xdr:rowOff>
    </xdr:from>
    <xdr:to>
      <xdr:col>1</xdr:col>
      <xdr:colOff>723900</xdr:colOff>
      <xdr:row>446</xdr:row>
      <xdr:rowOff>647700</xdr:rowOff>
    </xdr:to>
    <xdr:pic>
      <xdr:nvPicPr>
        <xdr:cNvPr id="446" name="5316b492-a012-486b-960b-7b02ac13c3d6" descr="0404 Luxi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204492e4fc49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447</xdr:row>
      <xdr:rowOff>38100</xdr:rowOff>
    </xdr:from>
    <xdr:to>
      <xdr:col>1</xdr:col>
      <xdr:colOff>723900</xdr:colOff>
      <xdr:row>447</xdr:row>
      <xdr:rowOff>647700</xdr:rowOff>
    </xdr:to>
    <xdr:pic>
      <xdr:nvPicPr>
        <xdr:cNvPr id="447" name="ada1dd8a-c45c-4035-8965-4b1ccf91fa08" descr="0405 Luxra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1ead9ec75e41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448</xdr:row>
      <xdr:rowOff>38100</xdr:rowOff>
    </xdr:from>
    <xdr:to>
      <xdr:col>1</xdr:col>
      <xdr:colOff>723900</xdr:colOff>
      <xdr:row>448</xdr:row>
      <xdr:rowOff>647700</xdr:rowOff>
    </xdr:to>
    <xdr:pic>
      <xdr:nvPicPr>
        <xdr:cNvPr id="448" name="52e2f58f-32c1-4bef-8124-4065f181bc00" descr="0406 Budew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ea6f92f72746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449</xdr:row>
      <xdr:rowOff>38100</xdr:rowOff>
    </xdr:from>
    <xdr:to>
      <xdr:col>1</xdr:col>
      <xdr:colOff>723900</xdr:colOff>
      <xdr:row>449</xdr:row>
      <xdr:rowOff>647700</xdr:rowOff>
    </xdr:to>
    <xdr:pic>
      <xdr:nvPicPr>
        <xdr:cNvPr id="449" name="ff1292dc-f74a-4fe9-8312-2e94c0f4a39e" descr="0407 Rosera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208b8ee1fb48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450</xdr:row>
      <xdr:rowOff>38100</xdr:rowOff>
    </xdr:from>
    <xdr:to>
      <xdr:col>1</xdr:col>
      <xdr:colOff>723900</xdr:colOff>
      <xdr:row>450</xdr:row>
      <xdr:rowOff>647700</xdr:rowOff>
    </xdr:to>
    <xdr:pic>
      <xdr:nvPicPr>
        <xdr:cNvPr id="450" name="c63b0f48-c548-42e0-a96f-1570d01cd163" descr="0408 Cranido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bcd882112f40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451</xdr:row>
      <xdr:rowOff>38100</xdr:rowOff>
    </xdr:from>
    <xdr:to>
      <xdr:col>1</xdr:col>
      <xdr:colOff>723900</xdr:colOff>
      <xdr:row>451</xdr:row>
      <xdr:rowOff>647700</xdr:rowOff>
    </xdr:to>
    <xdr:pic>
      <xdr:nvPicPr>
        <xdr:cNvPr id="451" name="14794506-dfd3-43c5-937b-6a14f44e3d9e" descr="0409 Rampardo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6356c7782342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452</xdr:row>
      <xdr:rowOff>38100</xdr:rowOff>
    </xdr:from>
    <xdr:to>
      <xdr:col>1</xdr:col>
      <xdr:colOff>723900</xdr:colOff>
      <xdr:row>452</xdr:row>
      <xdr:rowOff>647700</xdr:rowOff>
    </xdr:to>
    <xdr:pic>
      <xdr:nvPicPr>
        <xdr:cNvPr id="452" name="dba7c1af-1f46-42ab-8981-a2d0f9ecb3c5" descr="0410 Shield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6da94c7f9e44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453</xdr:row>
      <xdr:rowOff>38100</xdr:rowOff>
    </xdr:from>
    <xdr:to>
      <xdr:col>1</xdr:col>
      <xdr:colOff>723900</xdr:colOff>
      <xdr:row>453</xdr:row>
      <xdr:rowOff>647700</xdr:rowOff>
    </xdr:to>
    <xdr:pic>
      <xdr:nvPicPr>
        <xdr:cNvPr id="453" name="ce9a219d-6498-4831-98a6-05b34065519e" descr="0411 Bastiod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78e567ea824b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454</xdr:row>
      <xdr:rowOff>38100</xdr:rowOff>
    </xdr:from>
    <xdr:to>
      <xdr:col>1</xdr:col>
      <xdr:colOff>723900</xdr:colOff>
      <xdr:row>454</xdr:row>
      <xdr:rowOff>647700</xdr:rowOff>
    </xdr:to>
    <xdr:pic>
      <xdr:nvPicPr>
        <xdr:cNvPr id="454" name="f3700f14-fc4a-4db3-b375-ef4feceb1099" descr="0412 Burm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3e8a56f63243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455</xdr:row>
      <xdr:rowOff>38100</xdr:rowOff>
    </xdr:from>
    <xdr:to>
      <xdr:col>1</xdr:col>
      <xdr:colOff>723900</xdr:colOff>
      <xdr:row>455</xdr:row>
      <xdr:rowOff>647700</xdr:rowOff>
    </xdr:to>
    <xdr:pic>
      <xdr:nvPicPr>
        <xdr:cNvPr id="455" name="a35952ca-29d3-4bef-ba4f-ce3a11e65838" descr="0413 Wormada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1480f0d4d54a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456</xdr:row>
      <xdr:rowOff>38100</xdr:rowOff>
    </xdr:from>
    <xdr:to>
      <xdr:col>1</xdr:col>
      <xdr:colOff>723900</xdr:colOff>
      <xdr:row>456</xdr:row>
      <xdr:rowOff>647700</xdr:rowOff>
    </xdr:to>
    <xdr:pic>
      <xdr:nvPicPr>
        <xdr:cNvPr id="456" name="ace52cb2-ecb8-43ba-9f7d-2cb7cbc391e8" descr="0414 Mothi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b640f11e884c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457</xdr:row>
      <xdr:rowOff>38100</xdr:rowOff>
    </xdr:from>
    <xdr:to>
      <xdr:col>1</xdr:col>
      <xdr:colOff>723900</xdr:colOff>
      <xdr:row>457</xdr:row>
      <xdr:rowOff>647700</xdr:rowOff>
    </xdr:to>
    <xdr:pic>
      <xdr:nvPicPr>
        <xdr:cNvPr id="457" name="e33904b4-1f86-4b95-8fa3-108ee81af33d" descr="0415 Comb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eaf8bfd1b242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458</xdr:row>
      <xdr:rowOff>38100</xdr:rowOff>
    </xdr:from>
    <xdr:to>
      <xdr:col>1</xdr:col>
      <xdr:colOff>723900</xdr:colOff>
      <xdr:row>458</xdr:row>
      <xdr:rowOff>647700</xdr:rowOff>
    </xdr:to>
    <xdr:pic>
      <xdr:nvPicPr>
        <xdr:cNvPr id="458" name="52cff0f2-e778-4dce-8577-cdd34fce1960" descr="0416 Vespique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9ebb2d3b6e49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459</xdr:row>
      <xdr:rowOff>38100</xdr:rowOff>
    </xdr:from>
    <xdr:to>
      <xdr:col>1</xdr:col>
      <xdr:colOff>723900</xdr:colOff>
      <xdr:row>459</xdr:row>
      <xdr:rowOff>647700</xdr:rowOff>
    </xdr:to>
    <xdr:pic>
      <xdr:nvPicPr>
        <xdr:cNvPr id="459" name="eaf3d756-2489-49fa-9afa-3b7a0666c837" descr="0417 Pachiris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12850c2d1b4e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460</xdr:row>
      <xdr:rowOff>38100</xdr:rowOff>
    </xdr:from>
    <xdr:to>
      <xdr:col>1</xdr:col>
      <xdr:colOff>723900</xdr:colOff>
      <xdr:row>460</xdr:row>
      <xdr:rowOff>647700</xdr:rowOff>
    </xdr:to>
    <xdr:pic>
      <xdr:nvPicPr>
        <xdr:cNvPr id="460" name="fed461ff-865a-416c-af0a-b1cd051ca620" descr="0418 Buize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07c9ad821648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461</xdr:row>
      <xdr:rowOff>38100</xdr:rowOff>
    </xdr:from>
    <xdr:to>
      <xdr:col>1</xdr:col>
      <xdr:colOff>723900</xdr:colOff>
      <xdr:row>461</xdr:row>
      <xdr:rowOff>647700</xdr:rowOff>
    </xdr:to>
    <xdr:pic>
      <xdr:nvPicPr>
        <xdr:cNvPr id="461" name="1c6785c8-b1e5-4647-882a-a76cebdd5839" descr="0419 Floatze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c12e53c0ef48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462</xdr:row>
      <xdr:rowOff>38100</xdr:rowOff>
    </xdr:from>
    <xdr:to>
      <xdr:col>1</xdr:col>
      <xdr:colOff>723900</xdr:colOff>
      <xdr:row>462</xdr:row>
      <xdr:rowOff>647700</xdr:rowOff>
    </xdr:to>
    <xdr:pic>
      <xdr:nvPicPr>
        <xdr:cNvPr id="462" name="564d0606-9397-4c33-9525-e461f3459813" descr="0420 Cherub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481af42e0347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463</xdr:row>
      <xdr:rowOff>38100</xdr:rowOff>
    </xdr:from>
    <xdr:to>
      <xdr:col>1</xdr:col>
      <xdr:colOff>723900</xdr:colOff>
      <xdr:row>463</xdr:row>
      <xdr:rowOff>647700</xdr:rowOff>
    </xdr:to>
    <xdr:pic>
      <xdr:nvPicPr>
        <xdr:cNvPr id="463" name="a671bd67-6930-44da-b7ef-d894a8aefd87" descr="0421 Cherri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5b51a1f18a46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464</xdr:row>
      <xdr:rowOff>38100</xdr:rowOff>
    </xdr:from>
    <xdr:to>
      <xdr:col>1</xdr:col>
      <xdr:colOff>723900</xdr:colOff>
      <xdr:row>464</xdr:row>
      <xdr:rowOff>647700</xdr:rowOff>
    </xdr:to>
    <xdr:pic>
      <xdr:nvPicPr>
        <xdr:cNvPr id="464" name="49fbca01-5545-4933-8c12-7cb253cb7791" descr="0422 Shello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2de0d654e842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465</xdr:row>
      <xdr:rowOff>38100</xdr:rowOff>
    </xdr:from>
    <xdr:to>
      <xdr:col>1</xdr:col>
      <xdr:colOff>723900</xdr:colOff>
      <xdr:row>465</xdr:row>
      <xdr:rowOff>647700</xdr:rowOff>
    </xdr:to>
    <xdr:pic>
      <xdr:nvPicPr>
        <xdr:cNvPr id="465" name="25b663db-39e7-4a29-9e58-6f263c210641" descr="0423 Gastrod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3eef794964a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466</xdr:row>
      <xdr:rowOff>38100</xdr:rowOff>
    </xdr:from>
    <xdr:to>
      <xdr:col>1</xdr:col>
      <xdr:colOff>723900</xdr:colOff>
      <xdr:row>466</xdr:row>
      <xdr:rowOff>647700</xdr:rowOff>
    </xdr:to>
    <xdr:pic>
      <xdr:nvPicPr>
        <xdr:cNvPr id="466" name="31b04b46-354f-4acf-b962-93a24dba34ff" descr="0424 Ambipo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82c5c9fdc349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467</xdr:row>
      <xdr:rowOff>38100</xdr:rowOff>
    </xdr:from>
    <xdr:to>
      <xdr:col>1</xdr:col>
      <xdr:colOff>723900</xdr:colOff>
      <xdr:row>467</xdr:row>
      <xdr:rowOff>647700</xdr:rowOff>
    </xdr:to>
    <xdr:pic>
      <xdr:nvPicPr>
        <xdr:cNvPr id="467" name="ea37227a-16a0-414a-b7a9-cd9cf51b315f" descr="0425 Driflo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2d3a80c2604b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468</xdr:row>
      <xdr:rowOff>38100</xdr:rowOff>
    </xdr:from>
    <xdr:to>
      <xdr:col>1</xdr:col>
      <xdr:colOff>723900</xdr:colOff>
      <xdr:row>468</xdr:row>
      <xdr:rowOff>647700</xdr:rowOff>
    </xdr:to>
    <xdr:pic>
      <xdr:nvPicPr>
        <xdr:cNvPr id="468" name="a749388b-7d5b-4e65-9d35-15dd1c8d4b1a" descr="0426 Drifbli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b8e479a76a42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469</xdr:row>
      <xdr:rowOff>38100</xdr:rowOff>
    </xdr:from>
    <xdr:to>
      <xdr:col>1</xdr:col>
      <xdr:colOff>723900</xdr:colOff>
      <xdr:row>469</xdr:row>
      <xdr:rowOff>647700</xdr:rowOff>
    </xdr:to>
    <xdr:pic>
      <xdr:nvPicPr>
        <xdr:cNvPr id="469" name="4c62cb67-72b5-4082-a3b6-0fe163bbbec4" descr="0427 Bunear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4b1669bdf341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470</xdr:row>
      <xdr:rowOff>38100</xdr:rowOff>
    </xdr:from>
    <xdr:to>
      <xdr:col>1</xdr:col>
      <xdr:colOff>723900</xdr:colOff>
      <xdr:row>470</xdr:row>
      <xdr:rowOff>647700</xdr:rowOff>
    </xdr:to>
    <xdr:pic>
      <xdr:nvPicPr>
        <xdr:cNvPr id="470" name="304f34c3-2b33-4618-80d1-6fad4e75c1bd" descr="0428 Lopunn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5a528cd5f44b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471</xdr:row>
      <xdr:rowOff>38100</xdr:rowOff>
    </xdr:from>
    <xdr:to>
      <xdr:col>1</xdr:col>
      <xdr:colOff>723900</xdr:colOff>
      <xdr:row>471</xdr:row>
      <xdr:rowOff>647700</xdr:rowOff>
    </xdr:to>
    <xdr:pic>
      <xdr:nvPicPr>
        <xdr:cNvPr id="471" name="acd3d7c1-8f41-4dc3-aad7-42abdae52375" descr="0429 Mismagiu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3e3ef75de64c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472</xdr:row>
      <xdr:rowOff>38100</xdr:rowOff>
    </xdr:from>
    <xdr:to>
      <xdr:col>1</xdr:col>
      <xdr:colOff>723900</xdr:colOff>
      <xdr:row>472</xdr:row>
      <xdr:rowOff>647700</xdr:rowOff>
    </xdr:to>
    <xdr:pic>
      <xdr:nvPicPr>
        <xdr:cNvPr id="472" name="78a37f35-b9d9-40ee-9064-65295b239cd0" descr="0430 Honchkrow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5c7aa72b0c4d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473</xdr:row>
      <xdr:rowOff>38100</xdr:rowOff>
    </xdr:from>
    <xdr:to>
      <xdr:col>1</xdr:col>
      <xdr:colOff>723900</xdr:colOff>
      <xdr:row>473</xdr:row>
      <xdr:rowOff>647700</xdr:rowOff>
    </xdr:to>
    <xdr:pic>
      <xdr:nvPicPr>
        <xdr:cNvPr id="473" name="eed13b4f-77a6-45b4-ad14-8a8df99dea1b" descr="0431 Glameow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8e8f8c584f49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474</xdr:row>
      <xdr:rowOff>38100</xdr:rowOff>
    </xdr:from>
    <xdr:to>
      <xdr:col>1</xdr:col>
      <xdr:colOff>723900</xdr:colOff>
      <xdr:row>474</xdr:row>
      <xdr:rowOff>647700</xdr:rowOff>
    </xdr:to>
    <xdr:pic>
      <xdr:nvPicPr>
        <xdr:cNvPr id="474" name="56bb71d0-7d43-414f-a2da-374be94b3454" descr="0432 Purugl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02bb20094746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475</xdr:row>
      <xdr:rowOff>38100</xdr:rowOff>
    </xdr:from>
    <xdr:to>
      <xdr:col>1</xdr:col>
      <xdr:colOff>723900</xdr:colOff>
      <xdr:row>475</xdr:row>
      <xdr:rowOff>647700</xdr:rowOff>
    </xdr:to>
    <xdr:pic>
      <xdr:nvPicPr>
        <xdr:cNvPr id="475" name="5988b4d3-070d-4716-8a19-e8bc8eef8372" descr="0433 Chingli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4947fe857a4b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476</xdr:row>
      <xdr:rowOff>38100</xdr:rowOff>
    </xdr:from>
    <xdr:to>
      <xdr:col>1</xdr:col>
      <xdr:colOff>723900</xdr:colOff>
      <xdr:row>476</xdr:row>
      <xdr:rowOff>647700</xdr:rowOff>
    </xdr:to>
    <xdr:pic>
      <xdr:nvPicPr>
        <xdr:cNvPr id="476" name="4601e048-873f-47e5-a804-f342c16790be" descr="0434 Stunk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3de809a4b24a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477</xdr:row>
      <xdr:rowOff>38100</xdr:rowOff>
    </xdr:from>
    <xdr:to>
      <xdr:col>1</xdr:col>
      <xdr:colOff>723900</xdr:colOff>
      <xdr:row>477</xdr:row>
      <xdr:rowOff>647700</xdr:rowOff>
    </xdr:to>
    <xdr:pic>
      <xdr:nvPicPr>
        <xdr:cNvPr id="477" name="df687f9f-56d3-499d-b046-d9e990aa6f0f" descr="0435 Skuntan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f2d21f274a48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478</xdr:row>
      <xdr:rowOff>38100</xdr:rowOff>
    </xdr:from>
    <xdr:to>
      <xdr:col>1</xdr:col>
      <xdr:colOff>723900</xdr:colOff>
      <xdr:row>478</xdr:row>
      <xdr:rowOff>647700</xdr:rowOff>
    </xdr:to>
    <xdr:pic>
      <xdr:nvPicPr>
        <xdr:cNvPr id="478" name="e18110d1-0fbf-49a5-95f9-05cf14f66ef3" descr="0436 Bronzo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5ff4096da94b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479</xdr:row>
      <xdr:rowOff>38100</xdr:rowOff>
    </xdr:from>
    <xdr:to>
      <xdr:col>1</xdr:col>
      <xdr:colOff>723900</xdr:colOff>
      <xdr:row>479</xdr:row>
      <xdr:rowOff>647700</xdr:rowOff>
    </xdr:to>
    <xdr:pic>
      <xdr:nvPicPr>
        <xdr:cNvPr id="479" name="454deabe-cfb6-469a-92dc-a2f539cb4a2e" descr="0437 Bronzo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414431c30a48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480</xdr:row>
      <xdr:rowOff>38100</xdr:rowOff>
    </xdr:from>
    <xdr:to>
      <xdr:col>1</xdr:col>
      <xdr:colOff>723900</xdr:colOff>
      <xdr:row>480</xdr:row>
      <xdr:rowOff>647700</xdr:rowOff>
    </xdr:to>
    <xdr:pic>
      <xdr:nvPicPr>
        <xdr:cNvPr id="480" name="c087c433-dc50-4293-86e3-1861531f386e" descr="0438 Bonsl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5c44cb47b944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481</xdr:row>
      <xdr:rowOff>38100</xdr:rowOff>
    </xdr:from>
    <xdr:to>
      <xdr:col>1</xdr:col>
      <xdr:colOff>723900</xdr:colOff>
      <xdr:row>481</xdr:row>
      <xdr:rowOff>647700</xdr:rowOff>
    </xdr:to>
    <xdr:pic>
      <xdr:nvPicPr>
        <xdr:cNvPr id="481" name="1927fb85-43e7-49bf-97dc-e75f784f1df6" descr="0439 Mime Jr.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9740bed8814b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482</xdr:row>
      <xdr:rowOff>38100</xdr:rowOff>
    </xdr:from>
    <xdr:to>
      <xdr:col>1</xdr:col>
      <xdr:colOff>723900</xdr:colOff>
      <xdr:row>482</xdr:row>
      <xdr:rowOff>647700</xdr:rowOff>
    </xdr:to>
    <xdr:pic>
      <xdr:nvPicPr>
        <xdr:cNvPr id="482" name="1ecaa9ab-e8a3-4d97-b685-b6b25cbe6569" descr="0440 Happin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b0e34aa7d440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483</xdr:row>
      <xdr:rowOff>38100</xdr:rowOff>
    </xdr:from>
    <xdr:to>
      <xdr:col>1</xdr:col>
      <xdr:colOff>723900</xdr:colOff>
      <xdr:row>483</xdr:row>
      <xdr:rowOff>647700</xdr:rowOff>
    </xdr:to>
    <xdr:pic>
      <xdr:nvPicPr>
        <xdr:cNvPr id="483" name="332a6d61-b92a-4a43-81ec-427442df631a" descr="0441 Chato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44f938952441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484</xdr:row>
      <xdr:rowOff>38100</xdr:rowOff>
    </xdr:from>
    <xdr:to>
      <xdr:col>1</xdr:col>
      <xdr:colOff>723900</xdr:colOff>
      <xdr:row>484</xdr:row>
      <xdr:rowOff>647700</xdr:rowOff>
    </xdr:to>
    <xdr:pic>
      <xdr:nvPicPr>
        <xdr:cNvPr id="484" name="ad402663-dc30-473e-8c88-7b763307abe7" descr="0442 Spiritom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3259a39bc848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485</xdr:row>
      <xdr:rowOff>38100</xdr:rowOff>
    </xdr:from>
    <xdr:to>
      <xdr:col>1</xdr:col>
      <xdr:colOff>723900</xdr:colOff>
      <xdr:row>485</xdr:row>
      <xdr:rowOff>647700</xdr:rowOff>
    </xdr:to>
    <xdr:pic>
      <xdr:nvPicPr>
        <xdr:cNvPr id="485" name="2ee0cd2e-68f3-49a4-bf32-8f09c3b10870" descr="0443 Gib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f901226b3a41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486</xdr:row>
      <xdr:rowOff>38100</xdr:rowOff>
    </xdr:from>
    <xdr:to>
      <xdr:col>1</xdr:col>
      <xdr:colOff>723900</xdr:colOff>
      <xdr:row>486</xdr:row>
      <xdr:rowOff>647700</xdr:rowOff>
    </xdr:to>
    <xdr:pic>
      <xdr:nvPicPr>
        <xdr:cNvPr id="486" name="9dffe233-a0a5-4d32-b0b2-66921ceac265" descr="0444 Gabit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61a5409e314d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487</xdr:row>
      <xdr:rowOff>38100</xdr:rowOff>
    </xdr:from>
    <xdr:to>
      <xdr:col>1</xdr:col>
      <xdr:colOff>723900</xdr:colOff>
      <xdr:row>487</xdr:row>
      <xdr:rowOff>647700</xdr:rowOff>
    </xdr:to>
    <xdr:pic>
      <xdr:nvPicPr>
        <xdr:cNvPr id="487" name="47fc678c-8efd-47ce-aa51-c87ddd5f5434" descr="0445 Garcho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8c06c3116e43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488</xdr:row>
      <xdr:rowOff>38100</xdr:rowOff>
    </xdr:from>
    <xdr:to>
      <xdr:col>1</xdr:col>
      <xdr:colOff>723900</xdr:colOff>
      <xdr:row>488</xdr:row>
      <xdr:rowOff>647700</xdr:rowOff>
    </xdr:to>
    <xdr:pic>
      <xdr:nvPicPr>
        <xdr:cNvPr id="488" name="25579a7e-022c-4428-b9b1-bdec04c4bbe7" descr="0446 Munchlax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33a6a641f644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489</xdr:row>
      <xdr:rowOff>38100</xdr:rowOff>
    </xdr:from>
    <xdr:to>
      <xdr:col>1</xdr:col>
      <xdr:colOff>723900</xdr:colOff>
      <xdr:row>489</xdr:row>
      <xdr:rowOff>647700</xdr:rowOff>
    </xdr:to>
    <xdr:pic>
      <xdr:nvPicPr>
        <xdr:cNvPr id="489" name="67fbe4ad-f620-4c1e-9b97-aa4804aa098e" descr="0447 Riol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18a553afd944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490</xdr:row>
      <xdr:rowOff>38100</xdr:rowOff>
    </xdr:from>
    <xdr:to>
      <xdr:col>1</xdr:col>
      <xdr:colOff>723900</xdr:colOff>
      <xdr:row>490</xdr:row>
      <xdr:rowOff>647700</xdr:rowOff>
    </xdr:to>
    <xdr:pic>
      <xdr:nvPicPr>
        <xdr:cNvPr id="490" name="17975d71-e4f4-4c3d-9277-759c3903079d" descr="0448 Lucari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90c181ed2841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491</xdr:row>
      <xdr:rowOff>38100</xdr:rowOff>
    </xdr:from>
    <xdr:to>
      <xdr:col>1</xdr:col>
      <xdr:colOff>723900</xdr:colOff>
      <xdr:row>491</xdr:row>
      <xdr:rowOff>647700</xdr:rowOff>
    </xdr:to>
    <xdr:pic>
      <xdr:nvPicPr>
        <xdr:cNvPr id="491" name="147bced9-6368-4a42-9823-71030a071afd" descr="0449 Hippopota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1c77a27c4143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492</xdr:row>
      <xdr:rowOff>38100</xdr:rowOff>
    </xdr:from>
    <xdr:to>
      <xdr:col>1</xdr:col>
      <xdr:colOff>723900</xdr:colOff>
      <xdr:row>492</xdr:row>
      <xdr:rowOff>647700</xdr:rowOff>
    </xdr:to>
    <xdr:pic>
      <xdr:nvPicPr>
        <xdr:cNvPr id="492" name="ab231639-24d6-46fb-a082-77747caeffb0" descr="0450 Hippowd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3ebbf4e4b244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493</xdr:row>
      <xdr:rowOff>38100</xdr:rowOff>
    </xdr:from>
    <xdr:to>
      <xdr:col>1</xdr:col>
      <xdr:colOff>723900</xdr:colOff>
      <xdr:row>493</xdr:row>
      <xdr:rowOff>647700</xdr:rowOff>
    </xdr:to>
    <xdr:pic>
      <xdr:nvPicPr>
        <xdr:cNvPr id="493" name="6d3145c4-e428-44e1-975a-0240573c8e14" descr="0451 Skorup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81e2e896a143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494</xdr:row>
      <xdr:rowOff>38100</xdr:rowOff>
    </xdr:from>
    <xdr:to>
      <xdr:col>1</xdr:col>
      <xdr:colOff>723900</xdr:colOff>
      <xdr:row>494</xdr:row>
      <xdr:rowOff>647700</xdr:rowOff>
    </xdr:to>
    <xdr:pic>
      <xdr:nvPicPr>
        <xdr:cNvPr id="494" name="a2474208-770a-4971-a21f-1a29e7882cbd" descr="0452 Drapi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7700fb40c64b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495</xdr:row>
      <xdr:rowOff>38100</xdr:rowOff>
    </xdr:from>
    <xdr:to>
      <xdr:col>1</xdr:col>
      <xdr:colOff>723900</xdr:colOff>
      <xdr:row>495</xdr:row>
      <xdr:rowOff>647700</xdr:rowOff>
    </xdr:to>
    <xdr:pic>
      <xdr:nvPicPr>
        <xdr:cNvPr id="495" name="14e5be65-150e-4be5-a1a0-f55570af7444" descr="0453 Croagun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352e7c603c46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496</xdr:row>
      <xdr:rowOff>38100</xdr:rowOff>
    </xdr:from>
    <xdr:to>
      <xdr:col>1</xdr:col>
      <xdr:colOff>723900</xdr:colOff>
      <xdr:row>496</xdr:row>
      <xdr:rowOff>647700</xdr:rowOff>
    </xdr:to>
    <xdr:pic>
      <xdr:nvPicPr>
        <xdr:cNvPr id="496" name="e391d7f5-3cb4-42b9-9805-ad71e2a77c79" descr="0454 Toxicroa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d28f105fb942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497</xdr:row>
      <xdr:rowOff>38100</xdr:rowOff>
    </xdr:from>
    <xdr:to>
      <xdr:col>1</xdr:col>
      <xdr:colOff>723900</xdr:colOff>
      <xdr:row>497</xdr:row>
      <xdr:rowOff>647700</xdr:rowOff>
    </xdr:to>
    <xdr:pic>
      <xdr:nvPicPr>
        <xdr:cNvPr id="497" name="b9e4bad7-dd96-4a88-b35f-d5260bca19db" descr="0455 Carnivi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ec6d513da840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498</xdr:row>
      <xdr:rowOff>38100</xdr:rowOff>
    </xdr:from>
    <xdr:to>
      <xdr:col>1</xdr:col>
      <xdr:colOff>723900</xdr:colOff>
      <xdr:row>498</xdr:row>
      <xdr:rowOff>647700</xdr:rowOff>
    </xdr:to>
    <xdr:pic>
      <xdr:nvPicPr>
        <xdr:cNvPr id="498" name="c708d03f-7dda-4851-bb1e-3d9f7049900c" descr="0456 Finne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25b42c86a74f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499</xdr:row>
      <xdr:rowOff>38100</xdr:rowOff>
    </xdr:from>
    <xdr:to>
      <xdr:col>1</xdr:col>
      <xdr:colOff>723900</xdr:colOff>
      <xdr:row>499</xdr:row>
      <xdr:rowOff>647700</xdr:rowOff>
    </xdr:to>
    <xdr:pic>
      <xdr:nvPicPr>
        <xdr:cNvPr id="499" name="ceeba3dc-e9fe-4431-b9fa-4477ababff27" descr="0457 Lumine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f526b39fe04a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500</xdr:row>
      <xdr:rowOff>38100</xdr:rowOff>
    </xdr:from>
    <xdr:to>
      <xdr:col>1</xdr:col>
      <xdr:colOff>723900</xdr:colOff>
      <xdr:row>500</xdr:row>
      <xdr:rowOff>647700</xdr:rowOff>
    </xdr:to>
    <xdr:pic>
      <xdr:nvPicPr>
        <xdr:cNvPr id="500" name="9699b34c-eac5-4689-a7de-9b25b0497360" descr="0458 Mantyk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2b8c6d902643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501</xdr:row>
      <xdr:rowOff>38100</xdr:rowOff>
    </xdr:from>
    <xdr:to>
      <xdr:col>1</xdr:col>
      <xdr:colOff>723900</xdr:colOff>
      <xdr:row>501</xdr:row>
      <xdr:rowOff>647700</xdr:rowOff>
    </xdr:to>
    <xdr:pic>
      <xdr:nvPicPr>
        <xdr:cNvPr id="501" name="448b82d0-321b-4e5b-a271-6bb86d527721" descr="0459 Snov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24d1d4b20c43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502</xdr:row>
      <xdr:rowOff>38100</xdr:rowOff>
    </xdr:from>
    <xdr:to>
      <xdr:col>1</xdr:col>
      <xdr:colOff>723900</xdr:colOff>
      <xdr:row>502</xdr:row>
      <xdr:rowOff>647700</xdr:rowOff>
    </xdr:to>
    <xdr:pic>
      <xdr:nvPicPr>
        <xdr:cNvPr id="502" name="44008e15-bb31-4a1f-863c-2e1d101b7c56" descr="0460 Abomasnow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cca637618c4b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503</xdr:row>
      <xdr:rowOff>38100</xdr:rowOff>
    </xdr:from>
    <xdr:to>
      <xdr:col>1</xdr:col>
      <xdr:colOff>723900</xdr:colOff>
      <xdr:row>503</xdr:row>
      <xdr:rowOff>647700</xdr:rowOff>
    </xdr:to>
    <xdr:pic>
      <xdr:nvPicPr>
        <xdr:cNvPr id="503" name="853c6e9a-2af4-41fe-8dbd-4e3e37603058" descr="0461 Weavi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06c72b8ea44f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504</xdr:row>
      <xdr:rowOff>38100</xdr:rowOff>
    </xdr:from>
    <xdr:to>
      <xdr:col>1</xdr:col>
      <xdr:colOff>723900</xdr:colOff>
      <xdr:row>504</xdr:row>
      <xdr:rowOff>647700</xdr:rowOff>
    </xdr:to>
    <xdr:pic>
      <xdr:nvPicPr>
        <xdr:cNvPr id="504" name="807e0536-53d3-4628-b40e-4419619f248c" descr="0462 Magnezo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2253feaf814c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505</xdr:row>
      <xdr:rowOff>38100</xdr:rowOff>
    </xdr:from>
    <xdr:to>
      <xdr:col>1</xdr:col>
      <xdr:colOff>723900</xdr:colOff>
      <xdr:row>505</xdr:row>
      <xdr:rowOff>647700</xdr:rowOff>
    </xdr:to>
    <xdr:pic>
      <xdr:nvPicPr>
        <xdr:cNvPr id="505" name="e91661e7-167f-480c-8ec6-b3d03669d2be" descr="0463 Lickilick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3c6c0ab76f44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506</xdr:row>
      <xdr:rowOff>38100</xdr:rowOff>
    </xdr:from>
    <xdr:to>
      <xdr:col>1</xdr:col>
      <xdr:colOff>723900</xdr:colOff>
      <xdr:row>506</xdr:row>
      <xdr:rowOff>647700</xdr:rowOff>
    </xdr:to>
    <xdr:pic>
      <xdr:nvPicPr>
        <xdr:cNvPr id="506" name="010d7106-0d8c-4a2a-99ae-443f0b3feb3c" descr="0464 Rhyperio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2aa8e9ea3e46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507</xdr:row>
      <xdr:rowOff>38100</xdr:rowOff>
    </xdr:from>
    <xdr:to>
      <xdr:col>1</xdr:col>
      <xdr:colOff>723900</xdr:colOff>
      <xdr:row>507</xdr:row>
      <xdr:rowOff>647700</xdr:rowOff>
    </xdr:to>
    <xdr:pic>
      <xdr:nvPicPr>
        <xdr:cNvPr id="507" name="7d751a47-b6d5-4828-9cd2-68c022704c22" descr="0465 Tangrowt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a931f4320a48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508</xdr:row>
      <xdr:rowOff>38100</xdr:rowOff>
    </xdr:from>
    <xdr:to>
      <xdr:col>1</xdr:col>
      <xdr:colOff>723900</xdr:colOff>
      <xdr:row>508</xdr:row>
      <xdr:rowOff>647700</xdr:rowOff>
    </xdr:to>
    <xdr:pic>
      <xdr:nvPicPr>
        <xdr:cNvPr id="508" name="972be163-578b-44a1-90d9-c98cc9f956bd" descr="0466 Electivir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eb1b2e31a742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509</xdr:row>
      <xdr:rowOff>38100</xdr:rowOff>
    </xdr:from>
    <xdr:to>
      <xdr:col>1</xdr:col>
      <xdr:colOff>723900</xdr:colOff>
      <xdr:row>509</xdr:row>
      <xdr:rowOff>647700</xdr:rowOff>
    </xdr:to>
    <xdr:pic>
      <xdr:nvPicPr>
        <xdr:cNvPr id="509" name="2a511e93-0b38-48d3-b63f-b0c077a30232" descr="0467 Magmorta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9eb7b3899c41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510</xdr:row>
      <xdr:rowOff>38100</xdr:rowOff>
    </xdr:from>
    <xdr:to>
      <xdr:col>1</xdr:col>
      <xdr:colOff>723900</xdr:colOff>
      <xdr:row>510</xdr:row>
      <xdr:rowOff>647700</xdr:rowOff>
    </xdr:to>
    <xdr:pic>
      <xdr:nvPicPr>
        <xdr:cNvPr id="510" name="e8fc84b5-864a-4591-97b9-034f2a712431" descr="0468 Togekis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adf9160f6644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511</xdr:row>
      <xdr:rowOff>38100</xdr:rowOff>
    </xdr:from>
    <xdr:to>
      <xdr:col>1</xdr:col>
      <xdr:colOff>723900</xdr:colOff>
      <xdr:row>511</xdr:row>
      <xdr:rowOff>647700</xdr:rowOff>
    </xdr:to>
    <xdr:pic>
      <xdr:nvPicPr>
        <xdr:cNvPr id="511" name="86b66119-5d5c-42fa-b0be-21b24e3cc4f4" descr="0469 Yanmeg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c604ab180f44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512</xdr:row>
      <xdr:rowOff>38100</xdr:rowOff>
    </xdr:from>
    <xdr:to>
      <xdr:col>1</xdr:col>
      <xdr:colOff>723900</xdr:colOff>
      <xdr:row>512</xdr:row>
      <xdr:rowOff>647700</xdr:rowOff>
    </xdr:to>
    <xdr:pic>
      <xdr:nvPicPr>
        <xdr:cNvPr id="512" name="f04e1437-677a-475c-acaf-e4a1850641b8" descr="0470 Leafe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88d2a4ba5140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513</xdr:row>
      <xdr:rowOff>38100</xdr:rowOff>
    </xdr:from>
    <xdr:to>
      <xdr:col>1</xdr:col>
      <xdr:colOff>723900</xdr:colOff>
      <xdr:row>513</xdr:row>
      <xdr:rowOff>647700</xdr:rowOff>
    </xdr:to>
    <xdr:pic>
      <xdr:nvPicPr>
        <xdr:cNvPr id="513" name="97cda76d-e1c7-434d-8559-4e9b5e1f8044" descr="0471 Glace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eea698fdad48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514</xdr:row>
      <xdr:rowOff>38100</xdr:rowOff>
    </xdr:from>
    <xdr:to>
      <xdr:col>1</xdr:col>
      <xdr:colOff>723900</xdr:colOff>
      <xdr:row>514</xdr:row>
      <xdr:rowOff>647700</xdr:rowOff>
    </xdr:to>
    <xdr:pic>
      <xdr:nvPicPr>
        <xdr:cNvPr id="514" name="6b4d9c7c-8910-4230-9353-b813a7a1c02f" descr="0472 Glisco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bd3f98ccd644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515</xdr:row>
      <xdr:rowOff>38100</xdr:rowOff>
    </xdr:from>
    <xdr:to>
      <xdr:col>1</xdr:col>
      <xdr:colOff>723900</xdr:colOff>
      <xdr:row>515</xdr:row>
      <xdr:rowOff>647700</xdr:rowOff>
    </xdr:to>
    <xdr:pic>
      <xdr:nvPicPr>
        <xdr:cNvPr id="515" name="713fe1f4-1d29-460d-8c7f-af8be0508349" descr="0473 Mamoswi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76de09973c46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516</xdr:row>
      <xdr:rowOff>38100</xdr:rowOff>
    </xdr:from>
    <xdr:to>
      <xdr:col>1</xdr:col>
      <xdr:colOff>723900</xdr:colOff>
      <xdr:row>516</xdr:row>
      <xdr:rowOff>647700</xdr:rowOff>
    </xdr:to>
    <xdr:pic>
      <xdr:nvPicPr>
        <xdr:cNvPr id="516" name="8a829c3e-aa3a-4852-bad2-660cf42ed0b9" descr="0474 Porygon-Z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f221c883ef4a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517</xdr:row>
      <xdr:rowOff>38100</xdr:rowOff>
    </xdr:from>
    <xdr:to>
      <xdr:col>1</xdr:col>
      <xdr:colOff>723900</xdr:colOff>
      <xdr:row>517</xdr:row>
      <xdr:rowOff>647700</xdr:rowOff>
    </xdr:to>
    <xdr:pic>
      <xdr:nvPicPr>
        <xdr:cNvPr id="517" name="e8398c47-d6d4-40aa-ad2f-ff650469cb72" descr="0475 Galla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8cfcfc99b44d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518</xdr:row>
      <xdr:rowOff>38100</xdr:rowOff>
    </xdr:from>
    <xdr:to>
      <xdr:col>1</xdr:col>
      <xdr:colOff>723900</xdr:colOff>
      <xdr:row>518</xdr:row>
      <xdr:rowOff>647700</xdr:rowOff>
    </xdr:to>
    <xdr:pic>
      <xdr:nvPicPr>
        <xdr:cNvPr id="518" name="72bbccab-8060-45e1-ab2d-d46630146f22" descr="0476 Probopas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4ef4473dc349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519</xdr:row>
      <xdr:rowOff>38100</xdr:rowOff>
    </xdr:from>
    <xdr:to>
      <xdr:col>1</xdr:col>
      <xdr:colOff>723900</xdr:colOff>
      <xdr:row>519</xdr:row>
      <xdr:rowOff>647700</xdr:rowOff>
    </xdr:to>
    <xdr:pic>
      <xdr:nvPicPr>
        <xdr:cNvPr id="519" name="364c0de9-455e-45b9-be04-393df11d039f" descr="0477 Dusknoi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d4101b850244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520</xdr:row>
      <xdr:rowOff>38100</xdr:rowOff>
    </xdr:from>
    <xdr:to>
      <xdr:col>1</xdr:col>
      <xdr:colOff>723900</xdr:colOff>
      <xdr:row>520</xdr:row>
      <xdr:rowOff>647700</xdr:rowOff>
    </xdr:to>
    <xdr:pic>
      <xdr:nvPicPr>
        <xdr:cNvPr id="520" name="e7d6f9e7-0a9f-42a6-8573-86a03c142a5b" descr="0478 Froslas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9310c213bb48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521</xdr:row>
      <xdr:rowOff>38100</xdr:rowOff>
    </xdr:from>
    <xdr:to>
      <xdr:col>1</xdr:col>
      <xdr:colOff>723900</xdr:colOff>
      <xdr:row>521</xdr:row>
      <xdr:rowOff>647700</xdr:rowOff>
    </xdr:to>
    <xdr:pic>
      <xdr:nvPicPr>
        <xdr:cNvPr id="521" name="9006f2ad-7781-4989-aa44-1dd31cad9236" descr="0479 Roto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1cfcacdfe04d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522</xdr:row>
      <xdr:rowOff>38100</xdr:rowOff>
    </xdr:from>
    <xdr:to>
      <xdr:col>1</xdr:col>
      <xdr:colOff>723900</xdr:colOff>
      <xdr:row>522</xdr:row>
      <xdr:rowOff>647700</xdr:rowOff>
    </xdr:to>
    <xdr:pic>
      <xdr:nvPicPr>
        <xdr:cNvPr id="522" name="89caeb4b-e8ad-41f9-bf36-a906c97fd29e" descr="0480 Uxi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0a1a52660e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523</xdr:row>
      <xdr:rowOff>38100</xdr:rowOff>
    </xdr:from>
    <xdr:to>
      <xdr:col>1</xdr:col>
      <xdr:colOff>723900</xdr:colOff>
      <xdr:row>523</xdr:row>
      <xdr:rowOff>647700</xdr:rowOff>
    </xdr:to>
    <xdr:pic>
      <xdr:nvPicPr>
        <xdr:cNvPr id="523" name="28d43fda-8c29-42f2-8aa1-b258fd14bc3b" descr="0481 Mespri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dd4c6899b34e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524</xdr:row>
      <xdr:rowOff>38100</xdr:rowOff>
    </xdr:from>
    <xdr:to>
      <xdr:col>1</xdr:col>
      <xdr:colOff>723900</xdr:colOff>
      <xdr:row>524</xdr:row>
      <xdr:rowOff>647700</xdr:rowOff>
    </xdr:to>
    <xdr:pic>
      <xdr:nvPicPr>
        <xdr:cNvPr id="524" name="6ac0bd81-112a-4374-a15d-c98262a6cb74" descr="0482 Azel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3fc800c80242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525</xdr:row>
      <xdr:rowOff>38100</xdr:rowOff>
    </xdr:from>
    <xdr:to>
      <xdr:col>1</xdr:col>
      <xdr:colOff>723900</xdr:colOff>
      <xdr:row>525</xdr:row>
      <xdr:rowOff>647700</xdr:rowOff>
    </xdr:to>
    <xdr:pic>
      <xdr:nvPicPr>
        <xdr:cNvPr id="525" name="29799d17-809a-4b6f-8192-8354e4580904" descr="0483 Dialg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93cc89580642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526</xdr:row>
      <xdr:rowOff>38100</xdr:rowOff>
    </xdr:from>
    <xdr:to>
      <xdr:col>1</xdr:col>
      <xdr:colOff>723900</xdr:colOff>
      <xdr:row>526</xdr:row>
      <xdr:rowOff>647700</xdr:rowOff>
    </xdr:to>
    <xdr:pic>
      <xdr:nvPicPr>
        <xdr:cNvPr id="526" name="038cb4ae-9ca4-4e7d-8323-f691f964fb92" descr="0484 Palki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fdab3539924f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527</xdr:row>
      <xdr:rowOff>38100</xdr:rowOff>
    </xdr:from>
    <xdr:to>
      <xdr:col>1</xdr:col>
      <xdr:colOff>723900</xdr:colOff>
      <xdr:row>527</xdr:row>
      <xdr:rowOff>647700</xdr:rowOff>
    </xdr:to>
    <xdr:pic>
      <xdr:nvPicPr>
        <xdr:cNvPr id="527" name="5a09e6c6-c47b-4b6f-b4e7-a926a6c94e15" descr="0485 Heatra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baebb8342948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528</xdr:row>
      <xdr:rowOff>38100</xdr:rowOff>
    </xdr:from>
    <xdr:to>
      <xdr:col>1</xdr:col>
      <xdr:colOff>723900</xdr:colOff>
      <xdr:row>528</xdr:row>
      <xdr:rowOff>647700</xdr:rowOff>
    </xdr:to>
    <xdr:pic>
      <xdr:nvPicPr>
        <xdr:cNvPr id="528" name="61bad6ee-071a-4914-8fe0-f00217d794c1" descr="0486 Regigiga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872ffa22ac40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529</xdr:row>
      <xdr:rowOff>38100</xdr:rowOff>
    </xdr:from>
    <xdr:to>
      <xdr:col>1</xdr:col>
      <xdr:colOff>723900</xdr:colOff>
      <xdr:row>529</xdr:row>
      <xdr:rowOff>647700</xdr:rowOff>
    </xdr:to>
    <xdr:pic>
      <xdr:nvPicPr>
        <xdr:cNvPr id="529" name="4059d3c4-cc4e-4a2c-b508-4085235a0e67" descr="0487 Giratin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fbae39dfdd4f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530</xdr:row>
      <xdr:rowOff>38100</xdr:rowOff>
    </xdr:from>
    <xdr:to>
      <xdr:col>1</xdr:col>
      <xdr:colOff>723900</xdr:colOff>
      <xdr:row>530</xdr:row>
      <xdr:rowOff>647700</xdr:rowOff>
    </xdr:to>
    <xdr:pic>
      <xdr:nvPicPr>
        <xdr:cNvPr id="530" name="425c3894-eb32-4494-95cd-e317581fce13" descr="0488 Cresseli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c3011b351940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531</xdr:row>
      <xdr:rowOff>38100</xdr:rowOff>
    </xdr:from>
    <xdr:to>
      <xdr:col>1</xdr:col>
      <xdr:colOff>723900</xdr:colOff>
      <xdr:row>531</xdr:row>
      <xdr:rowOff>647700</xdr:rowOff>
    </xdr:to>
    <xdr:pic>
      <xdr:nvPicPr>
        <xdr:cNvPr id="531" name="a7007ce4-1c6c-402b-aac8-218a6c363311" descr="0489 Phio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bcb34a9c444b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532</xdr:row>
      <xdr:rowOff>38100</xdr:rowOff>
    </xdr:from>
    <xdr:to>
      <xdr:col>1</xdr:col>
      <xdr:colOff>723900</xdr:colOff>
      <xdr:row>532</xdr:row>
      <xdr:rowOff>647700</xdr:rowOff>
    </xdr:to>
    <xdr:pic>
      <xdr:nvPicPr>
        <xdr:cNvPr id="532" name="3d6bfe3a-ac0c-4f6e-a7d8-2687e3697e18" descr="0490 Manaph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9dcc2364024f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533</xdr:row>
      <xdr:rowOff>38100</xdr:rowOff>
    </xdr:from>
    <xdr:to>
      <xdr:col>1</xdr:col>
      <xdr:colOff>723900</xdr:colOff>
      <xdr:row>533</xdr:row>
      <xdr:rowOff>647700</xdr:rowOff>
    </xdr:to>
    <xdr:pic>
      <xdr:nvPicPr>
        <xdr:cNvPr id="533" name="e5754a4b-0d7e-46bd-9520-00be98d33034" descr="0491 Darkra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8906ab2faa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534</xdr:row>
      <xdr:rowOff>38100</xdr:rowOff>
    </xdr:from>
    <xdr:to>
      <xdr:col>1</xdr:col>
      <xdr:colOff>723900</xdr:colOff>
      <xdr:row>534</xdr:row>
      <xdr:rowOff>647700</xdr:rowOff>
    </xdr:to>
    <xdr:pic>
      <xdr:nvPicPr>
        <xdr:cNvPr id="534" name="c4f207b9-bbbc-4b63-a7db-c0a4b436f94a" descr="0492 Shaymi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18a3421ffd42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535</xdr:row>
      <xdr:rowOff>38100</xdr:rowOff>
    </xdr:from>
    <xdr:to>
      <xdr:col>1</xdr:col>
      <xdr:colOff>723900</xdr:colOff>
      <xdr:row>535</xdr:row>
      <xdr:rowOff>647700</xdr:rowOff>
    </xdr:to>
    <xdr:pic>
      <xdr:nvPicPr>
        <xdr:cNvPr id="535" name="aa431067-eb05-4c49-bf43-26fd6b5ecb02" descr="0493 Arceu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a38ffc5eef4c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536</xdr:row>
      <xdr:rowOff>38100</xdr:rowOff>
    </xdr:from>
    <xdr:to>
      <xdr:col>1</xdr:col>
      <xdr:colOff>723900</xdr:colOff>
      <xdr:row>536</xdr:row>
      <xdr:rowOff>647700</xdr:rowOff>
    </xdr:to>
    <xdr:pic>
      <xdr:nvPicPr>
        <xdr:cNvPr id="536" name="6871365d-3f88-45e0-a3e5-e9779734824b" descr="0494 Victin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651bdc6b834d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537</xdr:row>
      <xdr:rowOff>38100</xdr:rowOff>
    </xdr:from>
    <xdr:to>
      <xdr:col>1</xdr:col>
      <xdr:colOff>723900</xdr:colOff>
      <xdr:row>537</xdr:row>
      <xdr:rowOff>647700</xdr:rowOff>
    </xdr:to>
    <xdr:pic>
      <xdr:nvPicPr>
        <xdr:cNvPr id="537" name="4bf262d5-67d0-416a-828c-43e733f29e0e" descr="0495 Sniv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34c476509849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538</xdr:row>
      <xdr:rowOff>38100</xdr:rowOff>
    </xdr:from>
    <xdr:to>
      <xdr:col>1</xdr:col>
      <xdr:colOff>723900</xdr:colOff>
      <xdr:row>538</xdr:row>
      <xdr:rowOff>647700</xdr:rowOff>
    </xdr:to>
    <xdr:pic>
      <xdr:nvPicPr>
        <xdr:cNvPr id="538" name="eafe5772-fac3-43ca-bbfe-7c984aaca718" descr="0496 Servi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34277180364e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539</xdr:row>
      <xdr:rowOff>38100</xdr:rowOff>
    </xdr:from>
    <xdr:to>
      <xdr:col>1</xdr:col>
      <xdr:colOff>723900</xdr:colOff>
      <xdr:row>539</xdr:row>
      <xdr:rowOff>647700</xdr:rowOff>
    </xdr:to>
    <xdr:pic>
      <xdr:nvPicPr>
        <xdr:cNvPr id="539" name="1625f887-7860-4cba-84fe-c3645c3689f2" descr="0497 Serperio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c84a3e924e45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540</xdr:row>
      <xdr:rowOff>38100</xdr:rowOff>
    </xdr:from>
    <xdr:to>
      <xdr:col>1</xdr:col>
      <xdr:colOff>723900</xdr:colOff>
      <xdr:row>540</xdr:row>
      <xdr:rowOff>647700</xdr:rowOff>
    </xdr:to>
    <xdr:pic>
      <xdr:nvPicPr>
        <xdr:cNvPr id="540" name="eff3485d-9492-45d9-b446-45849392ecc4" descr="0498 Tepi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de45458bf14b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541</xdr:row>
      <xdr:rowOff>38100</xdr:rowOff>
    </xdr:from>
    <xdr:to>
      <xdr:col>1</xdr:col>
      <xdr:colOff>723900</xdr:colOff>
      <xdr:row>541</xdr:row>
      <xdr:rowOff>647700</xdr:rowOff>
    </xdr:to>
    <xdr:pic>
      <xdr:nvPicPr>
        <xdr:cNvPr id="541" name="82a7b809-1722-4368-afcf-95b1ea57e0e1" descr="0499 Pignit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0eed3f58f04d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542</xdr:row>
      <xdr:rowOff>38100</xdr:rowOff>
    </xdr:from>
    <xdr:to>
      <xdr:col>1</xdr:col>
      <xdr:colOff>723900</xdr:colOff>
      <xdr:row>542</xdr:row>
      <xdr:rowOff>647700</xdr:rowOff>
    </xdr:to>
    <xdr:pic>
      <xdr:nvPicPr>
        <xdr:cNvPr id="542" name="b0109110-35bf-4eea-b84c-47a69085f6da" descr="0500 Emboa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36668f18b747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543</xdr:row>
      <xdr:rowOff>38100</xdr:rowOff>
    </xdr:from>
    <xdr:to>
      <xdr:col>1</xdr:col>
      <xdr:colOff>723900</xdr:colOff>
      <xdr:row>543</xdr:row>
      <xdr:rowOff>647700</xdr:rowOff>
    </xdr:to>
    <xdr:pic>
      <xdr:nvPicPr>
        <xdr:cNvPr id="543" name="7839868a-96ca-4fa1-aefb-0a99d7beb5a0" descr="0501 Oshawot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37699998f14e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544</xdr:row>
      <xdr:rowOff>38100</xdr:rowOff>
    </xdr:from>
    <xdr:to>
      <xdr:col>1</xdr:col>
      <xdr:colOff>723900</xdr:colOff>
      <xdr:row>544</xdr:row>
      <xdr:rowOff>647700</xdr:rowOff>
    </xdr:to>
    <xdr:pic>
      <xdr:nvPicPr>
        <xdr:cNvPr id="544" name="7a148760-4275-4c8e-8676-f38a3903c2cf" descr="0502 Dewot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2a943958f042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545</xdr:row>
      <xdr:rowOff>38100</xdr:rowOff>
    </xdr:from>
    <xdr:to>
      <xdr:col>1</xdr:col>
      <xdr:colOff>723900</xdr:colOff>
      <xdr:row>545</xdr:row>
      <xdr:rowOff>647700</xdr:rowOff>
    </xdr:to>
    <xdr:pic>
      <xdr:nvPicPr>
        <xdr:cNvPr id="545" name="7f2a7fef-6a25-415f-ad46-63faa72fbfca" descr="0503 Samurot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d594cec40948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546</xdr:row>
      <xdr:rowOff>38100</xdr:rowOff>
    </xdr:from>
    <xdr:to>
      <xdr:col>1</xdr:col>
      <xdr:colOff>723900</xdr:colOff>
      <xdr:row>546</xdr:row>
      <xdr:rowOff>647700</xdr:rowOff>
    </xdr:to>
    <xdr:pic>
      <xdr:nvPicPr>
        <xdr:cNvPr id="546" name="51f417f8-d2a1-4543-a0d2-272a742fbd8a" descr="0503 Hisuian Samurot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c7df87453e4b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547</xdr:row>
      <xdr:rowOff>38100</xdr:rowOff>
    </xdr:from>
    <xdr:to>
      <xdr:col>1</xdr:col>
      <xdr:colOff>723900</xdr:colOff>
      <xdr:row>547</xdr:row>
      <xdr:rowOff>647700</xdr:rowOff>
    </xdr:to>
    <xdr:pic>
      <xdr:nvPicPr>
        <xdr:cNvPr id="547" name="e54e8f63-168d-4d98-99db-875a280e455f" descr="0504 Patra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0e36e61c9643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548</xdr:row>
      <xdr:rowOff>38100</xdr:rowOff>
    </xdr:from>
    <xdr:to>
      <xdr:col>1</xdr:col>
      <xdr:colOff>723900</xdr:colOff>
      <xdr:row>548</xdr:row>
      <xdr:rowOff>647700</xdr:rowOff>
    </xdr:to>
    <xdr:pic>
      <xdr:nvPicPr>
        <xdr:cNvPr id="548" name="29ff5c20-7374-4333-8325-a6735a6c709b" descr="0505 Watcho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d33442341c4e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549</xdr:row>
      <xdr:rowOff>38100</xdr:rowOff>
    </xdr:from>
    <xdr:to>
      <xdr:col>1</xdr:col>
      <xdr:colOff>723900</xdr:colOff>
      <xdr:row>549</xdr:row>
      <xdr:rowOff>647700</xdr:rowOff>
    </xdr:to>
    <xdr:pic>
      <xdr:nvPicPr>
        <xdr:cNvPr id="549" name="649e17b2-74ec-4288-96fc-024af3cca4d2" descr="0506 Lillipu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4e14eb3d0d4d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550</xdr:row>
      <xdr:rowOff>38100</xdr:rowOff>
    </xdr:from>
    <xdr:to>
      <xdr:col>1</xdr:col>
      <xdr:colOff>723900</xdr:colOff>
      <xdr:row>550</xdr:row>
      <xdr:rowOff>647700</xdr:rowOff>
    </xdr:to>
    <xdr:pic>
      <xdr:nvPicPr>
        <xdr:cNvPr id="550" name="b4e92890-af9d-4c56-9851-75008c38898f" descr="0507 Herdi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577bdace1447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551</xdr:row>
      <xdr:rowOff>38100</xdr:rowOff>
    </xdr:from>
    <xdr:to>
      <xdr:col>1</xdr:col>
      <xdr:colOff>723900</xdr:colOff>
      <xdr:row>551</xdr:row>
      <xdr:rowOff>647700</xdr:rowOff>
    </xdr:to>
    <xdr:pic>
      <xdr:nvPicPr>
        <xdr:cNvPr id="551" name="deb7c607-dc6e-4d6b-8f3b-e648f27a5b65" descr="0508 Stoutlan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f7f4f2ff9342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552</xdr:row>
      <xdr:rowOff>38100</xdr:rowOff>
    </xdr:from>
    <xdr:to>
      <xdr:col>1</xdr:col>
      <xdr:colOff>723900</xdr:colOff>
      <xdr:row>552</xdr:row>
      <xdr:rowOff>647700</xdr:rowOff>
    </xdr:to>
    <xdr:pic>
      <xdr:nvPicPr>
        <xdr:cNvPr id="552" name="4eafb58f-88f8-4ceb-b011-78d5172bcd41" descr="0509 Purrloi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cf8fde40b24a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553</xdr:row>
      <xdr:rowOff>38100</xdr:rowOff>
    </xdr:from>
    <xdr:to>
      <xdr:col>1</xdr:col>
      <xdr:colOff>723900</xdr:colOff>
      <xdr:row>553</xdr:row>
      <xdr:rowOff>647700</xdr:rowOff>
    </xdr:to>
    <xdr:pic>
      <xdr:nvPicPr>
        <xdr:cNvPr id="553" name="480c7ce7-b640-4cc2-a77a-365af5bfec95" descr="0510 Liepar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a013f72cee4a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554</xdr:row>
      <xdr:rowOff>38100</xdr:rowOff>
    </xdr:from>
    <xdr:to>
      <xdr:col>1</xdr:col>
      <xdr:colOff>723900</xdr:colOff>
      <xdr:row>554</xdr:row>
      <xdr:rowOff>647700</xdr:rowOff>
    </xdr:to>
    <xdr:pic>
      <xdr:nvPicPr>
        <xdr:cNvPr id="554" name="411c108e-d300-46c5-84d1-653abc1b9974" descr="0511 Pansag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12dfd7d5f842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555</xdr:row>
      <xdr:rowOff>38100</xdr:rowOff>
    </xdr:from>
    <xdr:to>
      <xdr:col>1</xdr:col>
      <xdr:colOff>723900</xdr:colOff>
      <xdr:row>555</xdr:row>
      <xdr:rowOff>647700</xdr:rowOff>
    </xdr:to>
    <xdr:pic>
      <xdr:nvPicPr>
        <xdr:cNvPr id="555" name="3d3e2bf4-b500-472e-b02f-0e806c79a298" descr="0512 Simisag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840b49a44845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556</xdr:row>
      <xdr:rowOff>38100</xdr:rowOff>
    </xdr:from>
    <xdr:to>
      <xdr:col>1</xdr:col>
      <xdr:colOff>723900</xdr:colOff>
      <xdr:row>556</xdr:row>
      <xdr:rowOff>647700</xdr:rowOff>
    </xdr:to>
    <xdr:pic>
      <xdr:nvPicPr>
        <xdr:cNvPr id="556" name="e595e813-52e6-4ed6-a185-1f33776469e0" descr="0513 Pansea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99c6aaca1643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557</xdr:row>
      <xdr:rowOff>38100</xdr:rowOff>
    </xdr:from>
    <xdr:to>
      <xdr:col>1</xdr:col>
      <xdr:colOff>723900</xdr:colOff>
      <xdr:row>557</xdr:row>
      <xdr:rowOff>647700</xdr:rowOff>
    </xdr:to>
    <xdr:pic>
      <xdr:nvPicPr>
        <xdr:cNvPr id="557" name="b506314a-c092-44e1-9dd0-450d85ee283c" descr="0514 Simisea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919f65a64f48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558</xdr:row>
      <xdr:rowOff>38100</xdr:rowOff>
    </xdr:from>
    <xdr:to>
      <xdr:col>1</xdr:col>
      <xdr:colOff>723900</xdr:colOff>
      <xdr:row>558</xdr:row>
      <xdr:rowOff>647700</xdr:rowOff>
    </xdr:to>
    <xdr:pic>
      <xdr:nvPicPr>
        <xdr:cNvPr id="558" name="ee8ea8af-0c75-4ce6-b023-02b877e613c4" descr="0515 Panpou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5c72192c8843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559</xdr:row>
      <xdr:rowOff>38100</xdr:rowOff>
    </xdr:from>
    <xdr:to>
      <xdr:col>1</xdr:col>
      <xdr:colOff>723900</xdr:colOff>
      <xdr:row>559</xdr:row>
      <xdr:rowOff>647700</xdr:rowOff>
    </xdr:to>
    <xdr:pic>
      <xdr:nvPicPr>
        <xdr:cNvPr id="559" name="76e40e1c-3c45-4217-b70a-77559d9aca76" descr="0516 Simipou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3798ea8d4e43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560</xdr:row>
      <xdr:rowOff>38100</xdr:rowOff>
    </xdr:from>
    <xdr:to>
      <xdr:col>1</xdr:col>
      <xdr:colOff>723900</xdr:colOff>
      <xdr:row>560</xdr:row>
      <xdr:rowOff>647700</xdr:rowOff>
    </xdr:to>
    <xdr:pic>
      <xdr:nvPicPr>
        <xdr:cNvPr id="560" name="b3a7ae56-1f13-49e0-9637-9669212e2389" descr="0517 Munn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754204be994e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561</xdr:row>
      <xdr:rowOff>38100</xdr:rowOff>
    </xdr:from>
    <xdr:to>
      <xdr:col>1</xdr:col>
      <xdr:colOff>723900</xdr:colOff>
      <xdr:row>561</xdr:row>
      <xdr:rowOff>647700</xdr:rowOff>
    </xdr:to>
    <xdr:pic>
      <xdr:nvPicPr>
        <xdr:cNvPr id="561" name="99d8c7ab-cd4c-48d4-8cdc-be1214e9571f" descr="0518 Musharn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29ba06452444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562</xdr:row>
      <xdr:rowOff>38100</xdr:rowOff>
    </xdr:from>
    <xdr:to>
      <xdr:col>1</xdr:col>
      <xdr:colOff>723900</xdr:colOff>
      <xdr:row>562</xdr:row>
      <xdr:rowOff>647700</xdr:rowOff>
    </xdr:to>
    <xdr:pic>
      <xdr:nvPicPr>
        <xdr:cNvPr id="562" name="3bbf73cd-00b0-40c4-8a5f-acca5d95fa29" descr="0519 Pidov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d7a144f1b147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563</xdr:row>
      <xdr:rowOff>38100</xdr:rowOff>
    </xdr:from>
    <xdr:to>
      <xdr:col>1</xdr:col>
      <xdr:colOff>723900</xdr:colOff>
      <xdr:row>563</xdr:row>
      <xdr:rowOff>647700</xdr:rowOff>
    </xdr:to>
    <xdr:pic>
      <xdr:nvPicPr>
        <xdr:cNvPr id="563" name="6c5ddcd1-dc8e-4b63-9e68-3d0aea566631" descr="0520 Tranquil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089076523441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564</xdr:row>
      <xdr:rowOff>38100</xdr:rowOff>
    </xdr:from>
    <xdr:to>
      <xdr:col>1</xdr:col>
      <xdr:colOff>723900</xdr:colOff>
      <xdr:row>564</xdr:row>
      <xdr:rowOff>647700</xdr:rowOff>
    </xdr:to>
    <xdr:pic>
      <xdr:nvPicPr>
        <xdr:cNvPr id="564" name="3cd69be6-7404-461a-8381-8a96b18fc227" descr="0521 Unfezan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ac412d1b4c47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565</xdr:row>
      <xdr:rowOff>38100</xdr:rowOff>
    </xdr:from>
    <xdr:to>
      <xdr:col>1</xdr:col>
      <xdr:colOff>723900</xdr:colOff>
      <xdr:row>565</xdr:row>
      <xdr:rowOff>647700</xdr:rowOff>
    </xdr:to>
    <xdr:pic>
      <xdr:nvPicPr>
        <xdr:cNvPr id="565" name="3581b70f-9029-4c05-9b75-4525b6e4fedd" descr="0522 Blitz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8473a0eab740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566</xdr:row>
      <xdr:rowOff>38100</xdr:rowOff>
    </xdr:from>
    <xdr:to>
      <xdr:col>1</xdr:col>
      <xdr:colOff>723900</xdr:colOff>
      <xdr:row>566</xdr:row>
      <xdr:rowOff>647700</xdr:rowOff>
    </xdr:to>
    <xdr:pic>
      <xdr:nvPicPr>
        <xdr:cNvPr id="566" name="35ff52e4-c712-453c-ad72-b14af5706d5a" descr="0523 Zebstrik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e8901a02c14c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567</xdr:row>
      <xdr:rowOff>38100</xdr:rowOff>
    </xdr:from>
    <xdr:to>
      <xdr:col>1</xdr:col>
      <xdr:colOff>723900</xdr:colOff>
      <xdr:row>567</xdr:row>
      <xdr:rowOff>647700</xdr:rowOff>
    </xdr:to>
    <xdr:pic>
      <xdr:nvPicPr>
        <xdr:cNvPr id="567" name="7ed375d2-fe99-4dfe-b418-d03a938ab7ec" descr="0524 Roggenrol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4033266a014a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568</xdr:row>
      <xdr:rowOff>38100</xdr:rowOff>
    </xdr:from>
    <xdr:to>
      <xdr:col>1</xdr:col>
      <xdr:colOff>723900</xdr:colOff>
      <xdr:row>568</xdr:row>
      <xdr:rowOff>647700</xdr:rowOff>
    </xdr:to>
    <xdr:pic>
      <xdr:nvPicPr>
        <xdr:cNvPr id="568" name="8caf7b1b-1f8a-46a2-9e70-da69b14d003a" descr="0525 Boldor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8ef80960874b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569</xdr:row>
      <xdr:rowOff>38100</xdr:rowOff>
    </xdr:from>
    <xdr:to>
      <xdr:col>1</xdr:col>
      <xdr:colOff>723900</xdr:colOff>
      <xdr:row>569</xdr:row>
      <xdr:rowOff>647700</xdr:rowOff>
    </xdr:to>
    <xdr:pic>
      <xdr:nvPicPr>
        <xdr:cNvPr id="569" name="8786a613-ce2a-4d88-b79d-aac4cf1ba71a" descr="0526 Gigalit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3aad590f1f4f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570</xdr:row>
      <xdr:rowOff>38100</xdr:rowOff>
    </xdr:from>
    <xdr:to>
      <xdr:col>1</xdr:col>
      <xdr:colOff>723900</xdr:colOff>
      <xdr:row>570</xdr:row>
      <xdr:rowOff>647700</xdr:rowOff>
    </xdr:to>
    <xdr:pic>
      <xdr:nvPicPr>
        <xdr:cNvPr id="570" name="cd4ad369-5dfd-43ca-a7f8-61d98caf78f7" descr="0527 Wooba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bc4f3fe3be46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571</xdr:row>
      <xdr:rowOff>38100</xdr:rowOff>
    </xdr:from>
    <xdr:to>
      <xdr:col>1</xdr:col>
      <xdr:colOff>723900</xdr:colOff>
      <xdr:row>571</xdr:row>
      <xdr:rowOff>647700</xdr:rowOff>
    </xdr:to>
    <xdr:pic>
      <xdr:nvPicPr>
        <xdr:cNvPr id="571" name="4e7b2d63-5518-4a05-a9c6-d9257d8a6d3b" descr="0528 Swooba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4acae3ab364a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572</xdr:row>
      <xdr:rowOff>38100</xdr:rowOff>
    </xdr:from>
    <xdr:to>
      <xdr:col>1</xdr:col>
      <xdr:colOff>723900</xdr:colOff>
      <xdr:row>572</xdr:row>
      <xdr:rowOff>647700</xdr:rowOff>
    </xdr:to>
    <xdr:pic>
      <xdr:nvPicPr>
        <xdr:cNvPr id="572" name="bfb280e3-3928-4632-a455-c892f8538da9" descr="0529 Drilbu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daa328485847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573</xdr:row>
      <xdr:rowOff>38100</xdr:rowOff>
    </xdr:from>
    <xdr:to>
      <xdr:col>1</xdr:col>
      <xdr:colOff>723900</xdr:colOff>
      <xdr:row>573</xdr:row>
      <xdr:rowOff>647700</xdr:rowOff>
    </xdr:to>
    <xdr:pic>
      <xdr:nvPicPr>
        <xdr:cNvPr id="573" name="53c636be-5877-41b7-8a7e-0c7e1a24b982" descr="0530 Excadril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7d521379f847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574</xdr:row>
      <xdr:rowOff>38100</xdr:rowOff>
    </xdr:from>
    <xdr:to>
      <xdr:col>1</xdr:col>
      <xdr:colOff>723900</xdr:colOff>
      <xdr:row>574</xdr:row>
      <xdr:rowOff>647700</xdr:rowOff>
    </xdr:to>
    <xdr:pic>
      <xdr:nvPicPr>
        <xdr:cNvPr id="574" name="2ccaaaff-b8c2-4a4c-866f-a2b2e9563d23" descr="0531 Audin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2fcd41b31c48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575</xdr:row>
      <xdr:rowOff>38100</xdr:rowOff>
    </xdr:from>
    <xdr:to>
      <xdr:col>1</xdr:col>
      <xdr:colOff>723900</xdr:colOff>
      <xdr:row>575</xdr:row>
      <xdr:rowOff>647700</xdr:rowOff>
    </xdr:to>
    <xdr:pic>
      <xdr:nvPicPr>
        <xdr:cNvPr id="575" name="fa3eea12-81fd-428c-a646-50274f658cbc" descr="0532 Timbur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0173bcfb1544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576</xdr:row>
      <xdr:rowOff>38100</xdr:rowOff>
    </xdr:from>
    <xdr:to>
      <xdr:col>1</xdr:col>
      <xdr:colOff>723900</xdr:colOff>
      <xdr:row>576</xdr:row>
      <xdr:rowOff>647700</xdr:rowOff>
    </xdr:to>
    <xdr:pic>
      <xdr:nvPicPr>
        <xdr:cNvPr id="576" name="26ba2c39-01ac-4e2f-b977-dfba51f83969" descr="0533 Gurdur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386cd5c7ef44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577</xdr:row>
      <xdr:rowOff>38100</xdr:rowOff>
    </xdr:from>
    <xdr:to>
      <xdr:col>1</xdr:col>
      <xdr:colOff>723900</xdr:colOff>
      <xdr:row>577</xdr:row>
      <xdr:rowOff>647700</xdr:rowOff>
    </xdr:to>
    <xdr:pic>
      <xdr:nvPicPr>
        <xdr:cNvPr id="577" name="45f618b3-3ba2-453e-a4ff-039d4756157e" descr="0534 Conkeldur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6d6a5bd0944c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578</xdr:row>
      <xdr:rowOff>38100</xdr:rowOff>
    </xdr:from>
    <xdr:to>
      <xdr:col>1</xdr:col>
      <xdr:colOff>723900</xdr:colOff>
      <xdr:row>578</xdr:row>
      <xdr:rowOff>647700</xdr:rowOff>
    </xdr:to>
    <xdr:pic>
      <xdr:nvPicPr>
        <xdr:cNvPr id="578" name="3bf749e3-e247-45a2-b8a3-7305f81283ec" descr="0535 Tympo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5a870117ce41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579</xdr:row>
      <xdr:rowOff>38100</xdr:rowOff>
    </xdr:from>
    <xdr:to>
      <xdr:col>1</xdr:col>
      <xdr:colOff>723900</xdr:colOff>
      <xdr:row>579</xdr:row>
      <xdr:rowOff>647700</xdr:rowOff>
    </xdr:to>
    <xdr:pic>
      <xdr:nvPicPr>
        <xdr:cNvPr id="579" name="b00fa6b2-cbc1-41d2-bef5-019f0f557ab6" descr="0536 Palpito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700b6a58ef45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580</xdr:row>
      <xdr:rowOff>38100</xdr:rowOff>
    </xdr:from>
    <xdr:to>
      <xdr:col>1</xdr:col>
      <xdr:colOff>723900</xdr:colOff>
      <xdr:row>580</xdr:row>
      <xdr:rowOff>647700</xdr:rowOff>
    </xdr:to>
    <xdr:pic>
      <xdr:nvPicPr>
        <xdr:cNvPr id="580" name="3ad83264-f8b7-4665-9bab-e1ead229d2b9" descr="0537 Seismito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cc54b419ba46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581</xdr:row>
      <xdr:rowOff>38100</xdr:rowOff>
    </xdr:from>
    <xdr:to>
      <xdr:col>1</xdr:col>
      <xdr:colOff>723900</xdr:colOff>
      <xdr:row>581</xdr:row>
      <xdr:rowOff>647700</xdr:rowOff>
    </xdr:to>
    <xdr:pic>
      <xdr:nvPicPr>
        <xdr:cNvPr id="581" name="7adee29b-5258-4968-8057-5862edc87d7e" descr="0538 Thro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009c03c81d40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582</xdr:row>
      <xdr:rowOff>38100</xdr:rowOff>
    </xdr:from>
    <xdr:to>
      <xdr:col>1</xdr:col>
      <xdr:colOff>723900</xdr:colOff>
      <xdr:row>582</xdr:row>
      <xdr:rowOff>647700</xdr:rowOff>
    </xdr:to>
    <xdr:pic>
      <xdr:nvPicPr>
        <xdr:cNvPr id="582" name="19549f72-203b-4e52-b8a5-dd27e9a2f675" descr="0539 Saw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e86e8989304b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583</xdr:row>
      <xdr:rowOff>38100</xdr:rowOff>
    </xdr:from>
    <xdr:to>
      <xdr:col>1</xdr:col>
      <xdr:colOff>723900</xdr:colOff>
      <xdr:row>583</xdr:row>
      <xdr:rowOff>647700</xdr:rowOff>
    </xdr:to>
    <xdr:pic>
      <xdr:nvPicPr>
        <xdr:cNvPr id="583" name="602b7e1d-70f4-4404-aaba-b42681d79a8d" descr="0540 Sewadd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94f42022df49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584</xdr:row>
      <xdr:rowOff>38100</xdr:rowOff>
    </xdr:from>
    <xdr:to>
      <xdr:col>1</xdr:col>
      <xdr:colOff>723900</xdr:colOff>
      <xdr:row>584</xdr:row>
      <xdr:rowOff>647700</xdr:rowOff>
    </xdr:to>
    <xdr:pic>
      <xdr:nvPicPr>
        <xdr:cNvPr id="584" name="bfe3d157-3459-4297-8caf-9322545ecee4" descr="0541 Swadlo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ea9bd9bc604c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585</xdr:row>
      <xdr:rowOff>38100</xdr:rowOff>
    </xdr:from>
    <xdr:to>
      <xdr:col>1</xdr:col>
      <xdr:colOff>723900</xdr:colOff>
      <xdr:row>585</xdr:row>
      <xdr:rowOff>647700</xdr:rowOff>
    </xdr:to>
    <xdr:pic>
      <xdr:nvPicPr>
        <xdr:cNvPr id="585" name="da69615b-4098-4c9e-8e76-8bef02b672a4" descr="0542 Leavann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f0a90d041e44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586</xdr:row>
      <xdr:rowOff>38100</xdr:rowOff>
    </xdr:from>
    <xdr:to>
      <xdr:col>1</xdr:col>
      <xdr:colOff>723900</xdr:colOff>
      <xdr:row>586</xdr:row>
      <xdr:rowOff>647700</xdr:rowOff>
    </xdr:to>
    <xdr:pic>
      <xdr:nvPicPr>
        <xdr:cNvPr id="586" name="651e9a27-c518-4f1b-9722-04a079e746d1" descr="0543 Venipe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cfc708dd1a4e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587</xdr:row>
      <xdr:rowOff>38100</xdr:rowOff>
    </xdr:from>
    <xdr:to>
      <xdr:col>1</xdr:col>
      <xdr:colOff>723900</xdr:colOff>
      <xdr:row>587</xdr:row>
      <xdr:rowOff>647700</xdr:rowOff>
    </xdr:to>
    <xdr:pic>
      <xdr:nvPicPr>
        <xdr:cNvPr id="587" name="d0ed4e62-ea1a-4ac0-8b81-a79d4a2f7872" descr="0544 Whirlipe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58d327abae4c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588</xdr:row>
      <xdr:rowOff>38100</xdr:rowOff>
    </xdr:from>
    <xdr:to>
      <xdr:col>1</xdr:col>
      <xdr:colOff>723900</xdr:colOff>
      <xdr:row>588</xdr:row>
      <xdr:rowOff>647700</xdr:rowOff>
    </xdr:to>
    <xdr:pic>
      <xdr:nvPicPr>
        <xdr:cNvPr id="588" name="b9b49173-117f-472e-8c30-548040a5ad11" descr="0545 Scolipe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cba3b8155b46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589</xdr:row>
      <xdr:rowOff>38100</xdr:rowOff>
    </xdr:from>
    <xdr:to>
      <xdr:col>1</xdr:col>
      <xdr:colOff>723900</xdr:colOff>
      <xdr:row>589</xdr:row>
      <xdr:rowOff>647700</xdr:rowOff>
    </xdr:to>
    <xdr:pic>
      <xdr:nvPicPr>
        <xdr:cNvPr id="589" name="0a33c881-62c8-4491-8a1a-a6df2f5f26df" descr="0546 Cotton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b03c2d553948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590</xdr:row>
      <xdr:rowOff>38100</xdr:rowOff>
    </xdr:from>
    <xdr:to>
      <xdr:col>1</xdr:col>
      <xdr:colOff>723900</xdr:colOff>
      <xdr:row>590</xdr:row>
      <xdr:rowOff>647700</xdr:rowOff>
    </xdr:to>
    <xdr:pic>
      <xdr:nvPicPr>
        <xdr:cNvPr id="590" name="106ee3a6-6562-4611-bd2b-37d4991043dd" descr="0547 Whimsicot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4a2ab8345448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591</xdr:row>
      <xdr:rowOff>38100</xdr:rowOff>
    </xdr:from>
    <xdr:to>
      <xdr:col>1</xdr:col>
      <xdr:colOff>723900</xdr:colOff>
      <xdr:row>591</xdr:row>
      <xdr:rowOff>647700</xdr:rowOff>
    </xdr:to>
    <xdr:pic>
      <xdr:nvPicPr>
        <xdr:cNvPr id="591" name="26183ed7-543d-44a0-85d6-aa70da67ccae" descr="0548 Petili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8b360b619249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592</xdr:row>
      <xdr:rowOff>38100</xdr:rowOff>
    </xdr:from>
    <xdr:to>
      <xdr:col>1</xdr:col>
      <xdr:colOff>723900</xdr:colOff>
      <xdr:row>592</xdr:row>
      <xdr:rowOff>647700</xdr:rowOff>
    </xdr:to>
    <xdr:pic>
      <xdr:nvPicPr>
        <xdr:cNvPr id="592" name="175f26de-a115-4869-8d64-f8328d41b1e6" descr="0549 Lilligan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48b93cbf964d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593</xdr:row>
      <xdr:rowOff>38100</xdr:rowOff>
    </xdr:from>
    <xdr:to>
      <xdr:col>1</xdr:col>
      <xdr:colOff>723900</xdr:colOff>
      <xdr:row>593</xdr:row>
      <xdr:rowOff>647700</xdr:rowOff>
    </xdr:to>
    <xdr:pic>
      <xdr:nvPicPr>
        <xdr:cNvPr id="593" name="988e80a3-91ef-4f82-8915-12e0d7faede7" descr="0549 Hisuian Lilligan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89dfaf6c5f45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594</xdr:row>
      <xdr:rowOff>38100</xdr:rowOff>
    </xdr:from>
    <xdr:to>
      <xdr:col>1</xdr:col>
      <xdr:colOff>723900</xdr:colOff>
      <xdr:row>594</xdr:row>
      <xdr:rowOff>647700</xdr:rowOff>
    </xdr:to>
    <xdr:pic>
      <xdr:nvPicPr>
        <xdr:cNvPr id="594" name="e2c1553b-08b8-43f3-aaa9-a0940035ef15" descr="0550 Basculi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b3d85161274f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595</xdr:row>
      <xdr:rowOff>38100</xdr:rowOff>
    </xdr:from>
    <xdr:to>
      <xdr:col>1</xdr:col>
      <xdr:colOff>723900</xdr:colOff>
      <xdr:row>595</xdr:row>
      <xdr:rowOff>647700</xdr:rowOff>
    </xdr:to>
    <xdr:pic>
      <xdr:nvPicPr>
        <xdr:cNvPr id="595" name="0384e0af-45d8-4f55-97e6-c4596df3b292" descr="0551 Sandi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567f5abd1d46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596</xdr:row>
      <xdr:rowOff>38100</xdr:rowOff>
    </xdr:from>
    <xdr:to>
      <xdr:col>1</xdr:col>
      <xdr:colOff>723900</xdr:colOff>
      <xdr:row>596</xdr:row>
      <xdr:rowOff>647700</xdr:rowOff>
    </xdr:to>
    <xdr:pic>
      <xdr:nvPicPr>
        <xdr:cNvPr id="596" name="7baaa552-2caa-43f0-b458-d98d540b0c2d" descr="0552 Krokoro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6386b8720444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597</xdr:row>
      <xdr:rowOff>38100</xdr:rowOff>
    </xdr:from>
    <xdr:to>
      <xdr:col>1</xdr:col>
      <xdr:colOff>723900</xdr:colOff>
      <xdr:row>597</xdr:row>
      <xdr:rowOff>647700</xdr:rowOff>
    </xdr:to>
    <xdr:pic>
      <xdr:nvPicPr>
        <xdr:cNvPr id="597" name="5f3f1768-ada3-4cb5-ac15-a3fa6192b7cd" descr="0553 Krookodi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b551f1573543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598</xdr:row>
      <xdr:rowOff>38100</xdr:rowOff>
    </xdr:from>
    <xdr:to>
      <xdr:col>1</xdr:col>
      <xdr:colOff>723900</xdr:colOff>
      <xdr:row>598</xdr:row>
      <xdr:rowOff>647700</xdr:rowOff>
    </xdr:to>
    <xdr:pic>
      <xdr:nvPicPr>
        <xdr:cNvPr id="598" name="6f2530e4-32b5-482f-bd8c-daee4dc010be" descr="0554 Darumak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456808602f4a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599</xdr:row>
      <xdr:rowOff>38100</xdr:rowOff>
    </xdr:from>
    <xdr:to>
      <xdr:col>1</xdr:col>
      <xdr:colOff>723900</xdr:colOff>
      <xdr:row>599</xdr:row>
      <xdr:rowOff>647700</xdr:rowOff>
    </xdr:to>
    <xdr:pic>
      <xdr:nvPicPr>
        <xdr:cNvPr id="599" name="fd04e367-2ca2-41bb-b698-0dd903a59a63" descr="0554 Galarian Darumak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7dd71063964d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600</xdr:row>
      <xdr:rowOff>38100</xdr:rowOff>
    </xdr:from>
    <xdr:to>
      <xdr:col>1</xdr:col>
      <xdr:colOff>723900</xdr:colOff>
      <xdr:row>600</xdr:row>
      <xdr:rowOff>647700</xdr:rowOff>
    </xdr:to>
    <xdr:pic>
      <xdr:nvPicPr>
        <xdr:cNvPr id="600" name="59d76bdc-655d-4563-88d5-3f5aa5f5448b" descr="0555 Darmanita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d07825e51045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601</xdr:row>
      <xdr:rowOff>38100</xdr:rowOff>
    </xdr:from>
    <xdr:to>
      <xdr:col>1</xdr:col>
      <xdr:colOff>723900</xdr:colOff>
      <xdr:row>601</xdr:row>
      <xdr:rowOff>647700</xdr:rowOff>
    </xdr:to>
    <xdr:pic>
      <xdr:nvPicPr>
        <xdr:cNvPr id="601" name="44c7746d-4521-42a3-8ad3-c03fb408373c" descr="0555 Galarian Darmanita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e2eef87e7a4e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602</xdr:row>
      <xdr:rowOff>38100</xdr:rowOff>
    </xdr:from>
    <xdr:to>
      <xdr:col>1</xdr:col>
      <xdr:colOff>723900</xdr:colOff>
      <xdr:row>602</xdr:row>
      <xdr:rowOff>647700</xdr:rowOff>
    </xdr:to>
    <xdr:pic>
      <xdr:nvPicPr>
        <xdr:cNvPr id="602" name="6f64795a-d74a-4529-86fe-2a75fb845f72" descr="0556 Maractu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ef2f5b304f4f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603</xdr:row>
      <xdr:rowOff>38100</xdr:rowOff>
    </xdr:from>
    <xdr:to>
      <xdr:col>1</xdr:col>
      <xdr:colOff>723900</xdr:colOff>
      <xdr:row>603</xdr:row>
      <xdr:rowOff>647700</xdr:rowOff>
    </xdr:to>
    <xdr:pic>
      <xdr:nvPicPr>
        <xdr:cNvPr id="603" name="36b3b6b1-17ac-4753-bbe8-1ee83d29e7aa" descr="0557 Dwebb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a20dc3d71b42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604</xdr:row>
      <xdr:rowOff>38100</xdr:rowOff>
    </xdr:from>
    <xdr:to>
      <xdr:col>1</xdr:col>
      <xdr:colOff>723900</xdr:colOff>
      <xdr:row>604</xdr:row>
      <xdr:rowOff>647700</xdr:rowOff>
    </xdr:to>
    <xdr:pic>
      <xdr:nvPicPr>
        <xdr:cNvPr id="604" name="3eb4e703-7613-4c3b-b216-f2afd32a9a26" descr="0558 Crust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d3d43ecb1d40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605</xdr:row>
      <xdr:rowOff>38100</xdr:rowOff>
    </xdr:from>
    <xdr:to>
      <xdr:col>1</xdr:col>
      <xdr:colOff>723900</xdr:colOff>
      <xdr:row>605</xdr:row>
      <xdr:rowOff>647700</xdr:rowOff>
    </xdr:to>
    <xdr:pic>
      <xdr:nvPicPr>
        <xdr:cNvPr id="605" name="c3d8f75e-f059-4e1a-8f71-5f25cc76a6d8" descr="0559 Scragg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e0f72d57fd43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606</xdr:row>
      <xdr:rowOff>38100</xdr:rowOff>
    </xdr:from>
    <xdr:to>
      <xdr:col>1</xdr:col>
      <xdr:colOff>723900</xdr:colOff>
      <xdr:row>606</xdr:row>
      <xdr:rowOff>647700</xdr:rowOff>
    </xdr:to>
    <xdr:pic>
      <xdr:nvPicPr>
        <xdr:cNvPr id="606" name="dc4343fd-bb08-4011-bf9d-18dc41cc2a5f" descr="0560 Scraft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e3868b4d014a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607</xdr:row>
      <xdr:rowOff>38100</xdr:rowOff>
    </xdr:from>
    <xdr:to>
      <xdr:col>1</xdr:col>
      <xdr:colOff>723900</xdr:colOff>
      <xdr:row>607</xdr:row>
      <xdr:rowOff>647700</xdr:rowOff>
    </xdr:to>
    <xdr:pic>
      <xdr:nvPicPr>
        <xdr:cNvPr id="607" name="415d3acc-d54c-4ca3-b6ac-402846c961a3" descr="0561 Sigilyp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50ca7c18194f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608</xdr:row>
      <xdr:rowOff>38100</xdr:rowOff>
    </xdr:from>
    <xdr:to>
      <xdr:col>1</xdr:col>
      <xdr:colOff>723900</xdr:colOff>
      <xdr:row>608</xdr:row>
      <xdr:rowOff>647700</xdr:rowOff>
    </xdr:to>
    <xdr:pic>
      <xdr:nvPicPr>
        <xdr:cNvPr id="608" name="34d801d8-9d76-43c6-8868-8d3dd0e1f6de" descr="0562 Yamas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b34fb1c96641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609</xdr:row>
      <xdr:rowOff>38100</xdr:rowOff>
    </xdr:from>
    <xdr:to>
      <xdr:col>1</xdr:col>
      <xdr:colOff>723900</xdr:colOff>
      <xdr:row>609</xdr:row>
      <xdr:rowOff>647700</xdr:rowOff>
    </xdr:to>
    <xdr:pic>
      <xdr:nvPicPr>
        <xdr:cNvPr id="609" name="d2418d20-e9f1-4b9d-905f-8509e4a82b33" descr="0562 Galarian Yamas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f6095c4d964a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610</xdr:row>
      <xdr:rowOff>38100</xdr:rowOff>
    </xdr:from>
    <xdr:to>
      <xdr:col>1</xdr:col>
      <xdr:colOff>723900</xdr:colOff>
      <xdr:row>610</xdr:row>
      <xdr:rowOff>647700</xdr:rowOff>
    </xdr:to>
    <xdr:pic>
      <xdr:nvPicPr>
        <xdr:cNvPr id="610" name="e74c2e10-b93c-40d6-9452-834e23017bcd" descr="0563 Cofagrigu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8000de8b194f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611</xdr:row>
      <xdr:rowOff>38100</xdr:rowOff>
    </xdr:from>
    <xdr:to>
      <xdr:col>1</xdr:col>
      <xdr:colOff>723900</xdr:colOff>
      <xdr:row>611</xdr:row>
      <xdr:rowOff>647700</xdr:rowOff>
    </xdr:to>
    <xdr:pic>
      <xdr:nvPicPr>
        <xdr:cNvPr id="611" name="234e7494-4522-48ad-aa93-aa8511b5956d" descr="0564 Tirtoug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b037794c8b47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612</xdr:row>
      <xdr:rowOff>38100</xdr:rowOff>
    </xdr:from>
    <xdr:to>
      <xdr:col>1</xdr:col>
      <xdr:colOff>723900</xdr:colOff>
      <xdr:row>612</xdr:row>
      <xdr:rowOff>647700</xdr:rowOff>
    </xdr:to>
    <xdr:pic>
      <xdr:nvPicPr>
        <xdr:cNvPr id="612" name="8b38b8f9-536d-4388-90da-699cb0ee4b6f" descr="0565 Carracost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9be3e30d3e41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613</xdr:row>
      <xdr:rowOff>38100</xdr:rowOff>
    </xdr:from>
    <xdr:to>
      <xdr:col>1</xdr:col>
      <xdr:colOff>723900</xdr:colOff>
      <xdr:row>613</xdr:row>
      <xdr:rowOff>647700</xdr:rowOff>
    </xdr:to>
    <xdr:pic>
      <xdr:nvPicPr>
        <xdr:cNvPr id="613" name="b463dd34-c2f2-4052-8b78-00b82e1c732b" descr="0566 Arche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39eaa30fb243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614</xdr:row>
      <xdr:rowOff>38100</xdr:rowOff>
    </xdr:from>
    <xdr:to>
      <xdr:col>1</xdr:col>
      <xdr:colOff>723900</xdr:colOff>
      <xdr:row>614</xdr:row>
      <xdr:rowOff>647700</xdr:rowOff>
    </xdr:to>
    <xdr:pic>
      <xdr:nvPicPr>
        <xdr:cNvPr id="614" name="bcc44d8c-fe25-4f25-bf0d-18f773991b0b" descr="0567 Archeop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c18a9de71749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615</xdr:row>
      <xdr:rowOff>38100</xdr:rowOff>
    </xdr:from>
    <xdr:to>
      <xdr:col>1</xdr:col>
      <xdr:colOff>723900</xdr:colOff>
      <xdr:row>615</xdr:row>
      <xdr:rowOff>647700</xdr:rowOff>
    </xdr:to>
    <xdr:pic>
      <xdr:nvPicPr>
        <xdr:cNvPr id="615" name="f4d8b3fa-26f1-45ca-973c-009d8cc40b8c" descr="0568 Trubbis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4248cbe9174d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616</xdr:row>
      <xdr:rowOff>38100</xdr:rowOff>
    </xdr:from>
    <xdr:to>
      <xdr:col>1</xdr:col>
      <xdr:colOff>723900</xdr:colOff>
      <xdr:row>616</xdr:row>
      <xdr:rowOff>647700</xdr:rowOff>
    </xdr:to>
    <xdr:pic>
      <xdr:nvPicPr>
        <xdr:cNvPr id="616" name="f85c7bd3-fd23-44ac-a49f-2016ddfc578d" descr="0569 Garbodo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b61d672eff4e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617</xdr:row>
      <xdr:rowOff>38100</xdr:rowOff>
    </xdr:from>
    <xdr:to>
      <xdr:col>1</xdr:col>
      <xdr:colOff>723900</xdr:colOff>
      <xdr:row>617</xdr:row>
      <xdr:rowOff>647700</xdr:rowOff>
    </xdr:to>
    <xdr:pic>
      <xdr:nvPicPr>
        <xdr:cNvPr id="617" name="741bdfd9-fe00-462c-9019-e21309addf8e" descr="0570 Zoru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765ffd59c44c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618</xdr:row>
      <xdr:rowOff>38100</xdr:rowOff>
    </xdr:from>
    <xdr:to>
      <xdr:col>1</xdr:col>
      <xdr:colOff>723900</xdr:colOff>
      <xdr:row>618</xdr:row>
      <xdr:rowOff>647700</xdr:rowOff>
    </xdr:to>
    <xdr:pic>
      <xdr:nvPicPr>
        <xdr:cNvPr id="618" name="12dcfdbe-6efb-496e-9c2b-785d4a25f308" descr="0570 Hisuian Zoru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ecdaccb59c40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619</xdr:row>
      <xdr:rowOff>38100</xdr:rowOff>
    </xdr:from>
    <xdr:to>
      <xdr:col>1</xdr:col>
      <xdr:colOff>723900</xdr:colOff>
      <xdr:row>619</xdr:row>
      <xdr:rowOff>647700</xdr:rowOff>
    </xdr:to>
    <xdr:pic>
      <xdr:nvPicPr>
        <xdr:cNvPr id="619" name="c378b0db-4f35-4025-aa71-808146408439" descr="0571 Zoroar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d06275681548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620</xdr:row>
      <xdr:rowOff>38100</xdr:rowOff>
    </xdr:from>
    <xdr:to>
      <xdr:col>1</xdr:col>
      <xdr:colOff>723900</xdr:colOff>
      <xdr:row>620</xdr:row>
      <xdr:rowOff>647700</xdr:rowOff>
    </xdr:to>
    <xdr:pic>
      <xdr:nvPicPr>
        <xdr:cNvPr id="620" name="2de134e0-26a7-4d74-a270-e2a16088865f" descr="0571 Hisuian Zoroar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0864f4112b46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621</xdr:row>
      <xdr:rowOff>38100</xdr:rowOff>
    </xdr:from>
    <xdr:to>
      <xdr:col>1</xdr:col>
      <xdr:colOff>723900</xdr:colOff>
      <xdr:row>621</xdr:row>
      <xdr:rowOff>647700</xdr:rowOff>
    </xdr:to>
    <xdr:pic>
      <xdr:nvPicPr>
        <xdr:cNvPr id="621" name="ccae0829-a00b-44ef-a2ad-912b43609ed6" descr="0572 Minccin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3fde60700648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622</xdr:row>
      <xdr:rowOff>38100</xdr:rowOff>
    </xdr:from>
    <xdr:to>
      <xdr:col>1</xdr:col>
      <xdr:colOff>723900</xdr:colOff>
      <xdr:row>622</xdr:row>
      <xdr:rowOff>647700</xdr:rowOff>
    </xdr:to>
    <xdr:pic>
      <xdr:nvPicPr>
        <xdr:cNvPr id="622" name="7e5a28d7-443e-4202-9310-f4566633a321" descr="0573 Cinccin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8481d09ad645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623</xdr:row>
      <xdr:rowOff>38100</xdr:rowOff>
    </xdr:from>
    <xdr:to>
      <xdr:col>1</xdr:col>
      <xdr:colOff>723900</xdr:colOff>
      <xdr:row>623</xdr:row>
      <xdr:rowOff>647700</xdr:rowOff>
    </xdr:to>
    <xdr:pic>
      <xdr:nvPicPr>
        <xdr:cNvPr id="623" name="33372e41-0c02-4b59-8307-fc250010c60e" descr="0574 Gothit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08c738ebb64e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624</xdr:row>
      <xdr:rowOff>38100</xdr:rowOff>
    </xdr:from>
    <xdr:to>
      <xdr:col>1</xdr:col>
      <xdr:colOff>723900</xdr:colOff>
      <xdr:row>624</xdr:row>
      <xdr:rowOff>647700</xdr:rowOff>
    </xdr:to>
    <xdr:pic>
      <xdr:nvPicPr>
        <xdr:cNvPr id="624" name="29bfcd72-ebeb-49d0-9c32-0ea4ec32ad3f" descr="0575 Gothorit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3c6eb432c049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625</xdr:row>
      <xdr:rowOff>38100</xdr:rowOff>
    </xdr:from>
    <xdr:to>
      <xdr:col>1</xdr:col>
      <xdr:colOff>723900</xdr:colOff>
      <xdr:row>625</xdr:row>
      <xdr:rowOff>647700</xdr:rowOff>
    </xdr:to>
    <xdr:pic>
      <xdr:nvPicPr>
        <xdr:cNvPr id="625" name="7a648681-54c2-4e64-b7cf-ff7d71532dc7" descr="0576 Gothitel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a9bc2635e646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626</xdr:row>
      <xdr:rowOff>38100</xdr:rowOff>
    </xdr:from>
    <xdr:to>
      <xdr:col>1</xdr:col>
      <xdr:colOff>723900</xdr:colOff>
      <xdr:row>626</xdr:row>
      <xdr:rowOff>647700</xdr:rowOff>
    </xdr:to>
    <xdr:pic>
      <xdr:nvPicPr>
        <xdr:cNvPr id="626" name="746da6d8-7fdd-4f7f-90e0-d9b7aaf34d43" descr="0577 Solosi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1ed56d50d54e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627</xdr:row>
      <xdr:rowOff>38100</xdr:rowOff>
    </xdr:from>
    <xdr:to>
      <xdr:col>1</xdr:col>
      <xdr:colOff>723900</xdr:colOff>
      <xdr:row>627</xdr:row>
      <xdr:rowOff>647700</xdr:rowOff>
    </xdr:to>
    <xdr:pic>
      <xdr:nvPicPr>
        <xdr:cNvPr id="627" name="dbab72ce-dc34-4f8e-9ccc-1c7dc869af65" descr="0578 Duosi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083e74854645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628</xdr:row>
      <xdr:rowOff>38100</xdr:rowOff>
    </xdr:from>
    <xdr:to>
      <xdr:col>1</xdr:col>
      <xdr:colOff>723900</xdr:colOff>
      <xdr:row>628</xdr:row>
      <xdr:rowOff>647700</xdr:rowOff>
    </xdr:to>
    <xdr:pic>
      <xdr:nvPicPr>
        <xdr:cNvPr id="628" name="172f41c4-1704-49e7-bb78-5b1fce3495c6" descr="0579 Reuniclu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84bb4917fd49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629</xdr:row>
      <xdr:rowOff>38100</xdr:rowOff>
    </xdr:from>
    <xdr:to>
      <xdr:col>1</xdr:col>
      <xdr:colOff>723900</xdr:colOff>
      <xdr:row>629</xdr:row>
      <xdr:rowOff>647700</xdr:rowOff>
    </xdr:to>
    <xdr:pic>
      <xdr:nvPicPr>
        <xdr:cNvPr id="629" name="328b5e84-773e-48c5-a80e-7862707282ee" descr="0580 Ducklet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212e45b77447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630</xdr:row>
      <xdr:rowOff>38100</xdr:rowOff>
    </xdr:from>
    <xdr:to>
      <xdr:col>1</xdr:col>
      <xdr:colOff>723900</xdr:colOff>
      <xdr:row>630</xdr:row>
      <xdr:rowOff>647700</xdr:rowOff>
    </xdr:to>
    <xdr:pic>
      <xdr:nvPicPr>
        <xdr:cNvPr id="630" name="50e2eec3-1ef0-42a7-b122-a5141f296c6d" descr="0581 Swann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be44cd80ba41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631</xdr:row>
      <xdr:rowOff>38100</xdr:rowOff>
    </xdr:from>
    <xdr:to>
      <xdr:col>1</xdr:col>
      <xdr:colOff>723900</xdr:colOff>
      <xdr:row>631</xdr:row>
      <xdr:rowOff>647700</xdr:rowOff>
    </xdr:to>
    <xdr:pic>
      <xdr:nvPicPr>
        <xdr:cNvPr id="631" name="bef789da-5460-4939-9600-5fbd07debc57" descr="0582 Vanillit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ad0ef027434c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632</xdr:row>
      <xdr:rowOff>38100</xdr:rowOff>
    </xdr:from>
    <xdr:to>
      <xdr:col>1</xdr:col>
      <xdr:colOff>723900</xdr:colOff>
      <xdr:row>632</xdr:row>
      <xdr:rowOff>647700</xdr:rowOff>
    </xdr:to>
    <xdr:pic>
      <xdr:nvPicPr>
        <xdr:cNvPr id="632" name="ec4f182c-be45-483c-b774-df8589a5e16b" descr="0583 Vanillis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7e6d74e01d4a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633</xdr:row>
      <xdr:rowOff>38100</xdr:rowOff>
    </xdr:from>
    <xdr:to>
      <xdr:col>1</xdr:col>
      <xdr:colOff>723900</xdr:colOff>
      <xdr:row>633</xdr:row>
      <xdr:rowOff>647700</xdr:rowOff>
    </xdr:to>
    <xdr:pic>
      <xdr:nvPicPr>
        <xdr:cNvPr id="633" name="7887f058-c9a0-46d3-95c7-deb773481589" descr="0584 Vanillux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e6a0a9521442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634</xdr:row>
      <xdr:rowOff>38100</xdr:rowOff>
    </xdr:from>
    <xdr:to>
      <xdr:col>1</xdr:col>
      <xdr:colOff>723900</xdr:colOff>
      <xdr:row>634</xdr:row>
      <xdr:rowOff>647700</xdr:rowOff>
    </xdr:to>
    <xdr:pic>
      <xdr:nvPicPr>
        <xdr:cNvPr id="634" name="d837df68-4b4a-4684-89e0-bae4a8836ea0" descr="0585 Deerli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f7fa993b2f49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635</xdr:row>
      <xdr:rowOff>38100</xdr:rowOff>
    </xdr:from>
    <xdr:to>
      <xdr:col>1</xdr:col>
      <xdr:colOff>723900</xdr:colOff>
      <xdr:row>635</xdr:row>
      <xdr:rowOff>647700</xdr:rowOff>
    </xdr:to>
    <xdr:pic>
      <xdr:nvPicPr>
        <xdr:cNvPr id="635" name="b542a379-e0ef-452c-84e9-7812ee13eec1" descr="0586 Sawsbuc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9ab5ab27a341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636</xdr:row>
      <xdr:rowOff>38100</xdr:rowOff>
    </xdr:from>
    <xdr:to>
      <xdr:col>1</xdr:col>
      <xdr:colOff>723900</xdr:colOff>
      <xdr:row>636</xdr:row>
      <xdr:rowOff>647700</xdr:rowOff>
    </xdr:to>
    <xdr:pic>
      <xdr:nvPicPr>
        <xdr:cNvPr id="636" name="3ab09b64-02d7-4301-95cf-00486382ee13" descr="0587 Emolg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908a0669554c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637</xdr:row>
      <xdr:rowOff>38100</xdr:rowOff>
    </xdr:from>
    <xdr:to>
      <xdr:col>1</xdr:col>
      <xdr:colOff>723900</xdr:colOff>
      <xdr:row>637</xdr:row>
      <xdr:rowOff>647700</xdr:rowOff>
    </xdr:to>
    <xdr:pic>
      <xdr:nvPicPr>
        <xdr:cNvPr id="637" name="bd3f46e1-c23b-436a-85d0-58049cf4563f" descr="0588 Karrablas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4158fb995e4a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638</xdr:row>
      <xdr:rowOff>38100</xdr:rowOff>
    </xdr:from>
    <xdr:to>
      <xdr:col>1</xdr:col>
      <xdr:colOff>723900</xdr:colOff>
      <xdr:row>638</xdr:row>
      <xdr:rowOff>647700</xdr:rowOff>
    </xdr:to>
    <xdr:pic>
      <xdr:nvPicPr>
        <xdr:cNvPr id="638" name="9d666c6e-4446-43d3-b3de-f3129c94b597" descr="0589 Escavali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338235b64f4e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639</xdr:row>
      <xdr:rowOff>38100</xdr:rowOff>
    </xdr:from>
    <xdr:to>
      <xdr:col>1</xdr:col>
      <xdr:colOff>723900</xdr:colOff>
      <xdr:row>639</xdr:row>
      <xdr:rowOff>647700</xdr:rowOff>
    </xdr:to>
    <xdr:pic>
      <xdr:nvPicPr>
        <xdr:cNvPr id="639" name="152fda36-cc16-4f7b-9cb5-53d748d7cdac" descr="0590 Foongu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ae49a6296948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640</xdr:row>
      <xdr:rowOff>38100</xdr:rowOff>
    </xdr:from>
    <xdr:to>
      <xdr:col>1</xdr:col>
      <xdr:colOff>723900</xdr:colOff>
      <xdr:row>640</xdr:row>
      <xdr:rowOff>647700</xdr:rowOff>
    </xdr:to>
    <xdr:pic>
      <xdr:nvPicPr>
        <xdr:cNvPr id="640" name="ac3a8f61-72e2-4899-a18b-8ea52da1af36" descr="0591 Amoongus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b471a219b141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641</xdr:row>
      <xdr:rowOff>38100</xdr:rowOff>
    </xdr:from>
    <xdr:to>
      <xdr:col>1</xdr:col>
      <xdr:colOff>723900</xdr:colOff>
      <xdr:row>641</xdr:row>
      <xdr:rowOff>647700</xdr:rowOff>
    </xdr:to>
    <xdr:pic>
      <xdr:nvPicPr>
        <xdr:cNvPr id="641" name="d5f6c9d0-072e-4b69-8c8a-944f0817a5b8" descr="0592 Frillis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044412bfab4f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642</xdr:row>
      <xdr:rowOff>38100</xdr:rowOff>
    </xdr:from>
    <xdr:to>
      <xdr:col>1</xdr:col>
      <xdr:colOff>723900</xdr:colOff>
      <xdr:row>642</xdr:row>
      <xdr:rowOff>647700</xdr:rowOff>
    </xdr:to>
    <xdr:pic>
      <xdr:nvPicPr>
        <xdr:cNvPr id="642" name="e5354437-4888-45be-b7dd-31aba46c814b" descr="0593 Jellicen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7c8fb7a00d44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643</xdr:row>
      <xdr:rowOff>38100</xdr:rowOff>
    </xdr:from>
    <xdr:to>
      <xdr:col>1</xdr:col>
      <xdr:colOff>723900</xdr:colOff>
      <xdr:row>643</xdr:row>
      <xdr:rowOff>647700</xdr:rowOff>
    </xdr:to>
    <xdr:pic>
      <xdr:nvPicPr>
        <xdr:cNvPr id="643" name="ccad00f9-2c9b-4a80-878b-e3af41ff681b" descr="0594 Alomomol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cf6f5685984c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644</xdr:row>
      <xdr:rowOff>38100</xdr:rowOff>
    </xdr:from>
    <xdr:to>
      <xdr:col>1</xdr:col>
      <xdr:colOff>723900</xdr:colOff>
      <xdr:row>644</xdr:row>
      <xdr:rowOff>647700</xdr:rowOff>
    </xdr:to>
    <xdr:pic>
      <xdr:nvPicPr>
        <xdr:cNvPr id="644" name="b5116e6c-030d-43e1-92d6-214c3c2bb844" descr="0595 Jolti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de72221ae54b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645</xdr:row>
      <xdr:rowOff>38100</xdr:rowOff>
    </xdr:from>
    <xdr:to>
      <xdr:col>1</xdr:col>
      <xdr:colOff>723900</xdr:colOff>
      <xdr:row>645</xdr:row>
      <xdr:rowOff>647700</xdr:rowOff>
    </xdr:to>
    <xdr:pic>
      <xdr:nvPicPr>
        <xdr:cNvPr id="645" name="218456c1-c30b-4a49-8a8c-d43e7969fb24" descr="0596 Galvantul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10d2bcd9f148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646</xdr:row>
      <xdr:rowOff>38100</xdr:rowOff>
    </xdr:from>
    <xdr:to>
      <xdr:col>1</xdr:col>
      <xdr:colOff>723900</xdr:colOff>
      <xdr:row>646</xdr:row>
      <xdr:rowOff>647700</xdr:rowOff>
    </xdr:to>
    <xdr:pic>
      <xdr:nvPicPr>
        <xdr:cNvPr id="646" name="136a4837-bc1f-4d52-9b10-f21edd269555" descr="0597 Ferrose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57d1c4656046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647</xdr:row>
      <xdr:rowOff>38100</xdr:rowOff>
    </xdr:from>
    <xdr:to>
      <xdr:col>1</xdr:col>
      <xdr:colOff>723900</xdr:colOff>
      <xdr:row>647</xdr:row>
      <xdr:rowOff>647700</xdr:rowOff>
    </xdr:to>
    <xdr:pic>
      <xdr:nvPicPr>
        <xdr:cNvPr id="647" name="35e64af8-7466-46d8-a007-24094e1f301c" descr="0598 Ferrothor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9f1f5c147c4b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648</xdr:row>
      <xdr:rowOff>38100</xdr:rowOff>
    </xdr:from>
    <xdr:to>
      <xdr:col>1</xdr:col>
      <xdr:colOff>723900</xdr:colOff>
      <xdr:row>648</xdr:row>
      <xdr:rowOff>647700</xdr:rowOff>
    </xdr:to>
    <xdr:pic>
      <xdr:nvPicPr>
        <xdr:cNvPr id="648" name="480ca1b6-4359-4097-9cf7-aebd0207d77b" descr="0599 Klin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83027578c840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649</xdr:row>
      <xdr:rowOff>38100</xdr:rowOff>
    </xdr:from>
    <xdr:to>
      <xdr:col>1</xdr:col>
      <xdr:colOff>723900</xdr:colOff>
      <xdr:row>649</xdr:row>
      <xdr:rowOff>647700</xdr:rowOff>
    </xdr:to>
    <xdr:pic>
      <xdr:nvPicPr>
        <xdr:cNvPr id="649" name="7c0d3b62-0bb2-4548-9f2e-93ebaccc85a3" descr="0600 Kla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50e517d0854b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650</xdr:row>
      <xdr:rowOff>38100</xdr:rowOff>
    </xdr:from>
    <xdr:to>
      <xdr:col>1</xdr:col>
      <xdr:colOff>723900</xdr:colOff>
      <xdr:row>650</xdr:row>
      <xdr:rowOff>647700</xdr:rowOff>
    </xdr:to>
    <xdr:pic>
      <xdr:nvPicPr>
        <xdr:cNvPr id="650" name="bc4c7956-1327-4a06-a2b7-4d657735151f" descr="0601 Klinkla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4327c326d04b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651</xdr:row>
      <xdr:rowOff>38100</xdr:rowOff>
    </xdr:from>
    <xdr:to>
      <xdr:col>1</xdr:col>
      <xdr:colOff>723900</xdr:colOff>
      <xdr:row>651</xdr:row>
      <xdr:rowOff>647700</xdr:rowOff>
    </xdr:to>
    <xdr:pic>
      <xdr:nvPicPr>
        <xdr:cNvPr id="651" name="87fe5e80-d7a9-4600-9675-ef7716f0f3cc" descr="0602 Tynam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8b7a9f061e4a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652</xdr:row>
      <xdr:rowOff>38100</xdr:rowOff>
    </xdr:from>
    <xdr:to>
      <xdr:col>1</xdr:col>
      <xdr:colOff>723900</xdr:colOff>
      <xdr:row>652</xdr:row>
      <xdr:rowOff>647700</xdr:rowOff>
    </xdr:to>
    <xdr:pic>
      <xdr:nvPicPr>
        <xdr:cNvPr id="652" name="34c3c429-4600-49d7-8f50-3e49b0d5a5c8" descr="0603 Eelektri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3aa53c68834a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653</xdr:row>
      <xdr:rowOff>38100</xdr:rowOff>
    </xdr:from>
    <xdr:to>
      <xdr:col>1</xdr:col>
      <xdr:colOff>723900</xdr:colOff>
      <xdr:row>653</xdr:row>
      <xdr:rowOff>647700</xdr:rowOff>
    </xdr:to>
    <xdr:pic>
      <xdr:nvPicPr>
        <xdr:cNvPr id="653" name="d7f44273-7924-4521-be1f-6bf43c2892cd" descr="0604 Eelektros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970dc48f3549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654</xdr:row>
      <xdr:rowOff>38100</xdr:rowOff>
    </xdr:from>
    <xdr:to>
      <xdr:col>1</xdr:col>
      <xdr:colOff>723900</xdr:colOff>
      <xdr:row>654</xdr:row>
      <xdr:rowOff>647700</xdr:rowOff>
    </xdr:to>
    <xdr:pic>
      <xdr:nvPicPr>
        <xdr:cNvPr id="654" name="7b4edb5c-0652-4c2e-99b9-d5494f032550" descr="0605 Elgye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85e4d5307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655</xdr:row>
      <xdr:rowOff>38100</xdr:rowOff>
    </xdr:from>
    <xdr:to>
      <xdr:col>1</xdr:col>
      <xdr:colOff>723900</xdr:colOff>
      <xdr:row>655</xdr:row>
      <xdr:rowOff>647700</xdr:rowOff>
    </xdr:to>
    <xdr:pic>
      <xdr:nvPicPr>
        <xdr:cNvPr id="655" name="04c5f16a-fb04-460a-8fb2-c71fc3bf917e" descr="0606 Beheeye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5509eae98246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656</xdr:row>
      <xdr:rowOff>38100</xdr:rowOff>
    </xdr:from>
    <xdr:to>
      <xdr:col>1</xdr:col>
      <xdr:colOff>723900</xdr:colOff>
      <xdr:row>656</xdr:row>
      <xdr:rowOff>647700</xdr:rowOff>
    </xdr:to>
    <xdr:pic>
      <xdr:nvPicPr>
        <xdr:cNvPr id="656" name="796c03a7-d9f7-472c-9c95-07770a8befa6" descr="0607 Litwic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9ab9a747d345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657</xdr:row>
      <xdr:rowOff>38100</xdr:rowOff>
    </xdr:from>
    <xdr:to>
      <xdr:col>1</xdr:col>
      <xdr:colOff>723900</xdr:colOff>
      <xdr:row>657</xdr:row>
      <xdr:rowOff>647700</xdr:rowOff>
    </xdr:to>
    <xdr:pic>
      <xdr:nvPicPr>
        <xdr:cNvPr id="657" name="e4b06ff0-017f-448e-8223-b40885068d2b" descr="0608 Lampen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5e369d7c8a4b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658</xdr:row>
      <xdr:rowOff>38100</xdr:rowOff>
    </xdr:from>
    <xdr:to>
      <xdr:col>1</xdr:col>
      <xdr:colOff>723900</xdr:colOff>
      <xdr:row>658</xdr:row>
      <xdr:rowOff>647700</xdr:rowOff>
    </xdr:to>
    <xdr:pic>
      <xdr:nvPicPr>
        <xdr:cNvPr id="658" name="f127470a-50de-4166-883b-1552812e4cca" descr="0609 Chandelur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8d90b922cf4f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659</xdr:row>
      <xdr:rowOff>38100</xdr:rowOff>
    </xdr:from>
    <xdr:to>
      <xdr:col>1</xdr:col>
      <xdr:colOff>723900</xdr:colOff>
      <xdr:row>659</xdr:row>
      <xdr:rowOff>647700</xdr:rowOff>
    </xdr:to>
    <xdr:pic>
      <xdr:nvPicPr>
        <xdr:cNvPr id="659" name="ef0fb9be-e70d-4cc4-9cb3-e50def9f4958" descr="0610 Axew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c0dd1814644a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660</xdr:row>
      <xdr:rowOff>38100</xdr:rowOff>
    </xdr:from>
    <xdr:to>
      <xdr:col>1</xdr:col>
      <xdr:colOff>723900</xdr:colOff>
      <xdr:row>660</xdr:row>
      <xdr:rowOff>647700</xdr:rowOff>
    </xdr:to>
    <xdr:pic>
      <xdr:nvPicPr>
        <xdr:cNvPr id="660" name="1161a255-9c14-46ec-a249-b979dde33935" descr="0611 Fraxur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98ad94a7d747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661</xdr:row>
      <xdr:rowOff>38100</xdr:rowOff>
    </xdr:from>
    <xdr:to>
      <xdr:col>1</xdr:col>
      <xdr:colOff>723900</xdr:colOff>
      <xdr:row>661</xdr:row>
      <xdr:rowOff>647700</xdr:rowOff>
    </xdr:to>
    <xdr:pic>
      <xdr:nvPicPr>
        <xdr:cNvPr id="661" name="fcd5c263-5d52-4fe1-9a12-646fc28411bc" descr="0612 Haxoru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a4a7cb0e9340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662</xdr:row>
      <xdr:rowOff>38100</xdr:rowOff>
    </xdr:from>
    <xdr:to>
      <xdr:col>1</xdr:col>
      <xdr:colOff>723900</xdr:colOff>
      <xdr:row>662</xdr:row>
      <xdr:rowOff>647700</xdr:rowOff>
    </xdr:to>
    <xdr:pic>
      <xdr:nvPicPr>
        <xdr:cNvPr id="662" name="43ed79b4-9cf3-4837-b1de-23e3e3c63f59" descr="0613 Cubcho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9037c3a2844b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663</xdr:row>
      <xdr:rowOff>38100</xdr:rowOff>
    </xdr:from>
    <xdr:to>
      <xdr:col>1</xdr:col>
      <xdr:colOff>723900</xdr:colOff>
      <xdr:row>663</xdr:row>
      <xdr:rowOff>647700</xdr:rowOff>
    </xdr:to>
    <xdr:pic>
      <xdr:nvPicPr>
        <xdr:cNvPr id="663" name="e88a0a82-dadd-4977-a518-90daf273fcdb" descr="0614 Bearti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73ef311ae24f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664</xdr:row>
      <xdr:rowOff>38100</xdr:rowOff>
    </xdr:from>
    <xdr:to>
      <xdr:col>1</xdr:col>
      <xdr:colOff>723900</xdr:colOff>
      <xdr:row>664</xdr:row>
      <xdr:rowOff>647700</xdr:rowOff>
    </xdr:to>
    <xdr:pic>
      <xdr:nvPicPr>
        <xdr:cNvPr id="664" name="1d0d0a36-3ba1-43c3-996c-b47dc1bd32d8" descr="0615 Cryogona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7474ec67164e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665</xdr:row>
      <xdr:rowOff>38100</xdr:rowOff>
    </xdr:from>
    <xdr:to>
      <xdr:col>1</xdr:col>
      <xdr:colOff>723900</xdr:colOff>
      <xdr:row>665</xdr:row>
      <xdr:rowOff>647700</xdr:rowOff>
    </xdr:to>
    <xdr:pic>
      <xdr:nvPicPr>
        <xdr:cNvPr id="665" name="3d3314c9-d08c-4b75-8efb-879aaa1de898" descr="0616 Shelme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2a37aa7b5e43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666</xdr:row>
      <xdr:rowOff>38100</xdr:rowOff>
    </xdr:from>
    <xdr:to>
      <xdr:col>1</xdr:col>
      <xdr:colOff>723900</xdr:colOff>
      <xdr:row>666</xdr:row>
      <xdr:rowOff>647700</xdr:rowOff>
    </xdr:to>
    <xdr:pic>
      <xdr:nvPicPr>
        <xdr:cNvPr id="666" name="950a6311-3f26-4c11-b0e2-16915381c609" descr="0617 Accelgo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5d9b78be0746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667</xdr:row>
      <xdr:rowOff>38100</xdr:rowOff>
    </xdr:from>
    <xdr:to>
      <xdr:col>1</xdr:col>
      <xdr:colOff>723900</xdr:colOff>
      <xdr:row>667</xdr:row>
      <xdr:rowOff>647700</xdr:rowOff>
    </xdr:to>
    <xdr:pic>
      <xdr:nvPicPr>
        <xdr:cNvPr id="667" name="db29047f-36f6-49bb-9bc6-42c33ee2e189" descr="0618 Stunfis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5a752ce02843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668</xdr:row>
      <xdr:rowOff>38100</xdr:rowOff>
    </xdr:from>
    <xdr:to>
      <xdr:col>1</xdr:col>
      <xdr:colOff>723900</xdr:colOff>
      <xdr:row>668</xdr:row>
      <xdr:rowOff>647700</xdr:rowOff>
    </xdr:to>
    <xdr:pic>
      <xdr:nvPicPr>
        <xdr:cNvPr id="668" name="bacbc080-a54c-4706-b376-a78277be7103" descr="0618 Galarian Stunfis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42d5bee47944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669</xdr:row>
      <xdr:rowOff>38100</xdr:rowOff>
    </xdr:from>
    <xdr:to>
      <xdr:col>1</xdr:col>
      <xdr:colOff>723900</xdr:colOff>
      <xdr:row>669</xdr:row>
      <xdr:rowOff>647700</xdr:rowOff>
    </xdr:to>
    <xdr:pic>
      <xdr:nvPicPr>
        <xdr:cNvPr id="669" name="bc8dd1e4-f3f4-4af4-8206-bc0db1763d53" descr="0619 Mienfo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6681b7d39e49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670</xdr:row>
      <xdr:rowOff>38100</xdr:rowOff>
    </xdr:from>
    <xdr:to>
      <xdr:col>1</xdr:col>
      <xdr:colOff>723900</xdr:colOff>
      <xdr:row>670</xdr:row>
      <xdr:rowOff>647700</xdr:rowOff>
    </xdr:to>
    <xdr:pic>
      <xdr:nvPicPr>
        <xdr:cNvPr id="670" name="eaffb15e-14e9-4dfb-98ff-0d5a033d00f6" descr="0620 Miensha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a9cbeaa83e44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671</xdr:row>
      <xdr:rowOff>38100</xdr:rowOff>
    </xdr:from>
    <xdr:to>
      <xdr:col>1</xdr:col>
      <xdr:colOff>723900</xdr:colOff>
      <xdr:row>671</xdr:row>
      <xdr:rowOff>647700</xdr:rowOff>
    </xdr:to>
    <xdr:pic>
      <xdr:nvPicPr>
        <xdr:cNvPr id="671" name="7e423810-41a9-4e96-ac35-aca7b9d52f8a" descr="0621 Druddig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a3d13b82d24b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672</xdr:row>
      <xdr:rowOff>38100</xdr:rowOff>
    </xdr:from>
    <xdr:to>
      <xdr:col>1</xdr:col>
      <xdr:colOff>723900</xdr:colOff>
      <xdr:row>672</xdr:row>
      <xdr:rowOff>647700</xdr:rowOff>
    </xdr:to>
    <xdr:pic>
      <xdr:nvPicPr>
        <xdr:cNvPr id="672" name="18e3ee12-c672-4c4e-92c0-be968dfca50e" descr="0622 Golet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8a2b4c846d41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673</xdr:row>
      <xdr:rowOff>38100</xdr:rowOff>
    </xdr:from>
    <xdr:to>
      <xdr:col>1</xdr:col>
      <xdr:colOff>723900</xdr:colOff>
      <xdr:row>673</xdr:row>
      <xdr:rowOff>647700</xdr:rowOff>
    </xdr:to>
    <xdr:pic>
      <xdr:nvPicPr>
        <xdr:cNvPr id="673" name="21299019-4c55-444b-8061-1cec455ec6cf" descr="0623 Golur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6a835ce9954b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674</xdr:row>
      <xdr:rowOff>38100</xdr:rowOff>
    </xdr:from>
    <xdr:to>
      <xdr:col>1</xdr:col>
      <xdr:colOff>723900</xdr:colOff>
      <xdr:row>674</xdr:row>
      <xdr:rowOff>647700</xdr:rowOff>
    </xdr:to>
    <xdr:pic>
      <xdr:nvPicPr>
        <xdr:cNvPr id="674" name="939a33d1-ff96-4c80-8177-52843fe1b288" descr="0624 Pawniar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894180b55e4f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675</xdr:row>
      <xdr:rowOff>38100</xdr:rowOff>
    </xdr:from>
    <xdr:to>
      <xdr:col>1</xdr:col>
      <xdr:colOff>723900</xdr:colOff>
      <xdr:row>675</xdr:row>
      <xdr:rowOff>647700</xdr:rowOff>
    </xdr:to>
    <xdr:pic>
      <xdr:nvPicPr>
        <xdr:cNvPr id="675" name="f985efd7-39af-46d4-a209-166a04da25d5" descr="0625 Bishar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27fff810a240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676</xdr:row>
      <xdr:rowOff>38100</xdr:rowOff>
    </xdr:from>
    <xdr:to>
      <xdr:col>1</xdr:col>
      <xdr:colOff>723900</xdr:colOff>
      <xdr:row>676</xdr:row>
      <xdr:rowOff>647700</xdr:rowOff>
    </xdr:to>
    <xdr:pic>
      <xdr:nvPicPr>
        <xdr:cNvPr id="676" name="16e3594d-201d-48be-8d90-345964574d74" descr="0626 Bouffalan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df31505d6945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677</xdr:row>
      <xdr:rowOff>38100</xdr:rowOff>
    </xdr:from>
    <xdr:to>
      <xdr:col>1</xdr:col>
      <xdr:colOff>723900</xdr:colOff>
      <xdr:row>677</xdr:row>
      <xdr:rowOff>647700</xdr:rowOff>
    </xdr:to>
    <xdr:pic>
      <xdr:nvPicPr>
        <xdr:cNvPr id="677" name="bc1026f0-ea82-4b97-9928-e52c2dcfb349" descr="0627 Ruffle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bd9e05fdbf43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678</xdr:row>
      <xdr:rowOff>38100</xdr:rowOff>
    </xdr:from>
    <xdr:to>
      <xdr:col>1</xdr:col>
      <xdr:colOff>723900</xdr:colOff>
      <xdr:row>678</xdr:row>
      <xdr:rowOff>647700</xdr:rowOff>
    </xdr:to>
    <xdr:pic>
      <xdr:nvPicPr>
        <xdr:cNvPr id="678" name="f04bfbe1-7512-43e6-b9d7-bdc3300fa10b" descr="0628 Braviar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d8dafc506c4a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679</xdr:row>
      <xdr:rowOff>38100</xdr:rowOff>
    </xdr:from>
    <xdr:to>
      <xdr:col>1</xdr:col>
      <xdr:colOff>723900</xdr:colOff>
      <xdr:row>679</xdr:row>
      <xdr:rowOff>647700</xdr:rowOff>
    </xdr:to>
    <xdr:pic>
      <xdr:nvPicPr>
        <xdr:cNvPr id="679" name="5abc298f-20e7-45b6-8fc2-5c2e3556a55e" descr="0628 Hisuian Braviar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84a454a92e42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680</xdr:row>
      <xdr:rowOff>38100</xdr:rowOff>
    </xdr:from>
    <xdr:to>
      <xdr:col>1</xdr:col>
      <xdr:colOff>723900</xdr:colOff>
      <xdr:row>680</xdr:row>
      <xdr:rowOff>647700</xdr:rowOff>
    </xdr:to>
    <xdr:pic>
      <xdr:nvPicPr>
        <xdr:cNvPr id="680" name="ac9d0e21-34c5-44b6-8bf1-3e69dd9539cf" descr="0629 Vullab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274793ce524e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681</xdr:row>
      <xdr:rowOff>38100</xdr:rowOff>
    </xdr:from>
    <xdr:to>
      <xdr:col>1</xdr:col>
      <xdr:colOff>723900</xdr:colOff>
      <xdr:row>681</xdr:row>
      <xdr:rowOff>647700</xdr:rowOff>
    </xdr:to>
    <xdr:pic>
      <xdr:nvPicPr>
        <xdr:cNvPr id="681" name="ab9d48d3-84c0-4d7a-a9c3-e346d1f92ebd" descr="0630 Mandibuzz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ca41e6409a48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682</xdr:row>
      <xdr:rowOff>38100</xdr:rowOff>
    </xdr:from>
    <xdr:to>
      <xdr:col>1</xdr:col>
      <xdr:colOff>723900</xdr:colOff>
      <xdr:row>682</xdr:row>
      <xdr:rowOff>647700</xdr:rowOff>
    </xdr:to>
    <xdr:pic>
      <xdr:nvPicPr>
        <xdr:cNvPr id="682" name="448d995c-d487-4e61-9291-819718d9e140" descr="0631 Heatmo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830524656e4f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683</xdr:row>
      <xdr:rowOff>38100</xdr:rowOff>
    </xdr:from>
    <xdr:to>
      <xdr:col>1</xdr:col>
      <xdr:colOff>723900</xdr:colOff>
      <xdr:row>683</xdr:row>
      <xdr:rowOff>647700</xdr:rowOff>
    </xdr:to>
    <xdr:pic>
      <xdr:nvPicPr>
        <xdr:cNvPr id="683" name="3b9ae9f7-b5e7-428e-a932-57dc2cff1ba2" descr="0632 Duran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0ecdefb41041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684</xdr:row>
      <xdr:rowOff>38100</xdr:rowOff>
    </xdr:from>
    <xdr:to>
      <xdr:col>1</xdr:col>
      <xdr:colOff>723900</xdr:colOff>
      <xdr:row>684</xdr:row>
      <xdr:rowOff>647700</xdr:rowOff>
    </xdr:to>
    <xdr:pic>
      <xdr:nvPicPr>
        <xdr:cNvPr id="684" name="9f37d770-aaa8-488b-85ef-c3158cd2a759" descr="0633 Dein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923e90721245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685</xdr:row>
      <xdr:rowOff>38100</xdr:rowOff>
    </xdr:from>
    <xdr:to>
      <xdr:col>1</xdr:col>
      <xdr:colOff>723900</xdr:colOff>
      <xdr:row>685</xdr:row>
      <xdr:rowOff>647700</xdr:rowOff>
    </xdr:to>
    <xdr:pic>
      <xdr:nvPicPr>
        <xdr:cNvPr id="685" name="c15d20b9-956c-42e4-9b54-f3b636acc769" descr="0634 Zweilou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9bc77e51a74c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686</xdr:row>
      <xdr:rowOff>38100</xdr:rowOff>
    </xdr:from>
    <xdr:to>
      <xdr:col>1</xdr:col>
      <xdr:colOff>723900</xdr:colOff>
      <xdr:row>686</xdr:row>
      <xdr:rowOff>647700</xdr:rowOff>
    </xdr:to>
    <xdr:pic>
      <xdr:nvPicPr>
        <xdr:cNvPr id="686" name="33664a45-b155-462a-90b8-6d882579f79c" descr="0635 Hydreig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ad015d6f2644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687</xdr:row>
      <xdr:rowOff>38100</xdr:rowOff>
    </xdr:from>
    <xdr:to>
      <xdr:col>1</xdr:col>
      <xdr:colOff>723900</xdr:colOff>
      <xdr:row>687</xdr:row>
      <xdr:rowOff>647700</xdr:rowOff>
    </xdr:to>
    <xdr:pic>
      <xdr:nvPicPr>
        <xdr:cNvPr id="687" name="90f4dc1c-2536-4a8e-9583-9fedd59d04e3" descr="0636 Larvest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26e743659147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688</xdr:row>
      <xdr:rowOff>38100</xdr:rowOff>
    </xdr:from>
    <xdr:to>
      <xdr:col>1</xdr:col>
      <xdr:colOff>723900</xdr:colOff>
      <xdr:row>688</xdr:row>
      <xdr:rowOff>647700</xdr:rowOff>
    </xdr:to>
    <xdr:pic>
      <xdr:nvPicPr>
        <xdr:cNvPr id="688" name="d6b266e9-6762-410f-b9fe-dad3d71daafe" descr="0637 Volcaron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4d94bc695647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689</xdr:row>
      <xdr:rowOff>38100</xdr:rowOff>
    </xdr:from>
    <xdr:to>
      <xdr:col>1</xdr:col>
      <xdr:colOff>723900</xdr:colOff>
      <xdr:row>689</xdr:row>
      <xdr:rowOff>647700</xdr:rowOff>
    </xdr:to>
    <xdr:pic>
      <xdr:nvPicPr>
        <xdr:cNvPr id="689" name="d45b4e87-270b-4564-b882-eeea66f23aa2" descr="0638 Cobali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4e6d830de745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690</xdr:row>
      <xdr:rowOff>38100</xdr:rowOff>
    </xdr:from>
    <xdr:to>
      <xdr:col>1</xdr:col>
      <xdr:colOff>723900</xdr:colOff>
      <xdr:row>690</xdr:row>
      <xdr:rowOff>647700</xdr:rowOff>
    </xdr:to>
    <xdr:pic>
      <xdr:nvPicPr>
        <xdr:cNvPr id="690" name="a3f9b4b2-5bd0-44e0-aacf-48ca3ef9a6dd" descr="0639 Terraki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68d614749948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691</xdr:row>
      <xdr:rowOff>38100</xdr:rowOff>
    </xdr:from>
    <xdr:to>
      <xdr:col>1</xdr:col>
      <xdr:colOff>723900</xdr:colOff>
      <xdr:row>691</xdr:row>
      <xdr:rowOff>647700</xdr:rowOff>
    </xdr:to>
    <xdr:pic>
      <xdr:nvPicPr>
        <xdr:cNvPr id="691" name="2626c8bf-a713-4077-86a4-c9827b1960fd" descr="0640 Virizi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c479074b9241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692</xdr:row>
      <xdr:rowOff>38100</xdr:rowOff>
    </xdr:from>
    <xdr:to>
      <xdr:col>1</xdr:col>
      <xdr:colOff>723900</xdr:colOff>
      <xdr:row>692</xdr:row>
      <xdr:rowOff>647700</xdr:rowOff>
    </xdr:to>
    <xdr:pic>
      <xdr:nvPicPr>
        <xdr:cNvPr id="692" name="ce71f00b-ea6f-4395-ae9e-50fbd164bb97" descr="0641 Tornadu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e2aed465aa47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693</xdr:row>
      <xdr:rowOff>38100</xdr:rowOff>
    </xdr:from>
    <xdr:to>
      <xdr:col>1</xdr:col>
      <xdr:colOff>723900</xdr:colOff>
      <xdr:row>693</xdr:row>
      <xdr:rowOff>647700</xdr:rowOff>
    </xdr:to>
    <xdr:pic>
      <xdr:nvPicPr>
        <xdr:cNvPr id="693" name="fbc968b4-782a-4870-bfe3-c0c91cae7f93" descr="0642 Thunduru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883d8b699043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694</xdr:row>
      <xdr:rowOff>38100</xdr:rowOff>
    </xdr:from>
    <xdr:to>
      <xdr:col>1</xdr:col>
      <xdr:colOff>723900</xdr:colOff>
      <xdr:row>694</xdr:row>
      <xdr:rowOff>647700</xdr:rowOff>
    </xdr:to>
    <xdr:pic>
      <xdr:nvPicPr>
        <xdr:cNvPr id="694" name="72c70190-0235-48a3-a71a-5f4c3d599d5f" descr="0643 Reshira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54be2c470b41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695</xdr:row>
      <xdr:rowOff>38100</xdr:rowOff>
    </xdr:from>
    <xdr:to>
      <xdr:col>1</xdr:col>
      <xdr:colOff>723900</xdr:colOff>
      <xdr:row>695</xdr:row>
      <xdr:rowOff>647700</xdr:rowOff>
    </xdr:to>
    <xdr:pic>
      <xdr:nvPicPr>
        <xdr:cNvPr id="695" name="82e99709-1198-4dd5-907e-ca43bb09ca90" descr="0644 Zekro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80d1fe7bd84c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696</xdr:row>
      <xdr:rowOff>38100</xdr:rowOff>
    </xdr:from>
    <xdr:to>
      <xdr:col>1</xdr:col>
      <xdr:colOff>723900</xdr:colOff>
      <xdr:row>696</xdr:row>
      <xdr:rowOff>647700</xdr:rowOff>
    </xdr:to>
    <xdr:pic>
      <xdr:nvPicPr>
        <xdr:cNvPr id="696" name="4145ff08-921b-4425-b43d-b40b17bcbe19" descr="0645 Landoru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7dae40ed0740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697</xdr:row>
      <xdr:rowOff>38100</xdr:rowOff>
    </xdr:from>
    <xdr:to>
      <xdr:col>1</xdr:col>
      <xdr:colOff>723900</xdr:colOff>
      <xdr:row>697</xdr:row>
      <xdr:rowOff>647700</xdr:rowOff>
    </xdr:to>
    <xdr:pic>
      <xdr:nvPicPr>
        <xdr:cNvPr id="697" name="0fd8e87f-bc62-4365-a5cf-d5a97a084a80" descr="0646 Kyure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0bbe0e48a446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698</xdr:row>
      <xdr:rowOff>38100</xdr:rowOff>
    </xdr:from>
    <xdr:to>
      <xdr:col>1</xdr:col>
      <xdr:colOff>723900</xdr:colOff>
      <xdr:row>698</xdr:row>
      <xdr:rowOff>647700</xdr:rowOff>
    </xdr:to>
    <xdr:pic>
      <xdr:nvPicPr>
        <xdr:cNvPr id="698" name="bad23e10-adf0-4060-be8e-87623c1524cc" descr="0647 Kelde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d588827c474a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699</xdr:row>
      <xdr:rowOff>38100</xdr:rowOff>
    </xdr:from>
    <xdr:to>
      <xdr:col>1</xdr:col>
      <xdr:colOff>723900</xdr:colOff>
      <xdr:row>699</xdr:row>
      <xdr:rowOff>647700</xdr:rowOff>
    </xdr:to>
    <xdr:pic>
      <xdr:nvPicPr>
        <xdr:cNvPr id="699" name="7e260b7a-cfb1-4c4e-adcf-90802de2a411" descr="0648 Meloett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531735474c42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700</xdr:row>
      <xdr:rowOff>38100</xdr:rowOff>
    </xdr:from>
    <xdr:to>
      <xdr:col>1</xdr:col>
      <xdr:colOff>723900</xdr:colOff>
      <xdr:row>700</xdr:row>
      <xdr:rowOff>647700</xdr:rowOff>
    </xdr:to>
    <xdr:pic>
      <xdr:nvPicPr>
        <xdr:cNvPr id="700" name="7e3b6c2c-f735-4d6f-bb5e-d0448527cda2" descr="0649 Genesec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c982f985eb4a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701</xdr:row>
      <xdr:rowOff>38100</xdr:rowOff>
    </xdr:from>
    <xdr:to>
      <xdr:col>1</xdr:col>
      <xdr:colOff>723900</xdr:colOff>
      <xdr:row>701</xdr:row>
      <xdr:rowOff>647700</xdr:rowOff>
    </xdr:to>
    <xdr:pic>
      <xdr:nvPicPr>
        <xdr:cNvPr id="701" name="64d55312-55a0-4d3b-b2b4-9c176c40d3b0" descr="0650 Chespi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d6b896d99c49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702</xdr:row>
      <xdr:rowOff>38100</xdr:rowOff>
    </xdr:from>
    <xdr:to>
      <xdr:col>1</xdr:col>
      <xdr:colOff>723900</xdr:colOff>
      <xdr:row>702</xdr:row>
      <xdr:rowOff>647700</xdr:rowOff>
    </xdr:to>
    <xdr:pic>
      <xdr:nvPicPr>
        <xdr:cNvPr id="702" name="66c435dc-1acd-48c2-8dbc-1aa4f1edb129" descr="0651 Quilladi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6b7cb262744f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703</xdr:row>
      <xdr:rowOff>38100</xdr:rowOff>
    </xdr:from>
    <xdr:to>
      <xdr:col>1</xdr:col>
      <xdr:colOff>723900</xdr:colOff>
      <xdr:row>703</xdr:row>
      <xdr:rowOff>647700</xdr:rowOff>
    </xdr:to>
    <xdr:pic>
      <xdr:nvPicPr>
        <xdr:cNvPr id="703" name="8e8c2f60-0737-410e-8ba8-eaf2abbd775a" descr="0652 Chesnaugh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f90241760244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704</xdr:row>
      <xdr:rowOff>38100</xdr:rowOff>
    </xdr:from>
    <xdr:to>
      <xdr:col>1</xdr:col>
      <xdr:colOff>723900</xdr:colOff>
      <xdr:row>704</xdr:row>
      <xdr:rowOff>647700</xdr:rowOff>
    </xdr:to>
    <xdr:pic>
      <xdr:nvPicPr>
        <xdr:cNvPr id="704" name="6fab9e77-738f-4239-bfd1-3ab8079efb87" descr="0653 Fenneki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3ea997100d4a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705</xdr:row>
      <xdr:rowOff>38100</xdr:rowOff>
    </xdr:from>
    <xdr:to>
      <xdr:col>1</xdr:col>
      <xdr:colOff>723900</xdr:colOff>
      <xdr:row>705</xdr:row>
      <xdr:rowOff>647700</xdr:rowOff>
    </xdr:to>
    <xdr:pic>
      <xdr:nvPicPr>
        <xdr:cNvPr id="705" name="583da3b0-060e-4439-b997-c99e7ed1ee80" descr="0654 Braixe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6587bfef3644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706</xdr:row>
      <xdr:rowOff>38100</xdr:rowOff>
    </xdr:from>
    <xdr:to>
      <xdr:col>1</xdr:col>
      <xdr:colOff>723900</xdr:colOff>
      <xdr:row>706</xdr:row>
      <xdr:rowOff>647700</xdr:rowOff>
    </xdr:to>
    <xdr:pic>
      <xdr:nvPicPr>
        <xdr:cNvPr id="706" name="fee5ece5-b986-489a-a2bc-3def77379380" descr="0655 Delphox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5ce681c041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707</xdr:row>
      <xdr:rowOff>38100</xdr:rowOff>
    </xdr:from>
    <xdr:to>
      <xdr:col>1</xdr:col>
      <xdr:colOff>723900</xdr:colOff>
      <xdr:row>707</xdr:row>
      <xdr:rowOff>647700</xdr:rowOff>
    </xdr:to>
    <xdr:pic>
      <xdr:nvPicPr>
        <xdr:cNvPr id="707" name="6f8262e8-c826-4f60-b774-ca8df0188cde" descr="0656 Froaki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eb732b353e4c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708</xdr:row>
      <xdr:rowOff>38100</xdr:rowOff>
    </xdr:from>
    <xdr:to>
      <xdr:col>1</xdr:col>
      <xdr:colOff>723900</xdr:colOff>
      <xdr:row>708</xdr:row>
      <xdr:rowOff>647700</xdr:rowOff>
    </xdr:to>
    <xdr:pic>
      <xdr:nvPicPr>
        <xdr:cNvPr id="708" name="5b556a22-624d-4fd0-a6a4-139029fd78ee" descr="0657 Frogadi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2c2fc4a24f48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709</xdr:row>
      <xdr:rowOff>38100</xdr:rowOff>
    </xdr:from>
    <xdr:to>
      <xdr:col>1</xdr:col>
      <xdr:colOff>723900</xdr:colOff>
      <xdr:row>709</xdr:row>
      <xdr:rowOff>647700</xdr:rowOff>
    </xdr:to>
    <xdr:pic>
      <xdr:nvPicPr>
        <xdr:cNvPr id="709" name="b7a23c92-abfc-4e3a-b262-393bc55dd40a" descr="0658 Greninj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93cfe7f38642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710</xdr:row>
      <xdr:rowOff>38100</xdr:rowOff>
    </xdr:from>
    <xdr:to>
      <xdr:col>1</xdr:col>
      <xdr:colOff>723900</xdr:colOff>
      <xdr:row>710</xdr:row>
      <xdr:rowOff>647700</xdr:rowOff>
    </xdr:to>
    <xdr:pic>
      <xdr:nvPicPr>
        <xdr:cNvPr id="710" name="2a8750f0-2256-4214-bc41-ae3b5dcfd190" descr="0659 Bunnelb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3f926930654d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711</xdr:row>
      <xdr:rowOff>38100</xdr:rowOff>
    </xdr:from>
    <xdr:to>
      <xdr:col>1</xdr:col>
      <xdr:colOff>723900</xdr:colOff>
      <xdr:row>711</xdr:row>
      <xdr:rowOff>647700</xdr:rowOff>
    </xdr:to>
    <xdr:pic>
      <xdr:nvPicPr>
        <xdr:cNvPr id="711" name="9f78390f-4650-493d-a293-ce69b9f64d4d" descr="0660 Diggersb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d71f44c07b4c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712</xdr:row>
      <xdr:rowOff>38100</xdr:rowOff>
    </xdr:from>
    <xdr:to>
      <xdr:col>1</xdr:col>
      <xdr:colOff>723900</xdr:colOff>
      <xdr:row>712</xdr:row>
      <xdr:rowOff>647700</xdr:rowOff>
    </xdr:to>
    <xdr:pic>
      <xdr:nvPicPr>
        <xdr:cNvPr id="712" name="60a8a3c5-9da5-41cd-9a0d-34f941d15cf9" descr="0661 Fletchli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5a117a0e2c4a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713</xdr:row>
      <xdr:rowOff>38100</xdr:rowOff>
    </xdr:from>
    <xdr:to>
      <xdr:col>1</xdr:col>
      <xdr:colOff>723900</xdr:colOff>
      <xdr:row>713</xdr:row>
      <xdr:rowOff>647700</xdr:rowOff>
    </xdr:to>
    <xdr:pic>
      <xdr:nvPicPr>
        <xdr:cNvPr id="713" name="4b8b2000-1f7d-4db7-b154-46c737caaece" descr="0662 Fletchind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e009e3096f42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714</xdr:row>
      <xdr:rowOff>38100</xdr:rowOff>
    </xdr:from>
    <xdr:to>
      <xdr:col>1</xdr:col>
      <xdr:colOff>723900</xdr:colOff>
      <xdr:row>714</xdr:row>
      <xdr:rowOff>647700</xdr:rowOff>
    </xdr:to>
    <xdr:pic>
      <xdr:nvPicPr>
        <xdr:cNvPr id="714" name="f6cfd4ab-e598-446e-9676-b4a05e4b66c0" descr="0663 Talonflam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93e4c5d88741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715</xdr:row>
      <xdr:rowOff>38100</xdr:rowOff>
    </xdr:from>
    <xdr:to>
      <xdr:col>1</xdr:col>
      <xdr:colOff>723900</xdr:colOff>
      <xdr:row>715</xdr:row>
      <xdr:rowOff>647700</xdr:rowOff>
    </xdr:to>
    <xdr:pic>
      <xdr:nvPicPr>
        <xdr:cNvPr id="715" name="9aec96aa-a788-4b6c-bc36-4af8e47b5fba" descr="0664 Scatterbu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de4ad1d3d04d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716</xdr:row>
      <xdr:rowOff>38100</xdr:rowOff>
    </xdr:from>
    <xdr:to>
      <xdr:col>1</xdr:col>
      <xdr:colOff>723900</xdr:colOff>
      <xdr:row>716</xdr:row>
      <xdr:rowOff>647700</xdr:rowOff>
    </xdr:to>
    <xdr:pic>
      <xdr:nvPicPr>
        <xdr:cNvPr id="716" name="39237a7f-6ee3-4699-b683-d21282534668" descr="0665 Spewp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dbaee3caff40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717</xdr:row>
      <xdr:rowOff>38100</xdr:rowOff>
    </xdr:from>
    <xdr:to>
      <xdr:col>1</xdr:col>
      <xdr:colOff>723900</xdr:colOff>
      <xdr:row>717</xdr:row>
      <xdr:rowOff>647700</xdr:rowOff>
    </xdr:to>
    <xdr:pic>
      <xdr:nvPicPr>
        <xdr:cNvPr id="717" name="c604eb69-3dab-4d69-81cf-87e8df491e7b" descr="0666 Vivill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41befc700242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718</xdr:row>
      <xdr:rowOff>38100</xdr:rowOff>
    </xdr:from>
    <xdr:to>
      <xdr:col>1</xdr:col>
      <xdr:colOff>723900</xdr:colOff>
      <xdr:row>718</xdr:row>
      <xdr:rowOff>647700</xdr:rowOff>
    </xdr:to>
    <xdr:pic>
      <xdr:nvPicPr>
        <xdr:cNvPr id="718" name="d5ae7bee-910a-421d-969c-9ed98536a234" descr="0667 Litle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d58eda1e3248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719</xdr:row>
      <xdr:rowOff>38100</xdr:rowOff>
    </xdr:from>
    <xdr:to>
      <xdr:col>1</xdr:col>
      <xdr:colOff>723900</xdr:colOff>
      <xdr:row>719</xdr:row>
      <xdr:rowOff>647700</xdr:rowOff>
    </xdr:to>
    <xdr:pic>
      <xdr:nvPicPr>
        <xdr:cNvPr id="719" name="f23b213a-0784-4d6a-ba28-73cb0939adbc" descr="0668 Pyroa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6ba9c947b44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720</xdr:row>
      <xdr:rowOff>38100</xdr:rowOff>
    </xdr:from>
    <xdr:to>
      <xdr:col>1</xdr:col>
      <xdr:colOff>723900</xdr:colOff>
      <xdr:row>720</xdr:row>
      <xdr:rowOff>647700</xdr:rowOff>
    </xdr:to>
    <xdr:pic>
      <xdr:nvPicPr>
        <xdr:cNvPr id="720" name="3454f25f-e5fa-4f61-a2c1-337d37937e64" descr="0669 Flabébé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ca333daf0c4d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721</xdr:row>
      <xdr:rowOff>38100</xdr:rowOff>
    </xdr:from>
    <xdr:to>
      <xdr:col>1</xdr:col>
      <xdr:colOff>723900</xdr:colOff>
      <xdr:row>721</xdr:row>
      <xdr:rowOff>647700</xdr:rowOff>
    </xdr:to>
    <xdr:pic>
      <xdr:nvPicPr>
        <xdr:cNvPr id="721" name="e60e96f4-4789-4935-b26d-f90be99e4bc2" descr="0670 Floett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ac0a1e195c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722</xdr:row>
      <xdr:rowOff>38100</xdr:rowOff>
    </xdr:from>
    <xdr:to>
      <xdr:col>1</xdr:col>
      <xdr:colOff>723900</xdr:colOff>
      <xdr:row>722</xdr:row>
      <xdr:rowOff>647700</xdr:rowOff>
    </xdr:to>
    <xdr:pic>
      <xdr:nvPicPr>
        <xdr:cNvPr id="722" name="42d499e5-b47a-45fb-aefe-60491eedbf8a" descr="0671 Florge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c1e08beb5e46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723</xdr:row>
      <xdr:rowOff>38100</xdr:rowOff>
    </xdr:from>
    <xdr:to>
      <xdr:col>1</xdr:col>
      <xdr:colOff>723900</xdr:colOff>
      <xdr:row>723</xdr:row>
      <xdr:rowOff>647700</xdr:rowOff>
    </xdr:to>
    <xdr:pic>
      <xdr:nvPicPr>
        <xdr:cNvPr id="723" name="9994bf5c-91ca-46f8-a399-dbe202944328" descr="0672 Skidd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fdde45693948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724</xdr:row>
      <xdr:rowOff>38100</xdr:rowOff>
    </xdr:from>
    <xdr:to>
      <xdr:col>1</xdr:col>
      <xdr:colOff>723900</xdr:colOff>
      <xdr:row>724</xdr:row>
      <xdr:rowOff>647700</xdr:rowOff>
    </xdr:to>
    <xdr:pic>
      <xdr:nvPicPr>
        <xdr:cNvPr id="724" name="217718cb-43ea-4ffa-bdd3-25fe5227bd87" descr="0673 Gogoa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7b4ecac42a46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725</xdr:row>
      <xdr:rowOff>38100</xdr:rowOff>
    </xdr:from>
    <xdr:to>
      <xdr:col>1</xdr:col>
      <xdr:colOff>723900</xdr:colOff>
      <xdr:row>725</xdr:row>
      <xdr:rowOff>647700</xdr:rowOff>
    </xdr:to>
    <xdr:pic>
      <xdr:nvPicPr>
        <xdr:cNvPr id="725" name="9c4cf4c8-6536-4161-a679-a0a2d40cc521" descr="0674 Pancha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fbbb54ee764e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726</xdr:row>
      <xdr:rowOff>38100</xdr:rowOff>
    </xdr:from>
    <xdr:to>
      <xdr:col>1</xdr:col>
      <xdr:colOff>723900</xdr:colOff>
      <xdr:row>726</xdr:row>
      <xdr:rowOff>647700</xdr:rowOff>
    </xdr:to>
    <xdr:pic>
      <xdr:nvPicPr>
        <xdr:cNvPr id="726" name="50101dff-90a0-4bef-b362-19254ec5129a" descr="0675 Pangor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643a9dd5254f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727</xdr:row>
      <xdr:rowOff>38100</xdr:rowOff>
    </xdr:from>
    <xdr:to>
      <xdr:col>1</xdr:col>
      <xdr:colOff>723900</xdr:colOff>
      <xdr:row>727</xdr:row>
      <xdr:rowOff>647700</xdr:rowOff>
    </xdr:to>
    <xdr:pic>
      <xdr:nvPicPr>
        <xdr:cNvPr id="727" name="63f49c9c-951b-4ef2-9bb9-00b241af9722" descr="0676 Furfro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de3be71b824e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728</xdr:row>
      <xdr:rowOff>38100</xdr:rowOff>
    </xdr:from>
    <xdr:to>
      <xdr:col>1</xdr:col>
      <xdr:colOff>723900</xdr:colOff>
      <xdr:row>728</xdr:row>
      <xdr:rowOff>647700</xdr:rowOff>
    </xdr:to>
    <xdr:pic>
      <xdr:nvPicPr>
        <xdr:cNvPr id="728" name="e0c2f5b1-ca9d-4e19-a1f2-4ae9d105c231" descr="0677 Espur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6bcb22c14e4c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729</xdr:row>
      <xdr:rowOff>38100</xdr:rowOff>
    </xdr:from>
    <xdr:to>
      <xdr:col>1</xdr:col>
      <xdr:colOff>723900</xdr:colOff>
      <xdr:row>729</xdr:row>
      <xdr:rowOff>647700</xdr:rowOff>
    </xdr:to>
    <xdr:pic>
      <xdr:nvPicPr>
        <xdr:cNvPr id="729" name="4c6121ec-1e4e-44a5-8661-e16104a9c847" descr="0678 Meowsti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72bc8bb4d244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730</xdr:row>
      <xdr:rowOff>38100</xdr:rowOff>
    </xdr:from>
    <xdr:to>
      <xdr:col>1</xdr:col>
      <xdr:colOff>723900</xdr:colOff>
      <xdr:row>730</xdr:row>
      <xdr:rowOff>647700</xdr:rowOff>
    </xdr:to>
    <xdr:pic>
      <xdr:nvPicPr>
        <xdr:cNvPr id="730" name="81aa0311-c524-409b-ac0c-8d826151073f" descr="0679 Honedg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0ace36f29c48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731</xdr:row>
      <xdr:rowOff>38100</xdr:rowOff>
    </xdr:from>
    <xdr:to>
      <xdr:col>1</xdr:col>
      <xdr:colOff>723900</xdr:colOff>
      <xdr:row>731</xdr:row>
      <xdr:rowOff>647700</xdr:rowOff>
    </xdr:to>
    <xdr:pic>
      <xdr:nvPicPr>
        <xdr:cNvPr id="731" name="32520105-d7ac-481d-9f76-705e52120344" descr="0680 Doubla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a443b185b44c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732</xdr:row>
      <xdr:rowOff>38100</xdr:rowOff>
    </xdr:from>
    <xdr:to>
      <xdr:col>1</xdr:col>
      <xdr:colOff>723900</xdr:colOff>
      <xdr:row>732</xdr:row>
      <xdr:rowOff>647700</xdr:rowOff>
    </xdr:to>
    <xdr:pic>
      <xdr:nvPicPr>
        <xdr:cNvPr id="732" name="33a2aeeb-0c49-489e-8b41-a49566441068" descr="0681 Aegislas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9e585abad74a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733</xdr:row>
      <xdr:rowOff>38100</xdr:rowOff>
    </xdr:from>
    <xdr:to>
      <xdr:col>1</xdr:col>
      <xdr:colOff>723900</xdr:colOff>
      <xdr:row>733</xdr:row>
      <xdr:rowOff>647700</xdr:rowOff>
    </xdr:to>
    <xdr:pic>
      <xdr:nvPicPr>
        <xdr:cNvPr id="733" name="16ad0357-a4b4-46f9-9def-fc28b607af9e" descr="0682 Spritz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bc16156ca347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734</xdr:row>
      <xdr:rowOff>38100</xdr:rowOff>
    </xdr:from>
    <xdr:to>
      <xdr:col>1</xdr:col>
      <xdr:colOff>723900</xdr:colOff>
      <xdr:row>734</xdr:row>
      <xdr:rowOff>647700</xdr:rowOff>
    </xdr:to>
    <xdr:pic>
      <xdr:nvPicPr>
        <xdr:cNvPr id="734" name="8795cab9-bbb5-4575-a66c-0f47058ad90c" descr="0683 Aromatiss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a3dbe448164d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735</xdr:row>
      <xdr:rowOff>38100</xdr:rowOff>
    </xdr:from>
    <xdr:to>
      <xdr:col>1</xdr:col>
      <xdr:colOff>723900</xdr:colOff>
      <xdr:row>735</xdr:row>
      <xdr:rowOff>647700</xdr:rowOff>
    </xdr:to>
    <xdr:pic>
      <xdr:nvPicPr>
        <xdr:cNvPr id="735" name="53e5baa3-db3b-4ef4-9c2c-cbfe3b21b135" descr="0684 Swirlix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9bc3deafc748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736</xdr:row>
      <xdr:rowOff>38100</xdr:rowOff>
    </xdr:from>
    <xdr:to>
      <xdr:col>1</xdr:col>
      <xdr:colOff>723900</xdr:colOff>
      <xdr:row>736</xdr:row>
      <xdr:rowOff>647700</xdr:rowOff>
    </xdr:to>
    <xdr:pic>
      <xdr:nvPicPr>
        <xdr:cNvPr id="736" name="1eb4d55a-f977-437d-a317-802cbae9eaa6" descr="0685 Slurpu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0d950909e49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737</xdr:row>
      <xdr:rowOff>38100</xdr:rowOff>
    </xdr:from>
    <xdr:to>
      <xdr:col>1</xdr:col>
      <xdr:colOff>723900</xdr:colOff>
      <xdr:row>737</xdr:row>
      <xdr:rowOff>647700</xdr:rowOff>
    </xdr:to>
    <xdr:pic>
      <xdr:nvPicPr>
        <xdr:cNvPr id="737" name="e2998fae-80c8-438a-9df8-ec03a89dffe3" descr="0686 Inka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dcaa0039104b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738</xdr:row>
      <xdr:rowOff>38100</xdr:rowOff>
    </xdr:from>
    <xdr:to>
      <xdr:col>1</xdr:col>
      <xdr:colOff>723900</xdr:colOff>
      <xdr:row>738</xdr:row>
      <xdr:rowOff>647700</xdr:rowOff>
    </xdr:to>
    <xdr:pic>
      <xdr:nvPicPr>
        <xdr:cNvPr id="738" name="da020515-ba47-4c87-a0f3-609c3fd5251a" descr="0687 Malama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9b5a243bba42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739</xdr:row>
      <xdr:rowOff>38100</xdr:rowOff>
    </xdr:from>
    <xdr:to>
      <xdr:col>1</xdr:col>
      <xdr:colOff>723900</xdr:colOff>
      <xdr:row>739</xdr:row>
      <xdr:rowOff>647700</xdr:rowOff>
    </xdr:to>
    <xdr:pic>
      <xdr:nvPicPr>
        <xdr:cNvPr id="739" name="b4b7ab40-3dda-463e-b85f-7c3f06aca7b5" descr="0688 Binac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5df23fba6548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740</xdr:row>
      <xdr:rowOff>38100</xdr:rowOff>
    </xdr:from>
    <xdr:to>
      <xdr:col>1</xdr:col>
      <xdr:colOff>723900</xdr:colOff>
      <xdr:row>740</xdr:row>
      <xdr:rowOff>647700</xdr:rowOff>
    </xdr:to>
    <xdr:pic>
      <xdr:nvPicPr>
        <xdr:cNvPr id="740" name="cf73b90b-d104-4c6f-99ce-aef5f3ff24d8" descr="0689 Barbarac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56a40c55a84d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741</xdr:row>
      <xdr:rowOff>38100</xdr:rowOff>
    </xdr:from>
    <xdr:to>
      <xdr:col>1</xdr:col>
      <xdr:colOff>723900</xdr:colOff>
      <xdr:row>741</xdr:row>
      <xdr:rowOff>647700</xdr:rowOff>
    </xdr:to>
    <xdr:pic>
      <xdr:nvPicPr>
        <xdr:cNvPr id="741" name="fa42b7a8-9676-4cc0-9d2d-db310ed80f01" descr="0690 Skrel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c5dd2ec4d248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742</xdr:row>
      <xdr:rowOff>38100</xdr:rowOff>
    </xdr:from>
    <xdr:to>
      <xdr:col>1</xdr:col>
      <xdr:colOff>723900</xdr:colOff>
      <xdr:row>742</xdr:row>
      <xdr:rowOff>647700</xdr:rowOff>
    </xdr:to>
    <xdr:pic>
      <xdr:nvPicPr>
        <xdr:cNvPr id="742" name="88b27eab-2b6d-496f-acd3-d70cb085e9bc" descr="0691 Dragalg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bb3eabb1924d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743</xdr:row>
      <xdr:rowOff>38100</xdr:rowOff>
    </xdr:from>
    <xdr:to>
      <xdr:col>1</xdr:col>
      <xdr:colOff>723900</xdr:colOff>
      <xdr:row>743</xdr:row>
      <xdr:rowOff>647700</xdr:rowOff>
    </xdr:to>
    <xdr:pic>
      <xdr:nvPicPr>
        <xdr:cNvPr id="743" name="0952d7b7-79b3-4f00-9c5a-c556006dcb6b" descr="0692 Claunch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9cebb4eb5345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744</xdr:row>
      <xdr:rowOff>38100</xdr:rowOff>
    </xdr:from>
    <xdr:to>
      <xdr:col>1</xdr:col>
      <xdr:colOff>723900</xdr:colOff>
      <xdr:row>744</xdr:row>
      <xdr:rowOff>647700</xdr:rowOff>
    </xdr:to>
    <xdr:pic>
      <xdr:nvPicPr>
        <xdr:cNvPr id="744" name="3d1c08d9-fb29-4906-bbb0-3f752cbd55f7" descr="0693 Clawitz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3f9569d7074a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745</xdr:row>
      <xdr:rowOff>38100</xdr:rowOff>
    </xdr:from>
    <xdr:to>
      <xdr:col>1</xdr:col>
      <xdr:colOff>723900</xdr:colOff>
      <xdr:row>745</xdr:row>
      <xdr:rowOff>647700</xdr:rowOff>
    </xdr:to>
    <xdr:pic>
      <xdr:nvPicPr>
        <xdr:cNvPr id="745" name="298845f6-a9dc-4200-a63f-6d4e5a3a2d53" descr="0694 Heliopti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1dee6e2bdf43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746</xdr:row>
      <xdr:rowOff>38100</xdr:rowOff>
    </xdr:from>
    <xdr:to>
      <xdr:col>1</xdr:col>
      <xdr:colOff>723900</xdr:colOff>
      <xdr:row>746</xdr:row>
      <xdr:rowOff>647700</xdr:rowOff>
    </xdr:to>
    <xdr:pic>
      <xdr:nvPicPr>
        <xdr:cNvPr id="746" name="f09f2cee-b888-4e7c-b4cc-cc3d7e0db9d8" descr="0695 Heliolis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c0d1788f5e4e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747</xdr:row>
      <xdr:rowOff>38100</xdr:rowOff>
    </xdr:from>
    <xdr:to>
      <xdr:col>1</xdr:col>
      <xdr:colOff>723900</xdr:colOff>
      <xdr:row>747</xdr:row>
      <xdr:rowOff>647700</xdr:rowOff>
    </xdr:to>
    <xdr:pic>
      <xdr:nvPicPr>
        <xdr:cNvPr id="747" name="a0928720-ba5c-469f-8191-ab50deccbdbc" descr="0696 Tyrun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d3161d346a4b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748</xdr:row>
      <xdr:rowOff>38100</xdr:rowOff>
    </xdr:from>
    <xdr:to>
      <xdr:col>1</xdr:col>
      <xdr:colOff>723900</xdr:colOff>
      <xdr:row>748</xdr:row>
      <xdr:rowOff>647700</xdr:rowOff>
    </xdr:to>
    <xdr:pic>
      <xdr:nvPicPr>
        <xdr:cNvPr id="748" name="8a18dd70-8703-40a9-b10f-7912c7ebe80b" descr="0697 Tyrantru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59409606844e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749</xdr:row>
      <xdr:rowOff>38100</xdr:rowOff>
    </xdr:from>
    <xdr:to>
      <xdr:col>1</xdr:col>
      <xdr:colOff>723900</xdr:colOff>
      <xdr:row>749</xdr:row>
      <xdr:rowOff>647700</xdr:rowOff>
    </xdr:to>
    <xdr:pic>
      <xdr:nvPicPr>
        <xdr:cNvPr id="749" name="0cb934da-dd87-44eb-b8d2-fcdcdf9197eb" descr="0698 Amaur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b67edc8d5b41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750</xdr:row>
      <xdr:rowOff>38100</xdr:rowOff>
    </xdr:from>
    <xdr:to>
      <xdr:col>1</xdr:col>
      <xdr:colOff>723900</xdr:colOff>
      <xdr:row>750</xdr:row>
      <xdr:rowOff>647700</xdr:rowOff>
    </xdr:to>
    <xdr:pic>
      <xdr:nvPicPr>
        <xdr:cNvPr id="750" name="339d787e-1687-456d-ba70-a4440d7003e8" descr="0699 Auroru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a1bd7ab59145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751</xdr:row>
      <xdr:rowOff>38100</xdr:rowOff>
    </xdr:from>
    <xdr:to>
      <xdr:col>1</xdr:col>
      <xdr:colOff>723900</xdr:colOff>
      <xdr:row>751</xdr:row>
      <xdr:rowOff>647700</xdr:rowOff>
    </xdr:to>
    <xdr:pic>
      <xdr:nvPicPr>
        <xdr:cNvPr id="751" name="7175781b-5e1e-4eae-8f10-72b2188161f2" descr="0700 Sylve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5f43fa954643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752</xdr:row>
      <xdr:rowOff>38100</xdr:rowOff>
    </xdr:from>
    <xdr:to>
      <xdr:col>1</xdr:col>
      <xdr:colOff>723900</xdr:colOff>
      <xdr:row>752</xdr:row>
      <xdr:rowOff>647700</xdr:rowOff>
    </xdr:to>
    <xdr:pic>
      <xdr:nvPicPr>
        <xdr:cNvPr id="752" name="4d90d62c-9521-4bfd-86ad-b5d5a93800c9" descr="0701 Hawluch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e08e9048ad47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753</xdr:row>
      <xdr:rowOff>38100</xdr:rowOff>
    </xdr:from>
    <xdr:to>
      <xdr:col>1</xdr:col>
      <xdr:colOff>723900</xdr:colOff>
      <xdr:row>753</xdr:row>
      <xdr:rowOff>647700</xdr:rowOff>
    </xdr:to>
    <xdr:pic>
      <xdr:nvPicPr>
        <xdr:cNvPr id="753" name="e35b6c9f-d92a-45c4-9678-d48412fe7889" descr="0702 Deden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f345adfcd646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754</xdr:row>
      <xdr:rowOff>38100</xdr:rowOff>
    </xdr:from>
    <xdr:to>
      <xdr:col>1</xdr:col>
      <xdr:colOff>723900</xdr:colOff>
      <xdr:row>754</xdr:row>
      <xdr:rowOff>647700</xdr:rowOff>
    </xdr:to>
    <xdr:pic>
      <xdr:nvPicPr>
        <xdr:cNvPr id="754" name="80cf026a-fdcd-4574-8723-7fd4bf340993" descr="0703 Carbin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6b4716008f47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755</xdr:row>
      <xdr:rowOff>38100</xdr:rowOff>
    </xdr:from>
    <xdr:to>
      <xdr:col>1</xdr:col>
      <xdr:colOff>723900</xdr:colOff>
      <xdr:row>755</xdr:row>
      <xdr:rowOff>647700</xdr:rowOff>
    </xdr:to>
    <xdr:pic>
      <xdr:nvPicPr>
        <xdr:cNvPr id="755" name="8d642322-146d-4881-8d18-635e36807e8d" descr="0704 Goom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408d794c7144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756</xdr:row>
      <xdr:rowOff>38100</xdr:rowOff>
    </xdr:from>
    <xdr:to>
      <xdr:col>1</xdr:col>
      <xdr:colOff>723900</xdr:colOff>
      <xdr:row>756</xdr:row>
      <xdr:rowOff>647700</xdr:rowOff>
    </xdr:to>
    <xdr:pic>
      <xdr:nvPicPr>
        <xdr:cNvPr id="756" name="6d46639b-0669-41ea-8ff2-699e7c61ffa1" descr="0705 Sliggo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0e5d24d78b44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757</xdr:row>
      <xdr:rowOff>38100</xdr:rowOff>
    </xdr:from>
    <xdr:to>
      <xdr:col>1</xdr:col>
      <xdr:colOff>723900</xdr:colOff>
      <xdr:row>757</xdr:row>
      <xdr:rowOff>647700</xdr:rowOff>
    </xdr:to>
    <xdr:pic>
      <xdr:nvPicPr>
        <xdr:cNvPr id="757" name="25cf4038-1a4b-445e-b49a-9f158d6264de" descr="0705 Hisuian Sliggo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3d4b2542b848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758</xdr:row>
      <xdr:rowOff>38100</xdr:rowOff>
    </xdr:from>
    <xdr:to>
      <xdr:col>1</xdr:col>
      <xdr:colOff>723900</xdr:colOff>
      <xdr:row>758</xdr:row>
      <xdr:rowOff>647700</xdr:rowOff>
    </xdr:to>
    <xdr:pic>
      <xdr:nvPicPr>
        <xdr:cNvPr id="758" name="3b2e4f3a-c6cf-4c6b-8af4-bff54494388e" descr="0706 Goodr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3b2de2d4124b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759</xdr:row>
      <xdr:rowOff>38100</xdr:rowOff>
    </xdr:from>
    <xdr:to>
      <xdr:col>1</xdr:col>
      <xdr:colOff>723900</xdr:colOff>
      <xdr:row>759</xdr:row>
      <xdr:rowOff>647700</xdr:rowOff>
    </xdr:to>
    <xdr:pic>
      <xdr:nvPicPr>
        <xdr:cNvPr id="759" name="85181db3-e39d-4fcb-ab97-bb5331bef247" descr="0706 Hisuian Goodr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afba64d50045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760</xdr:row>
      <xdr:rowOff>38100</xdr:rowOff>
    </xdr:from>
    <xdr:to>
      <xdr:col>1</xdr:col>
      <xdr:colOff>723900</xdr:colOff>
      <xdr:row>760</xdr:row>
      <xdr:rowOff>647700</xdr:rowOff>
    </xdr:to>
    <xdr:pic>
      <xdr:nvPicPr>
        <xdr:cNvPr id="760" name="81550e6e-30bd-4e90-8485-70fe11a5bf62" descr="0707 Klefk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83f92f39f840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761</xdr:row>
      <xdr:rowOff>38100</xdr:rowOff>
    </xdr:from>
    <xdr:to>
      <xdr:col>1</xdr:col>
      <xdr:colOff>723900</xdr:colOff>
      <xdr:row>761</xdr:row>
      <xdr:rowOff>647700</xdr:rowOff>
    </xdr:to>
    <xdr:pic>
      <xdr:nvPicPr>
        <xdr:cNvPr id="761" name="c586c7e6-fcad-4f2b-88f0-a0ccd756eccd" descr="0708 Phantu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2f4e3bce1d48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762</xdr:row>
      <xdr:rowOff>38100</xdr:rowOff>
    </xdr:from>
    <xdr:to>
      <xdr:col>1</xdr:col>
      <xdr:colOff>723900</xdr:colOff>
      <xdr:row>762</xdr:row>
      <xdr:rowOff>647700</xdr:rowOff>
    </xdr:to>
    <xdr:pic>
      <xdr:nvPicPr>
        <xdr:cNvPr id="762" name="1f9a9f7b-f4cf-41d0-9f04-4697bc03b405" descr="0709 Trevenan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ace4a3c87d42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763</xdr:row>
      <xdr:rowOff>38100</xdr:rowOff>
    </xdr:from>
    <xdr:to>
      <xdr:col>1</xdr:col>
      <xdr:colOff>723900</xdr:colOff>
      <xdr:row>763</xdr:row>
      <xdr:rowOff>647700</xdr:rowOff>
    </xdr:to>
    <xdr:pic>
      <xdr:nvPicPr>
        <xdr:cNvPr id="763" name="9188fcd4-afb2-4a19-adf9-cfd721fdc53b" descr="0710 Pumpkabo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88b8ce7c8845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764</xdr:row>
      <xdr:rowOff>38100</xdr:rowOff>
    </xdr:from>
    <xdr:to>
      <xdr:col>1</xdr:col>
      <xdr:colOff>723900</xdr:colOff>
      <xdr:row>764</xdr:row>
      <xdr:rowOff>647700</xdr:rowOff>
    </xdr:to>
    <xdr:pic>
      <xdr:nvPicPr>
        <xdr:cNvPr id="764" name="056f1de8-7b05-4bbd-abfa-5872589929c5" descr="0711 Gourgeis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a9da50995b42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765</xdr:row>
      <xdr:rowOff>38100</xdr:rowOff>
    </xdr:from>
    <xdr:to>
      <xdr:col>1</xdr:col>
      <xdr:colOff>723900</xdr:colOff>
      <xdr:row>765</xdr:row>
      <xdr:rowOff>647700</xdr:rowOff>
    </xdr:to>
    <xdr:pic>
      <xdr:nvPicPr>
        <xdr:cNvPr id="765" name="617218e8-c37b-447c-9778-9a9ae2ec9cdf" descr="0712 Bergmit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e101bbeb544c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766</xdr:row>
      <xdr:rowOff>38100</xdr:rowOff>
    </xdr:from>
    <xdr:to>
      <xdr:col>1</xdr:col>
      <xdr:colOff>723900</xdr:colOff>
      <xdr:row>766</xdr:row>
      <xdr:rowOff>647700</xdr:rowOff>
    </xdr:to>
    <xdr:pic>
      <xdr:nvPicPr>
        <xdr:cNvPr id="766" name="38a7c0e8-cf0a-4512-8837-10c93bd935c8" descr="0713 Avalug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597e0dd57b49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767</xdr:row>
      <xdr:rowOff>38100</xdr:rowOff>
    </xdr:from>
    <xdr:to>
      <xdr:col>1</xdr:col>
      <xdr:colOff>723900</xdr:colOff>
      <xdr:row>767</xdr:row>
      <xdr:rowOff>647700</xdr:rowOff>
    </xdr:to>
    <xdr:pic>
      <xdr:nvPicPr>
        <xdr:cNvPr id="767" name="cb4ebc06-64a9-4243-9f6b-a385c3f3929a" descr="0713 Hisuian Avalug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45780f03c14e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768</xdr:row>
      <xdr:rowOff>38100</xdr:rowOff>
    </xdr:from>
    <xdr:to>
      <xdr:col>1</xdr:col>
      <xdr:colOff>723900</xdr:colOff>
      <xdr:row>768</xdr:row>
      <xdr:rowOff>647700</xdr:rowOff>
    </xdr:to>
    <xdr:pic>
      <xdr:nvPicPr>
        <xdr:cNvPr id="768" name="7b7406cb-9239-4098-a3b5-a24b24ec683c" descr="0714 Noiba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3b8807eea940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769</xdr:row>
      <xdr:rowOff>38100</xdr:rowOff>
    </xdr:from>
    <xdr:to>
      <xdr:col>1</xdr:col>
      <xdr:colOff>723900</xdr:colOff>
      <xdr:row>769</xdr:row>
      <xdr:rowOff>647700</xdr:rowOff>
    </xdr:to>
    <xdr:pic>
      <xdr:nvPicPr>
        <xdr:cNvPr id="769" name="74fd6650-bef0-4fdd-bbe7-101d34b5b2b4" descr="0715 Noiver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07031c913a46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770</xdr:row>
      <xdr:rowOff>38100</xdr:rowOff>
    </xdr:from>
    <xdr:to>
      <xdr:col>1</xdr:col>
      <xdr:colOff>723900</xdr:colOff>
      <xdr:row>770</xdr:row>
      <xdr:rowOff>647700</xdr:rowOff>
    </xdr:to>
    <xdr:pic>
      <xdr:nvPicPr>
        <xdr:cNvPr id="770" name="6c39ae3b-fe72-48fb-bf2c-6611b070e1d0" descr="0716 Xernea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b2c868b9af49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771</xdr:row>
      <xdr:rowOff>38100</xdr:rowOff>
    </xdr:from>
    <xdr:to>
      <xdr:col>1</xdr:col>
      <xdr:colOff>723900</xdr:colOff>
      <xdr:row>771</xdr:row>
      <xdr:rowOff>647700</xdr:rowOff>
    </xdr:to>
    <xdr:pic>
      <xdr:nvPicPr>
        <xdr:cNvPr id="771" name="19149f28-ed30-4edf-aa64-61129db50566" descr="0717 Yvelta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eab7cef1244c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772</xdr:row>
      <xdr:rowOff>38100</xdr:rowOff>
    </xdr:from>
    <xdr:to>
      <xdr:col>1</xdr:col>
      <xdr:colOff>723900</xdr:colOff>
      <xdr:row>772</xdr:row>
      <xdr:rowOff>647700</xdr:rowOff>
    </xdr:to>
    <xdr:pic>
      <xdr:nvPicPr>
        <xdr:cNvPr id="772" name="9da41606-c2fb-43a6-b1d7-a924ed7f5a32" descr="0718 Zygar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1b689d2bc74e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773</xdr:row>
      <xdr:rowOff>38100</xdr:rowOff>
    </xdr:from>
    <xdr:to>
      <xdr:col>1</xdr:col>
      <xdr:colOff>723900</xdr:colOff>
      <xdr:row>773</xdr:row>
      <xdr:rowOff>647700</xdr:rowOff>
    </xdr:to>
    <xdr:pic>
      <xdr:nvPicPr>
        <xdr:cNvPr id="773" name="43423c8c-7090-45d7-bc30-f43663544eac" descr="0719 Dianci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479d51804b42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774</xdr:row>
      <xdr:rowOff>38100</xdr:rowOff>
    </xdr:from>
    <xdr:to>
      <xdr:col>1</xdr:col>
      <xdr:colOff>723900</xdr:colOff>
      <xdr:row>774</xdr:row>
      <xdr:rowOff>647700</xdr:rowOff>
    </xdr:to>
    <xdr:pic>
      <xdr:nvPicPr>
        <xdr:cNvPr id="774" name="6b8fa282-06c6-4cb2-9c1f-362e5fff72d3" descr="0720 Hoop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19bab096a546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775</xdr:row>
      <xdr:rowOff>38100</xdr:rowOff>
    </xdr:from>
    <xdr:to>
      <xdr:col>1</xdr:col>
      <xdr:colOff>723900</xdr:colOff>
      <xdr:row>775</xdr:row>
      <xdr:rowOff>647700</xdr:rowOff>
    </xdr:to>
    <xdr:pic>
      <xdr:nvPicPr>
        <xdr:cNvPr id="775" name="186bcd6c-6c47-489a-9dcb-bb340fa5f926" descr="0721 Volcani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3845252e0c4f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776</xdr:row>
      <xdr:rowOff>38100</xdr:rowOff>
    </xdr:from>
    <xdr:to>
      <xdr:col>1</xdr:col>
      <xdr:colOff>723900</xdr:colOff>
      <xdr:row>776</xdr:row>
      <xdr:rowOff>647700</xdr:rowOff>
    </xdr:to>
    <xdr:pic>
      <xdr:nvPicPr>
        <xdr:cNvPr id="776" name="77926f17-dd16-4247-b9f8-c3bcaa6011ab" descr="0722 Rowle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bdd2f1e92149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777</xdr:row>
      <xdr:rowOff>38100</xdr:rowOff>
    </xdr:from>
    <xdr:to>
      <xdr:col>1</xdr:col>
      <xdr:colOff>723900</xdr:colOff>
      <xdr:row>777</xdr:row>
      <xdr:rowOff>647700</xdr:rowOff>
    </xdr:to>
    <xdr:pic>
      <xdr:nvPicPr>
        <xdr:cNvPr id="777" name="75833d79-3dc4-4890-981f-0a29d2adf7dd" descr="0723 Dartrix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d0c9e19dec4a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778</xdr:row>
      <xdr:rowOff>38100</xdr:rowOff>
    </xdr:from>
    <xdr:to>
      <xdr:col>1</xdr:col>
      <xdr:colOff>723900</xdr:colOff>
      <xdr:row>778</xdr:row>
      <xdr:rowOff>647700</xdr:rowOff>
    </xdr:to>
    <xdr:pic>
      <xdr:nvPicPr>
        <xdr:cNvPr id="778" name="a73c8e7c-3d54-4729-9c17-19bc7f863a11" descr="0724 Deciduey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ac5b3cba4c40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779</xdr:row>
      <xdr:rowOff>38100</xdr:rowOff>
    </xdr:from>
    <xdr:to>
      <xdr:col>1</xdr:col>
      <xdr:colOff>723900</xdr:colOff>
      <xdr:row>779</xdr:row>
      <xdr:rowOff>647700</xdr:rowOff>
    </xdr:to>
    <xdr:pic>
      <xdr:nvPicPr>
        <xdr:cNvPr id="779" name="cc503909-0711-4440-ba73-5416d447a65f" descr="0724 Hisuian Deciduey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43feeda54b4f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780</xdr:row>
      <xdr:rowOff>38100</xdr:rowOff>
    </xdr:from>
    <xdr:to>
      <xdr:col>1</xdr:col>
      <xdr:colOff>723900</xdr:colOff>
      <xdr:row>780</xdr:row>
      <xdr:rowOff>647700</xdr:rowOff>
    </xdr:to>
    <xdr:pic>
      <xdr:nvPicPr>
        <xdr:cNvPr id="780" name="c2abda9d-05a1-4b6f-896d-1d757fdb8120" descr="0725 Litte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bc3f245d514b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781</xdr:row>
      <xdr:rowOff>38100</xdr:rowOff>
    </xdr:from>
    <xdr:to>
      <xdr:col>1</xdr:col>
      <xdr:colOff>723900</xdr:colOff>
      <xdr:row>781</xdr:row>
      <xdr:rowOff>647700</xdr:rowOff>
    </xdr:to>
    <xdr:pic>
      <xdr:nvPicPr>
        <xdr:cNvPr id="781" name="0d2ae981-d014-4742-9ed0-1009dbde33ac" descr="0726 Torraca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9266d0fe2c49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782</xdr:row>
      <xdr:rowOff>38100</xdr:rowOff>
    </xdr:from>
    <xdr:to>
      <xdr:col>1</xdr:col>
      <xdr:colOff>723900</xdr:colOff>
      <xdr:row>782</xdr:row>
      <xdr:rowOff>647700</xdr:rowOff>
    </xdr:to>
    <xdr:pic>
      <xdr:nvPicPr>
        <xdr:cNvPr id="782" name="86ca1c5b-6e43-4cbf-a140-d29af36ec51c" descr="0727 Incineroa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e7fd2ed4e641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783</xdr:row>
      <xdr:rowOff>38100</xdr:rowOff>
    </xdr:from>
    <xdr:to>
      <xdr:col>1</xdr:col>
      <xdr:colOff>723900</xdr:colOff>
      <xdr:row>783</xdr:row>
      <xdr:rowOff>647700</xdr:rowOff>
    </xdr:to>
    <xdr:pic>
      <xdr:nvPicPr>
        <xdr:cNvPr id="783" name="76af1e30-d3aa-47a3-bf5a-9540bb35b52f" descr="0728 Poppli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8ddf60234b4d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784</xdr:row>
      <xdr:rowOff>38100</xdr:rowOff>
    </xdr:from>
    <xdr:to>
      <xdr:col>1</xdr:col>
      <xdr:colOff>723900</xdr:colOff>
      <xdr:row>784</xdr:row>
      <xdr:rowOff>647700</xdr:rowOff>
    </xdr:to>
    <xdr:pic>
      <xdr:nvPicPr>
        <xdr:cNvPr id="784" name="20012255-8324-4c31-9fc1-8afe8ce9edd5" descr="0729 Brion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ae2bc150d94b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785</xdr:row>
      <xdr:rowOff>38100</xdr:rowOff>
    </xdr:from>
    <xdr:to>
      <xdr:col>1</xdr:col>
      <xdr:colOff>723900</xdr:colOff>
      <xdr:row>785</xdr:row>
      <xdr:rowOff>647700</xdr:rowOff>
    </xdr:to>
    <xdr:pic>
      <xdr:nvPicPr>
        <xdr:cNvPr id="785" name="4a55f182-31ec-47d8-9893-62236574b3da" descr="0730 Primarin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1c255c4ae14b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786</xdr:row>
      <xdr:rowOff>38100</xdr:rowOff>
    </xdr:from>
    <xdr:to>
      <xdr:col>1</xdr:col>
      <xdr:colOff>723900</xdr:colOff>
      <xdr:row>786</xdr:row>
      <xdr:rowOff>647700</xdr:rowOff>
    </xdr:to>
    <xdr:pic>
      <xdr:nvPicPr>
        <xdr:cNvPr id="786" name="602a788b-f8c5-4d47-817a-a6a2cca54f55" descr="0731 Pikipe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a6faa1373348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787</xdr:row>
      <xdr:rowOff>38100</xdr:rowOff>
    </xdr:from>
    <xdr:to>
      <xdr:col>1</xdr:col>
      <xdr:colOff>723900</xdr:colOff>
      <xdr:row>787</xdr:row>
      <xdr:rowOff>647700</xdr:rowOff>
    </xdr:to>
    <xdr:pic>
      <xdr:nvPicPr>
        <xdr:cNvPr id="787" name="8fd9a35e-f0e8-4cba-9cf4-2c78aad3ad4b" descr="0732 Trumbea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ea410baefb40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788</xdr:row>
      <xdr:rowOff>38100</xdr:rowOff>
    </xdr:from>
    <xdr:to>
      <xdr:col>1</xdr:col>
      <xdr:colOff>723900</xdr:colOff>
      <xdr:row>788</xdr:row>
      <xdr:rowOff>647700</xdr:rowOff>
    </xdr:to>
    <xdr:pic>
      <xdr:nvPicPr>
        <xdr:cNvPr id="788" name="098c7f66-29dc-4fdd-a182-fb1f637c45f8" descr="0733 Toucann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1aa1feca9f4f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789</xdr:row>
      <xdr:rowOff>38100</xdr:rowOff>
    </xdr:from>
    <xdr:to>
      <xdr:col>1</xdr:col>
      <xdr:colOff>723900</xdr:colOff>
      <xdr:row>789</xdr:row>
      <xdr:rowOff>647700</xdr:rowOff>
    </xdr:to>
    <xdr:pic>
      <xdr:nvPicPr>
        <xdr:cNvPr id="789" name="4fd415bb-ebad-4e22-9cba-578741921af7" descr="0734 Yungoo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11aab0783240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790</xdr:row>
      <xdr:rowOff>38100</xdr:rowOff>
    </xdr:from>
    <xdr:to>
      <xdr:col>1</xdr:col>
      <xdr:colOff>723900</xdr:colOff>
      <xdr:row>790</xdr:row>
      <xdr:rowOff>647700</xdr:rowOff>
    </xdr:to>
    <xdr:pic>
      <xdr:nvPicPr>
        <xdr:cNvPr id="790" name="ddc2f3ca-adaf-4156-8272-e02cb6d57ce3" descr="0735 Gumshoo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82201e3d8a41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791</xdr:row>
      <xdr:rowOff>38100</xdr:rowOff>
    </xdr:from>
    <xdr:to>
      <xdr:col>1</xdr:col>
      <xdr:colOff>723900</xdr:colOff>
      <xdr:row>791</xdr:row>
      <xdr:rowOff>647700</xdr:rowOff>
    </xdr:to>
    <xdr:pic>
      <xdr:nvPicPr>
        <xdr:cNvPr id="791" name="724b6446-a091-4920-83c9-761c502b93fb" descr="0736 Grubbi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39fb46c5f24a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792</xdr:row>
      <xdr:rowOff>38100</xdr:rowOff>
    </xdr:from>
    <xdr:to>
      <xdr:col>1</xdr:col>
      <xdr:colOff>723900</xdr:colOff>
      <xdr:row>792</xdr:row>
      <xdr:rowOff>647700</xdr:rowOff>
    </xdr:to>
    <xdr:pic>
      <xdr:nvPicPr>
        <xdr:cNvPr id="792" name="7fc0ad74-1ed3-41fd-9cae-73fa43544ba6" descr="0737 Charjabu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60a77b9c7e49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793</xdr:row>
      <xdr:rowOff>38100</xdr:rowOff>
    </xdr:from>
    <xdr:to>
      <xdr:col>1</xdr:col>
      <xdr:colOff>723900</xdr:colOff>
      <xdr:row>793</xdr:row>
      <xdr:rowOff>647700</xdr:rowOff>
    </xdr:to>
    <xdr:pic>
      <xdr:nvPicPr>
        <xdr:cNvPr id="793" name="a3b4101e-3ba7-4024-9eea-ab04ad056cd5" descr="0738 Vikavol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a90b16be274a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794</xdr:row>
      <xdr:rowOff>38100</xdr:rowOff>
    </xdr:from>
    <xdr:to>
      <xdr:col>1</xdr:col>
      <xdr:colOff>723900</xdr:colOff>
      <xdr:row>794</xdr:row>
      <xdr:rowOff>647700</xdr:rowOff>
    </xdr:to>
    <xdr:pic>
      <xdr:nvPicPr>
        <xdr:cNvPr id="794" name="8a7bc6a2-080a-4cf9-af43-3e827cc70f11" descr="0739 Crabrawl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0313be240e4c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795</xdr:row>
      <xdr:rowOff>38100</xdr:rowOff>
    </xdr:from>
    <xdr:to>
      <xdr:col>1</xdr:col>
      <xdr:colOff>723900</xdr:colOff>
      <xdr:row>795</xdr:row>
      <xdr:rowOff>647700</xdr:rowOff>
    </xdr:to>
    <xdr:pic>
      <xdr:nvPicPr>
        <xdr:cNvPr id="795" name="0babb479-a7de-4219-97a1-899b863c2ac0" descr="0740 Crabominab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bdfec2df8a44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796</xdr:row>
      <xdr:rowOff>38100</xdr:rowOff>
    </xdr:from>
    <xdr:to>
      <xdr:col>1</xdr:col>
      <xdr:colOff>723900</xdr:colOff>
      <xdr:row>796</xdr:row>
      <xdr:rowOff>647700</xdr:rowOff>
    </xdr:to>
    <xdr:pic>
      <xdr:nvPicPr>
        <xdr:cNvPr id="796" name="bb137e97-5c7c-4390-b643-d43ed769848d" descr="0741 Oricori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0ba95c161c4b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797</xdr:row>
      <xdr:rowOff>38100</xdr:rowOff>
    </xdr:from>
    <xdr:to>
      <xdr:col>1</xdr:col>
      <xdr:colOff>723900</xdr:colOff>
      <xdr:row>797</xdr:row>
      <xdr:rowOff>647700</xdr:rowOff>
    </xdr:to>
    <xdr:pic>
      <xdr:nvPicPr>
        <xdr:cNvPr id="797" name="d2797026-735b-4814-a064-322e7cde0d34" descr="0742 Cutiefl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c9fa8799c44d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798</xdr:row>
      <xdr:rowOff>38100</xdr:rowOff>
    </xdr:from>
    <xdr:to>
      <xdr:col>1</xdr:col>
      <xdr:colOff>723900</xdr:colOff>
      <xdr:row>798</xdr:row>
      <xdr:rowOff>647700</xdr:rowOff>
    </xdr:to>
    <xdr:pic>
      <xdr:nvPicPr>
        <xdr:cNvPr id="798" name="ef5c5534-07b4-4182-8ea2-1c9cbafadb53" descr="0743 Ribomb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d76aaee6b741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799</xdr:row>
      <xdr:rowOff>38100</xdr:rowOff>
    </xdr:from>
    <xdr:to>
      <xdr:col>1</xdr:col>
      <xdr:colOff>723900</xdr:colOff>
      <xdr:row>799</xdr:row>
      <xdr:rowOff>647700</xdr:rowOff>
    </xdr:to>
    <xdr:pic>
      <xdr:nvPicPr>
        <xdr:cNvPr id="799" name="63b37b71-7bd6-4834-9138-70d1abc311df" descr="0744 Rockru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17b1bf26d44b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800</xdr:row>
      <xdr:rowOff>38100</xdr:rowOff>
    </xdr:from>
    <xdr:to>
      <xdr:col>1</xdr:col>
      <xdr:colOff>723900</xdr:colOff>
      <xdr:row>800</xdr:row>
      <xdr:rowOff>647700</xdr:rowOff>
    </xdr:to>
    <xdr:pic>
      <xdr:nvPicPr>
        <xdr:cNvPr id="800" name="e4372cf9-5619-4aa4-91eb-2a1a035cdd85" descr="0745 Lycanro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301f74acd548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801</xdr:row>
      <xdr:rowOff>38100</xdr:rowOff>
    </xdr:from>
    <xdr:to>
      <xdr:col>1</xdr:col>
      <xdr:colOff>723900</xdr:colOff>
      <xdr:row>801</xdr:row>
      <xdr:rowOff>647700</xdr:rowOff>
    </xdr:to>
    <xdr:pic>
      <xdr:nvPicPr>
        <xdr:cNvPr id="801" name="2408a358-e631-4176-a007-bae8f3a2fe3f" descr="0746 Wishiwash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1bc769ccc24a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802</xdr:row>
      <xdr:rowOff>38100</xdr:rowOff>
    </xdr:from>
    <xdr:to>
      <xdr:col>1</xdr:col>
      <xdr:colOff>723900</xdr:colOff>
      <xdr:row>802</xdr:row>
      <xdr:rowOff>647700</xdr:rowOff>
    </xdr:to>
    <xdr:pic>
      <xdr:nvPicPr>
        <xdr:cNvPr id="802" name="f638916d-f751-4735-8e17-a7d0f60942ed" descr="0747 Mareani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d2a32e8f714d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803</xdr:row>
      <xdr:rowOff>38100</xdr:rowOff>
    </xdr:from>
    <xdr:to>
      <xdr:col>1</xdr:col>
      <xdr:colOff>723900</xdr:colOff>
      <xdr:row>803</xdr:row>
      <xdr:rowOff>647700</xdr:rowOff>
    </xdr:to>
    <xdr:pic>
      <xdr:nvPicPr>
        <xdr:cNvPr id="803" name="6995f4ff-ce11-494c-9839-0aec60955608" descr="0748 Toxapex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cc97abc46340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804</xdr:row>
      <xdr:rowOff>38100</xdr:rowOff>
    </xdr:from>
    <xdr:to>
      <xdr:col>1</xdr:col>
      <xdr:colOff>723900</xdr:colOff>
      <xdr:row>804</xdr:row>
      <xdr:rowOff>647700</xdr:rowOff>
    </xdr:to>
    <xdr:pic>
      <xdr:nvPicPr>
        <xdr:cNvPr id="804" name="9eb5352c-e779-4a75-b534-0f4d4e16285c" descr="0749 Mudbra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3c768fcda046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805</xdr:row>
      <xdr:rowOff>38100</xdr:rowOff>
    </xdr:from>
    <xdr:to>
      <xdr:col>1</xdr:col>
      <xdr:colOff>723900</xdr:colOff>
      <xdr:row>805</xdr:row>
      <xdr:rowOff>647700</xdr:rowOff>
    </xdr:to>
    <xdr:pic>
      <xdr:nvPicPr>
        <xdr:cNvPr id="805" name="5fe3f7db-4dab-445a-b602-566f774e13ad" descr="0750 Mudsda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6ded337c2b45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806</xdr:row>
      <xdr:rowOff>38100</xdr:rowOff>
    </xdr:from>
    <xdr:to>
      <xdr:col>1</xdr:col>
      <xdr:colOff>723900</xdr:colOff>
      <xdr:row>806</xdr:row>
      <xdr:rowOff>647700</xdr:rowOff>
    </xdr:to>
    <xdr:pic>
      <xdr:nvPicPr>
        <xdr:cNvPr id="806" name="bbc3651a-f893-44d9-9a9a-6a0149916abc" descr="0751 Dewpid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01cdc5a2b847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807</xdr:row>
      <xdr:rowOff>38100</xdr:rowOff>
    </xdr:from>
    <xdr:to>
      <xdr:col>1</xdr:col>
      <xdr:colOff>723900</xdr:colOff>
      <xdr:row>807</xdr:row>
      <xdr:rowOff>647700</xdr:rowOff>
    </xdr:to>
    <xdr:pic>
      <xdr:nvPicPr>
        <xdr:cNvPr id="807" name="f5b68588-e32b-4dff-a7d6-a40dc436cf90" descr="0752 Araquani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4b3ac0ec6644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808</xdr:row>
      <xdr:rowOff>38100</xdr:rowOff>
    </xdr:from>
    <xdr:to>
      <xdr:col>1</xdr:col>
      <xdr:colOff>723900</xdr:colOff>
      <xdr:row>808</xdr:row>
      <xdr:rowOff>647700</xdr:rowOff>
    </xdr:to>
    <xdr:pic>
      <xdr:nvPicPr>
        <xdr:cNvPr id="808" name="d1e457ed-dcad-416c-b0cc-05c9e4aab43c" descr="0753 Fomanti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60c05e391541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809</xdr:row>
      <xdr:rowOff>38100</xdr:rowOff>
    </xdr:from>
    <xdr:to>
      <xdr:col>1</xdr:col>
      <xdr:colOff>723900</xdr:colOff>
      <xdr:row>809</xdr:row>
      <xdr:rowOff>647700</xdr:rowOff>
    </xdr:to>
    <xdr:pic>
      <xdr:nvPicPr>
        <xdr:cNvPr id="809" name="36ed9f1f-ffc4-47d7-b301-9fc6fa0f4b66" descr="0754 Luranti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6c8e6a041645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810</xdr:row>
      <xdr:rowOff>38100</xdr:rowOff>
    </xdr:from>
    <xdr:to>
      <xdr:col>1</xdr:col>
      <xdr:colOff>723900</xdr:colOff>
      <xdr:row>810</xdr:row>
      <xdr:rowOff>647700</xdr:rowOff>
    </xdr:to>
    <xdr:pic>
      <xdr:nvPicPr>
        <xdr:cNvPr id="810" name="38742c0d-c1bc-4e3f-aa25-ac6db39cc0a2" descr="0755 Morelul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ed7ffd2cb448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811</xdr:row>
      <xdr:rowOff>38100</xdr:rowOff>
    </xdr:from>
    <xdr:to>
      <xdr:col>1</xdr:col>
      <xdr:colOff>723900</xdr:colOff>
      <xdr:row>811</xdr:row>
      <xdr:rowOff>647700</xdr:rowOff>
    </xdr:to>
    <xdr:pic>
      <xdr:nvPicPr>
        <xdr:cNvPr id="811" name="059bdd97-9193-4e1b-bc92-3dc7720e685c" descr="0756 Shiinoti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f700f5387a44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812</xdr:row>
      <xdr:rowOff>38100</xdr:rowOff>
    </xdr:from>
    <xdr:to>
      <xdr:col>1</xdr:col>
      <xdr:colOff>723900</xdr:colOff>
      <xdr:row>812</xdr:row>
      <xdr:rowOff>647700</xdr:rowOff>
    </xdr:to>
    <xdr:pic>
      <xdr:nvPicPr>
        <xdr:cNvPr id="812" name="51708c1d-d7d1-4380-934e-4fc324658537" descr="0757 Salandi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9e3e15aba542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813</xdr:row>
      <xdr:rowOff>38100</xdr:rowOff>
    </xdr:from>
    <xdr:to>
      <xdr:col>1</xdr:col>
      <xdr:colOff>723900</xdr:colOff>
      <xdr:row>813</xdr:row>
      <xdr:rowOff>647700</xdr:rowOff>
    </xdr:to>
    <xdr:pic>
      <xdr:nvPicPr>
        <xdr:cNvPr id="813" name="3a8b14b5-c00d-4d75-a7ed-afed8c991e93" descr="0758 Salazz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b6775c4b8c4c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814</xdr:row>
      <xdr:rowOff>38100</xdr:rowOff>
    </xdr:from>
    <xdr:to>
      <xdr:col>1</xdr:col>
      <xdr:colOff>723900</xdr:colOff>
      <xdr:row>814</xdr:row>
      <xdr:rowOff>647700</xdr:rowOff>
    </xdr:to>
    <xdr:pic>
      <xdr:nvPicPr>
        <xdr:cNvPr id="814" name="ebf7de30-48d7-4839-85e4-7d4933e62bae" descr="0759 Stuffu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3ea91170ac40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815</xdr:row>
      <xdr:rowOff>38100</xdr:rowOff>
    </xdr:from>
    <xdr:to>
      <xdr:col>1</xdr:col>
      <xdr:colOff>723900</xdr:colOff>
      <xdr:row>815</xdr:row>
      <xdr:rowOff>647700</xdr:rowOff>
    </xdr:to>
    <xdr:pic>
      <xdr:nvPicPr>
        <xdr:cNvPr id="815" name="25ba3711-b1fe-4454-add6-3cfa7654558a" descr="0760 Bewea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60da9677e949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816</xdr:row>
      <xdr:rowOff>38100</xdr:rowOff>
    </xdr:from>
    <xdr:to>
      <xdr:col>1</xdr:col>
      <xdr:colOff>723900</xdr:colOff>
      <xdr:row>816</xdr:row>
      <xdr:rowOff>647700</xdr:rowOff>
    </xdr:to>
    <xdr:pic>
      <xdr:nvPicPr>
        <xdr:cNvPr id="816" name="65d5ae6d-820b-4c70-82ad-57926c6f6925" descr="0761 Bounswee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06ed41afb047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817</xdr:row>
      <xdr:rowOff>38100</xdr:rowOff>
    </xdr:from>
    <xdr:to>
      <xdr:col>1</xdr:col>
      <xdr:colOff>723900</xdr:colOff>
      <xdr:row>817</xdr:row>
      <xdr:rowOff>647700</xdr:rowOff>
    </xdr:to>
    <xdr:pic>
      <xdr:nvPicPr>
        <xdr:cNvPr id="817" name="1853f40b-3245-469e-b956-996118233545" descr="0762 Steen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703c6eae754f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818</xdr:row>
      <xdr:rowOff>38100</xdr:rowOff>
    </xdr:from>
    <xdr:to>
      <xdr:col>1</xdr:col>
      <xdr:colOff>723900</xdr:colOff>
      <xdr:row>818</xdr:row>
      <xdr:rowOff>647700</xdr:rowOff>
    </xdr:to>
    <xdr:pic>
      <xdr:nvPicPr>
        <xdr:cNvPr id="818" name="ab79054e-1084-4a99-bede-aa717f664e1e" descr="0763 Tsareen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5bf0ccb73a45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819</xdr:row>
      <xdr:rowOff>38100</xdr:rowOff>
    </xdr:from>
    <xdr:to>
      <xdr:col>1</xdr:col>
      <xdr:colOff>723900</xdr:colOff>
      <xdr:row>819</xdr:row>
      <xdr:rowOff>647700</xdr:rowOff>
    </xdr:to>
    <xdr:pic>
      <xdr:nvPicPr>
        <xdr:cNvPr id="819" name="a5a73cb1-0995-4603-824f-ee6c24e4fc05" descr="0764 Comfe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982fcb2f154d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820</xdr:row>
      <xdr:rowOff>38100</xdr:rowOff>
    </xdr:from>
    <xdr:to>
      <xdr:col>1</xdr:col>
      <xdr:colOff>723900</xdr:colOff>
      <xdr:row>820</xdr:row>
      <xdr:rowOff>647700</xdr:rowOff>
    </xdr:to>
    <xdr:pic>
      <xdr:nvPicPr>
        <xdr:cNvPr id="820" name="df233336-a0fc-4aba-88f8-ae68ec81808d" descr="0765 Orangur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ca3b27148c4b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821</xdr:row>
      <xdr:rowOff>38100</xdr:rowOff>
    </xdr:from>
    <xdr:to>
      <xdr:col>1</xdr:col>
      <xdr:colOff>723900</xdr:colOff>
      <xdr:row>821</xdr:row>
      <xdr:rowOff>647700</xdr:rowOff>
    </xdr:to>
    <xdr:pic>
      <xdr:nvPicPr>
        <xdr:cNvPr id="821" name="4eb5e2ff-4fad-4ca6-b576-42afcaff4cdb" descr="0766 Passimia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d7ba85c09d45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822</xdr:row>
      <xdr:rowOff>38100</xdr:rowOff>
    </xdr:from>
    <xdr:to>
      <xdr:col>1</xdr:col>
      <xdr:colOff>723900</xdr:colOff>
      <xdr:row>822</xdr:row>
      <xdr:rowOff>647700</xdr:rowOff>
    </xdr:to>
    <xdr:pic>
      <xdr:nvPicPr>
        <xdr:cNvPr id="822" name="ead1561e-4d12-4472-a28d-cac64c09efce" descr="0767 Wimpo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f5770b04164e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823</xdr:row>
      <xdr:rowOff>38100</xdr:rowOff>
    </xdr:from>
    <xdr:to>
      <xdr:col>1</xdr:col>
      <xdr:colOff>723900</xdr:colOff>
      <xdr:row>823</xdr:row>
      <xdr:rowOff>647700</xdr:rowOff>
    </xdr:to>
    <xdr:pic>
      <xdr:nvPicPr>
        <xdr:cNvPr id="823" name="c36daad8-b26f-4cf6-b788-acfa9bfd7999" descr="0768 Golisopo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f793a3d4bb4f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824</xdr:row>
      <xdr:rowOff>38100</xdr:rowOff>
    </xdr:from>
    <xdr:to>
      <xdr:col>1</xdr:col>
      <xdr:colOff>723900</xdr:colOff>
      <xdr:row>824</xdr:row>
      <xdr:rowOff>647700</xdr:rowOff>
    </xdr:to>
    <xdr:pic>
      <xdr:nvPicPr>
        <xdr:cNvPr id="824" name="56bb538e-fe7f-4107-827b-22b4c86d28f0" descr="0769 Sandygas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c6e61677d641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825</xdr:row>
      <xdr:rowOff>38100</xdr:rowOff>
    </xdr:from>
    <xdr:to>
      <xdr:col>1</xdr:col>
      <xdr:colOff>723900</xdr:colOff>
      <xdr:row>825</xdr:row>
      <xdr:rowOff>647700</xdr:rowOff>
    </xdr:to>
    <xdr:pic>
      <xdr:nvPicPr>
        <xdr:cNvPr id="825" name="4546a10d-5fe9-4c9f-8a9b-f9e67da0345c" descr="0770 Palossan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e2ec2b138c4b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826</xdr:row>
      <xdr:rowOff>38100</xdr:rowOff>
    </xdr:from>
    <xdr:to>
      <xdr:col>1</xdr:col>
      <xdr:colOff>723900</xdr:colOff>
      <xdr:row>826</xdr:row>
      <xdr:rowOff>647700</xdr:rowOff>
    </xdr:to>
    <xdr:pic>
      <xdr:nvPicPr>
        <xdr:cNvPr id="826" name="0875abb0-0ea9-4dc9-a94a-5bc75d20c506" descr="0771 Pyukumuk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615ffccf064d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827</xdr:row>
      <xdr:rowOff>38100</xdr:rowOff>
    </xdr:from>
    <xdr:to>
      <xdr:col>1</xdr:col>
      <xdr:colOff>723900</xdr:colOff>
      <xdr:row>827</xdr:row>
      <xdr:rowOff>647700</xdr:rowOff>
    </xdr:to>
    <xdr:pic>
      <xdr:nvPicPr>
        <xdr:cNvPr id="827" name="9ca7a07e-83cf-4dcf-8ffe-c6fc6c5bb77d" descr="0772 Type: Nul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4297e99c4344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828</xdr:row>
      <xdr:rowOff>38100</xdr:rowOff>
    </xdr:from>
    <xdr:to>
      <xdr:col>1</xdr:col>
      <xdr:colOff>723900</xdr:colOff>
      <xdr:row>828</xdr:row>
      <xdr:rowOff>647700</xdr:rowOff>
    </xdr:to>
    <xdr:pic>
      <xdr:nvPicPr>
        <xdr:cNvPr id="828" name="d4216062-1494-4f27-b5df-2e8d28079711" descr="0773 Silvall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5e09b22b694d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829</xdr:row>
      <xdr:rowOff>38100</xdr:rowOff>
    </xdr:from>
    <xdr:to>
      <xdr:col>1</xdr:col>
      <xdr:colOff>723900</xdr:colOff>
      <xdr:row>829</xdr:row>
      <xdr:rowOff>647700</xdr:rowOff>
    </xdr:to>
    <xdr:pic>
      <xdr:nvPicPr>
        <xdr:cNvPr id="829" name="68755419-43e9-45a9-aefc-22586e677f44" descr="0774 Minio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676cdbfd3249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830</xdr:row>
      <xdr:rowOff>38100</xdr:rowOff>
    </xdr:from>
    <xdr:to>
      <xdr:col>1</xdr:col>
      <xdr:colOff>723900</xdr:colOff>
      <xdr:row>830</xdr:row>
      <xdr:rowOff>647700</xdr:rowOff>
    </xdr:to>
    <xdr:pic>
      <xdr:nvPicPr>
        <xdr:cNvPr id="830" name="a78f64b6-29c9-4edf-b8d9-684edadf1b8d" descr="0775 Komal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36b4d4df5244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831</xdr:row>
      <xdr:rowOff>38100</xdr:rowOff>
    </xdr:from>
    <xdr:to>
      <xdr:col>1</xdr:col>
      <xdr:colOff>723900</xdr:colOff>
      <xdr:row>831</xdr:row>
      <xdr:rowOff>647700</xdr:rowOff>
    </xdr:to>
    <xdr:pic>
      <xdr:nvPicPr>
        <xdr:cNvPr id="831" name="8b3df6f2-da0e-4d71-b660-ecc9c210b98e" descr="0776 Turtonato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8a9c77892843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832</xdr:row>
      <xdr:rowOff>38100</xdr:rowOff>
    </xdr:from>
    <xdr:to>
      <xdr:col>1</xdr:col>
      <xdr:colOff>723900</xdr:colOff>
      <xdr:row>832</xdr:row>
      <xdr:rowOff>647700</xdr:rowOff>
    </xdr:to>
    <xdr:pic>
      <xdr:nvPicPr>
        <xdr:cNvPr id="832" name="8f2fddd1-e7f2-4512-b2bb-506cc05ffab6" descr="0777 Togedemar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03107ecfc344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833</xdr:row>
      <xdr:rowOff>38100</xdr:rowOff>
    </xdr:from>
    <xdr:to>
      <xdr:col>1</xdr:col>
      <xdr:colOff>723900</xdr:colOff>
      <xdr:row>833</xdr:row>
      <xdr:rowOff>647700</xdr:rowOff>
    </xdr:to>
    <xdr:pic>
      <xdr:nvPicPr>
        <xdr:cNvPr id="833" name="18afa322-0530-4eaa-857b-9f350f2d0a59" descr="0778 Mimiky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565d19b0414a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834</xdr:row>
      <xdr:rowOff>38100</xdr:rowOff>
    </xdr:from>
    <xdr:to>
      <xdr:col>1</xdr:col>
      <xdr:colOff>723900</xdr:colOff>
      <xdr:row>834</xdr:row>
      <xdr:rowOff>647700</xdr:rowOff>
    </xdr:to>
    <xdr:pic>
      <xdr:nvPicPr>
        <xdr:cNvPr id="834" name="5deb0b00-ab4b-451a-9d4f-2ad13ca393e4" descr="0779 Bruxis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124658387744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835</xdr:row>
      <xdr:rowOff>38100</xdr:rowOff>
    </xdr:from>
    <xdr:to>
      <xdr:col>1</xdr:col>
      <xdr:colOff>723900</xdr:colOff>
      <xdr:row>835</xdr:row>
      <xdr:rowOff>647700</xdr:rowOff>
    </xdr:to>
    <xdr:pic>
      <xdr:nvPicPr>
        <xdr:cNvPr id="835" name="f0977a07-58fd-4908-9b63-16087568fb4c" descr="0780 Dramp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1e7e79db9741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836</xdr:row>
      <xdr:rowOff>38100</xdr:rowOff>
    </xdr:from>
    <xdr:to>
      <xdr:col>1</xdr:col>
      <xdr:colOff>723900</xdr:colOff>
      <xdr:row>836</xdr:row>
      <xdr:rowOff>647700</xdr:rowOff>
    </xdr:to>
    <xdr:pic>
      <xdr:nvPicPr>
        <xdr:cNvPr id="836" name="1c6d1058-118b-499b-aedf-f12d313ad18a" descr="0781 Dhelmis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a8ab51b1204c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837</xdr:row>
      <xdr:rowOff>38100</xdr:rowOff>
    </xdr:from>
    <xdr:to>
      <xdr:col>1</xdr:col>
      <xdr:colOff>723900</xdr:colOff>
      <xdr:row>837</xdr:row>
      <xdr:rowOff>647700</xdr:rowOff>
    </xdr:to>
    <xdr:pic>
      <xdr:nvPicPr>
        <xdr:cNvPr id="837" name="ad04dde8-ca6c-48ee-abac-926d9880f2ce" descr="0782 Jangmo-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450e102dac43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838</xdr:row>
      <xdr:rowOff>38100</xdr:rowOff>
    </xdr:from>
    <xdr:to>
      <xdr:col>1</xdr:col>
      <xdr:colOff>723900</xdr:colOff>
      <xdr:row>838</xdr:row>
      <xdr:rowOff>647700</xdr:rowOff>
    </xdr:to>
    <xdr:pic>
      <xdr:nvPicPr>
        <xdr:cNvPr id="838" name="395624d6-9036-4828-bb4b-32e8525cbe5b" descr="0783 Hakamo-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6284a55d5747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839</xdr:row>
      <xdr:rowOff>38100</xdr:rowOff>
    </xdr:from>
    <xdr:to>
      <xdr:col>1</xdr:col>
      <xdr:colOff>723900</xdr:colOff>
      <xdr:row>839</xdr:row>
      <xdr:rowOff>647700</xdr:rowOff>
    </xdr:to>
    <xdr:pic>
      <xdr:nvPicPr>
        <xdr:cNvPr id="839" name="b6cdce89-289f-41ec-927b-2ad8e7b344d2" descr="0784 Kommo-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441ee4777c44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840</xdr:row>
      <xdr:rowOff>38100</xdr:rowOff>
    </xdr:from>
    <xdr:to>
      <xdr:col>1</xdr:col>
      <xdr:colOff>723900</xdr:colOff>
      <xdr:row>840</xdr:row>
      <xdr:rowOff>647700</xdr:rowOff>
    </xdr:to>
    <xdr:pic>
      <xdr:nvPicPr>
        <xdr:cNvPr id="840" name="9793d797-2255-4571-a670-ea1095298fba" descr="0785 Tapu Kok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c3ded1e6e14a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841</xdr:row>
      <xdr:rowOff>38100</xdr:rowOff>
    </xdr:from>
    <xdr:to>
      <xdr:col>1</xdr:col>
      <xdr:colOff>723900</xdr:colOff>
      <xdr:row>841</xdr:row>
      <xdr:rowOff>647700</xdr:rowOff>
    </xdr:to>
    <xdr:pic>
      <xdr:nvPicPr>
        <xdr:cNvPr id="841" name="740870a5-65c9-4c3a-9a92-50243ab2b67d" descr="0786 Tapu Le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37445856d84b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842</xdr:row>
      <xdr:rowOff>38100</xdr:rowOff>
    </xdr:from>
    <xdr:to>
      <xdr:col>1</xdr:col>
      <xdr:colOff>723900</xdr:colOff>
      <xdr:row>842</xdr:row>
      <xdr:rowOff>647700</xdr:rowOff>
    </xdr:to>
    <xdr:pic>
      <xdr:nvPicPr>
        <xdr:cNvPr id="842" name="7885d203-26ca-41ad-bb6f-50d1cb8d81bb" descr="0787 Tapu Bul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ae06f9129349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843</xdr:row>
      <xdr:rowOff>38100</xdr:rowOff>
    </xdr:from>
    <xdr:to>
      <xdr:col>1</xdr:col>
      <xdr:colOff>723900</xdr:colOff>
      <xdr:row>843</xdr:row>
      <xdr:rowOff>647700</xdr:rowOff>
    </xdr:to>
    <xdr:pic>
      <xdr:nvPicPr>
        <xdr:cNvPr id="843" name="0eb4bf26-068d-44bf-a190-47db9055ced2" descr="0788 Tapu Fin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64b6fbef8243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844</xdr:row>
      <xdr:rowOff>38100</xdr:rowOff>
    </xdr:from>
    <xdr:to>
      <xdr:col>1</xdr:col>
      <xdr:colOff>723900</xdr:colOff>
      <xdr:row>844</xdr:row>
      <xdr:rowOff>647700</xdr:rowOff>
    </xdr:to>
    <xdr:pic>
      <xdr:nvPicPr>
        <xdr:cNvPr id="844" name="df97f6cf-8b38-467c-b1f4-fd638a526219" descr="0789 Cosmo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63f7108d2247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845</xdr:row>
      <xdr:rowOff>38100</xdr:rowOff>
    </xdr:from>
    <xdr:to>
      <xdr:col>1</xdr:col>
      <xdr:colOff>723900</xdr:colOff>
      <xdr:row>845</xdr:row>
      <xdr:rowOff>647700</xdr:rowOff>
    </xdr:to>
    <xdr:pic>
      <xdr:nvPicPr>
        <xdr:cNvPr id="845" name="b8ae6a41-bd46-41a5-a221-0339218d4af0" descr="0790 Cosmoe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27682c74854f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846</xdr:row>
      <xdr:rowOff>38100</xdr:rowOff>
    </xdr:from>
    <xdr:to>
      <xdr:col>1</xdr:col>
      <xdr:colOff>723900</xdr:colOff>
      <xdr:row>846</xdr:row>
      <xdr:rowOff>647700</xdr:rowOff>
    </xdr:to>
    <xdr:pic>
      <xdr:nvPicPr>
        <xdr:cNvPr id="846" name="633ab654-caeb-4aed-bb7d-17cc5c710ba4" descr="0791 Solgale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60ff6cbbd24f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847</xdr:row>
      <xdr:rowOff>38100</xdr:rowOff>
    </xdr:from>
    <xdr:to>
      <xdr:col>1</xdr:col>
      <xdr:colOff>723900</xdr:colOff>
      <xdr:row>847</xdr:row>
      <xdr:rowOff>647700</xdr:rowOff>
    </xdr:to>
    <xdr:pic>
      <xdr:nvPicPr>
        <xdr:cNvPr id="847" name="a381ab5e-ada7-4cab-86f2-84e9483c2e70" descr="0792 Lunal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9e7abbd26342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848</xdr:row>
      <xdr:rowOff>38100</xdr:rowOff>
    </xdr:from>
    <xdr:to>
      <xdr:col>1</xdr:col>
      <xdr:colOff>723900</xdr:colOff>
      <xdr:row>848</xdr:row>
      <xdr:rowOff>647700</xdr:rowOff>
    </xdr:to>
    <xdr:pic>
      <xdr:nvPicPr>
        <xdr:cNvPr id="848" name="898b752d-4fe9-466c-b332-2f83cb08e134" descr="0793 Nihileg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e9d85635434a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849</xdr:row>
      <xdr:rowOff>38100</xdr:rowOff>
    </xdr:from>
    <xdr:to>
      <xdr:col>1</xdr:col>
      <xdr:colOff>723900</xdr:colOff>
      <xdr:row>849</xdr:row>
      <xdr:rowOff>647700</xdr:rowOff>
    </xdr:to>
    <xdr:pic>
      <xdr:nvPicPr>
        <xdr:cNvPr id="849" name="2b170699-ead4-459d-80c9-e2c6a60c8065" descr="0794 Buzzwo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7b4e67c8f04c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850</xdr:row>
      <xdr:rowOff>38100</xdr:rowOff>
    </xdr:from>
    <xdr:to>
      <xdr:col>1</xdr:col>
      <xdr:colOff>723900</xdr:colOff>
      <xdr:row>850</xdr:row>
      <xdr:rowOff>647700</xdr:rowOff>
    </xdr:to>
    <xdr:pic>
      <xdr:nvPicPr>
        <xdr:cNvPr id="850" name="a94ab0a1-4860-44dd-a964-d15e716f0bc5" descr="0795 Pheromos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a420700f0a45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851</xdr:row>
      <xdr:rowOff>38100</xdr:rowOff>
    </xdr:from>
    <xdr:to>
      <xdr:col>1</xdr:col>
      <xdr:colOff>723900</xdr:colOff>
      <xdr:row>851</xdr:row>
      <xdr:rowOff>647700</xdr:rowOff>
    </xdr:to>
    <xdr:pic>
      <xdr:nvPicPr>
        <xdr:cNvPr id="851" name="247851ce-2b7b-430c-b556-6353e6c34c61" descr="0796 Xurkitr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58c3ca890f47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852</xdr:row>
      <xdr:rowOff>38100</xdr:rowOff>
    </xdr:from>
    <xdr:to>
      <xdr:col>1</xdr:col>
      <xdr:colOff>723900</xdr:colOff>
      <xdr:row>852</xdr:row>
      <xdr:rowOff>647700</xdr:rowOff>
    </xdr:to>
    <xdr:pic>
      <xdr:nvPicPr>
        <xdr:cNvPr id="852" name="e0e5cf0a-d600-4a6d-bc06-0e2ca7dc9692" descr="0797 Celesteel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98585bc37848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853</xdr:row>
      <xdr:rowOff>38100</xdr:rowOff>
    </xdr:from>
    <xdr:to>
      <xdr:col>1</xdr:col>
      <xdr:colOff>723900</xdr:colOff>
      <xdr:row>853</xdr:row>
      <xdr:rowOff>647700</xdr:rowOff>
    </xdr:to>
    <xdr:pic>
      <xdr:nvPicPr>
        <xdr:cNvPr id="853" name="7355086d-6ab7-4867-8d29-6099c882ee7f" descr="0798 Kartan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c7208c241c4f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854</xdr:row>
      <xdr:rowOff>38100</xdr:rowOff>
    </xdr:from>
    <xdr:to>
      <xdr:col>1</xdr:col>
      <xdr:colOff>723900</xdr:colOff>
      <xdr:row>854</xdr:row>
      <xdr:rowOff>647700</xdr:rowOff>
    </xdr:to>
    <xdr:pic>
      <xdr:nvPicPr>
        <xdr:cNvPr id="854" name="e77899b2-99dd-43b4-b93a-a322fcf73b4e" descr="0799 Guzzlor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680a34b08d44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855</xdr:row>
      <xdr:rowOff>38100</xdr:rowOff>
    </xdr:from>
    <xdr:to>
      <xdr:col>1</xdr:col>
      <xdr:colOff>723900</xdr:colOff>
      <xdr:row>855</xdr:row>
      <xdr:rowOff>647700</xdr:rowOff>
    </xdr:to>
    <xdr:pic>
      <xdr:nvPicPr>
        <xdr:cNvPr id="855" name="6ae434c0-6446-41e5-99fe-06ce03940adc" descr="0800 Necrozm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718245e50d4e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856</xdr:row>
      <xdr:rowOff>38100</xdr:rowOff>
    </xdr:from>
    <xdr:to>
      <xdr:col>1</xdr:col>
      <xdr:colOff>723900</xdr:colOff>
      <xdr:row>856</xdr:row>
      <xdr:rowOff>647700</xdr:rowOff>
    </xdr:to>
    <xdr:pic>
      <xdr:nvPicPr>
        <xdr:cNvPr id="856" name="34c28f6e-0b51-400d-b1ab-805c5b99d6e9" descr="0801 Magearn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f8fd658a5242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857</xdr:row>
      <xdr:rowOff>38100</xdr:rowOff>
    </xdr:from>
    <xdr:to>
      <xdr:col>1</xdr:col>
      <xdr:colOff>723900</xdr:colOff>
      <xdr:row>857</xdr:row>
      <xdr:rowOff>647700</xdr:rowOff>
    </xdr:to>
    <xdr:pic>
      <xdr:nvPicPr>
        <xdr:cNvPr id="857" name="638f9938-e7b2-453d-b08e-ff0eb0326daa" descr="0802 Marshadow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2e41a261e54d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858</xdr:row>
      <xdr:rowOff>38100</xdr:rowOff>
    </xdr:from>
    <xdr:to>
      <xdr:col>1</xdr:col>
      <xdr:colOff>723900</xdr:colOff>
      <xdr:row>858</xdr:row>
      <xdr:rowOff>647700</xdr:rowOff>
    </xdr:to>
    <xdr:pic>
      <xdr:nvPicPr>
        <xdr:cNvPr id="858" name="c643ab28-04d5-4d00-bb9f-2f2e2d9c43db" descr="0803 Poipo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99cc6f190940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859</xdr:row>
      <xdr:rowOff>38100</xdr:rowOff>
    </xdr:from>
    <xdr:to>
      <xdr:col>1</xdr:col>
      <xdr:colOff>723900</xdr:colOff>
      <xdr:row>859</xdr:row>
      <xdr:rowOff>647700</xdr:rowOff>
    </xdr:to>
    <xdr:pic>
      <xdr:nvPicPr>
        <xdr:cNvPr id="859" name="fc4dd201-fdca-4ee0-ad53-9487f807ed90" descr="0804 Naganade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689c2ae0a347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860</xdr:row>
      <xdr:rowOff>38100</xdr:rowOff>
    </xdr:from>
    <xdr:to>
      <xdr:col>1</xdr:col>
      <xdr:colOff>723900</xdr:colOff>
      <xdr:row>860</xdr:row>
      <xdr:rowOff>647700</xdr:rowOff>
    </xdr:to>
    <xdr:pic>
      <xdr:nvPicPr>
        <xdr:cNvPr id="860" name="2d364653-1758-40ea-b171-4782427943ca" descr="0805 Stakatak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e618fec1d14c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861</xdr:row>
      <xdr:rowOff>38100</xdr:rowOff>
    </xdr:from>
    <xdr:to>
      <xdr:col>1</xdr:col>
      <xdr:colOff>723900</xdr:colOff>
      <xdr:row>861</xdr:row>
      <xdr:rowOff>647700</xdr:rowOff>
    </xdr:to>
    <xdr:pic>
      <xdr:nvPicPr>
        <xdr:cNvPr id="861" name="79d0a955-9ad9-4dd3-a5b7-502b8873b083" descr="0806 Blacephal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6dff983f6648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862</xdr:row>
      <xdr:rowOff>38100</xdr:rowOff>
    </xdr:from>
    <xdr:to>
      <xdr:col>1</xdr:col>
      <xdr:colOff>723900</xdr:colOff>
      <xdr:row>862</xdr:row>
      <xdr:rowOff>647700</xdr:rowOff>
    </xdr:to>
    <xdr:pic>
      <xdr:nvPicPr>
        <xdr:cNvPr id="862" name="786871cf-3447-4cb4-86b5-9d490d988a29" descr="0807 Zeraor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1171bee36347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863</xdr:row>
      <xdr:rowOff>38100</xdr:rowOff>
    </xdr:from>
    <xdr:to>
      <xdr:col>1</xdr:col>
      <xdr:colOff>723900</xdr:colOff>
      <xdr:row>863</xdr:row>
      <xdr:rowOff>647700</xdr:rowOff>
    </xdr:to>
    <xdr:pic>
      <xdr:nvPicPr>
        <xdr:cNvPr id="863" name="5fd2ef8b-c39e-457d-aff2-4f03842c4bdc" descr="0808 Melta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1f55f2cff046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864</xdr:row>
      <xdr:rowOff>38100</xdr:rowOff>
    </xdr:from>
    <xdr:to>
      <xdr:col>1</xdr:col>
      <xdr:colOff>723900</xdr:colOff>
      <xdr:row>864</xdr:row>
      <xdr:rowOff>647700</xdr:rowOff>
    </xdr:to>
    <xdr:pic>
      <xdr:nvPicPr>
        <xdr:cNvPr id="864" name="3324b4bb-0304-489c-95d0-9ed70bf7b1e8" descr="0809 Melmeta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d22cb28cc24c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865</xdr:row>
      <xdr:rowOff>38100</xdr:rowOff>
    </xdr:from>
    <xdr:to>
      <xdr:col>1</xdr:col>
      <xdr:colOff>723900</xdr:colOff>
      <xdr:row>865</xdr:row>
      <xdr:rowOff>647700</xdr:rowOff>
    </xdr:to>
    <xdr:pic>
      <xdr:nvPicPr>
        <xdr:cNvPr id="865" name="de9f643f-ec34-4522-b520-8fe23257de5e" descr="0810 Grooke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2421989d1e49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866</xdr:row>
      <xdr:rowOff>38100</xdr:rowOff>
    </xdr:from>
    <xdr:to>
      <xdr:col>1</xdr:col>
      <xdr:colOff>723900</xdr:colOff>
      <xdr:row>866</xdr:row>
      <xdr:rowOff>647700</xdr:rowOff>
    </xdr:to>
    <xdr:pic>
      <xdr:nvPicPr>
        <xdr:cNvPr id="866" name="a770f9db-2cda-40ec-9ba1-f329acbd7348" descr="0811 Thwacke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4b7b4259ec40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867</xdr:row>
      <xdr:rowOff>38100</xdr:rowOff>
    </xdr:from>
    <xdr:to>
      <xdr:col>1</xdr:col>
      <xdr:colOff>723900</xdr:colOff>
      <xdr:row>867</xdr:row>
      <xdr:rowOff>647700</xdr:rowOff>
    </xdr:to>
    <xdr:pic>
      <xdr:nvPicPr>
        <xdr:cNvPr id="867" name="6bf8a4c6-3c2d-4ec1-83e1-477f3ce69f47" descr="0812 Rillaboo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9a0977486647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868</xdr:row>
      <xdr:rowOff>38100</xdr:rowOff>
    </xdr:from>
    <xdr:to>
      <xdr:col>1</xdr:col>
      <xdr:colOff>723900</xdr:colOff>
      <xdr:row>868</xdr:row>
      <xdr:rowOff>647700</xdr:rowOff>
    </xdr:to>
    <xdr:pic>
      <xdr:nvPicPr>
        <xdr:cNvPr id="868" name="7688872e-2831-4de6-b100-5a4baaf4184b" descr="0813 Scorbunn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acdc18c4e04e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869</xdr:row>
      <xdr:rowOff>38100</xdr:rowOff>
    </xdr:from>
    <xdr:to>
      <xdr:col>1</xdr:col>
      <xdr:colOff>723900</xdr:colOff>
      <xdr:row>869</xdr:row>
      <xdr:rowOff>647700</xdr:rowOff>
    </xdr:to>
    <xdr:pic>
      <xdr:nvPicPr>
        <xdr:cNvPr id="869" name="63e98178-3f8b-43e6-bfa1-9cc2c1c3a364" descr="0814 Raboo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418b0224b04f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870</xdr:row>
      <xdr:rowOff>38100</xdr:rowOff>
    </xdr:from>
    <xdr:to>
      <xdr:col>1</xdr:col>
      <xdr:colOff>723900</xdr:colOff>
      <xdr:row>870</xdr:row>
      <xdr:rowOff>647700</xdr:rowOff>
    </xdr:to>
    <xdr:pic>
      <xdr:nvPicPr>
        <xdr:cNvPr id="870" name="d2c38f49-8e43-4522-b1bf-45a2b93a9e26" descr="0815 Cindera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3b782fabe440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871</xdr:row>
      <xdr:rowOff>38100</xdr:rowOff>
    </xdr:from>
    <xdr:to>
      <xdr:col>1</xdr:col>
      <xdr:colOff>723900</xdr:colOff>
      <xdr:row>871</xdr:row>
      <xdr:rowOff>647700</xdr:rowOff>
    </xdr:to>
    <xdr:pic>
      <xdr:nvPicPr>
        <xdr:cNvPr id="871" name="27a85eae-3291-4f20-a4fb-db60ee282ab9" descr="0816 Sobb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bd392068e249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872</xdr:row>
      <xdr:rowOff>38100</xdr:rowOff>
    </xdr:from>
    <xdr:to>
      <xdr:col>1</xdr:col>
      <xdr:colOff>723900</xdr:colOff>
      <xdr:row>872</xdr:row>
      <xdr:rowOff>647700</xdr:rowOff>
    </xdr:to>
    <xdr:pic>
      <xdr:nvPicPr>
        <xdr:cNvPr id="872" name="1b2ac228-36a3-43b5-965d-065563e2060a" descr="0817 Drizzi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b1a0c3d8f949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873</xdr:row>
      <xdr:rowOff>38100</xdr:rowOff>
    </xdr:from>
    <xdr:to>
      <xdr:col>1</xdr:col>
      <xdr:colOff>723900</xdr:colOff>
      <xdr:row>873</xdr:row>
      <xdr:rowOff>647700</xdr:rowOff>
    </xdr:to>
    <xdr:pic>
      <xdr:nvPicPr>
        <xdr:cNvPr id="873" name="26cab306-c706-4313-8c45-ce590be7d7c5" descr="0818 Intele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99485d016742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874</xdr:row>
      <xdr:rowOff>38100</xdr:rowOff>
    </xdr:from>
    <xdr:to>
      <xdr:col>1</xdr:col>
      <xdr:colOff>723900</xdr:colOff>
      <xdr:row>874</xdr:row>
      <xdr:rowOff>647700</xdr:rowOff>
    </xdr:to>
    <xdr:pic>
      <xdr:nvPicPr>
        <xdr:cNvPr id="874" name="8498da4e-11ab-4779-b59c-f4f0cadb75d4" descr="0819 Skwove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7c0512f73e41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875</xdr:row>
      <xdr:rowOff>38100</xdr:rowOff>
    </xdr:from>
    <xdr:to>
      <xdr:col>1</xdr:col>
      <xdr:colOff>723900</xdr:colOff>
      <xdr:row>875</xdr:row>
      <xdr:rowOff>647700</xdr:rowOff>
    </xdr:to>
    <xdr:pic>
      <xdr:nvPicPr>
        <xdr:cNvPr id="875" name="35d656cf-5d42-485b-a0f7-216dfc006d5f" descr="0820 Greeden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816e86a8b84e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876</xdr:row>
      <xdr:rowOff>38100</xdr:rowOff>
    </xdr:from>
    <xdr:to>
      <xdr:col>1</xdr:col>
      <xdr:colOff>723900</xdr:colOff>
      <xdr:row>876</xdr:row>
      <xdr:rowOff>647700</xdr:rowOff>
    </xdr:to>
    <xdr:pic>
      <xdr:nvPicPr>
        <xdr:cNvPr id="876" name="019f6b9e-336a-4eec-a55b-0f9f5765736a" descr="0821 Rookid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38a044d85c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877</xdr:row>
      <xdr:rowOff>38100</xdr:rowOff>
    </xdr:from>
    <xdr:to>
      <xdr:col>1</xdr:col>
      <xdr:colOff>723900</xdr:colOff>
      <xdr:row>877</xdr:row>
      <xdr:rowOff>647700</xdr:rowOff>
    </xdr:to>
    <xdr:pic>
      <xdr:nvPicPr>
        <xdr:cNvPr id="877" name="8286e8c5-f0da-40a5-bf9a-84b5bca8f5e3" descr="0822 Corvisquir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8a5f91f4cd40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878</xdr:row>
      <xdr:rowOff>38100</xdr:rowOff>
    </xdr:from>
    <xdr:to>
      <xdr:col>1</xdr:col>
      <xdr:colOff>723900</xdr:colOff>
      <xdr:row>878</xdr:row>
      <xdr:rowOff>647700</xdr:rowOff>
    </xdr:to>
    <xdr:pic>
      <xdr:nvPicPr>
        <xdr:cNvPr id="878" name="8dabe9ae-bf9f-46f1-814e-d7d2fdb527df" descr="0823 Corviknigh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7e60b2490c46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879</xdr:row>
      <xdr:rowOff>38100</xdr:rowOff>
    </xdr:from>
    <xdr:to>
      <xdr:col>1</xdr:col>
      <xdr:colOff>723900</xdr:colOff>
      <xdr:row>879</xdr:row>
      <xdr:rowOff>647700</xdr:rowOff>
    </xdr:to>
    <xdr:pic>
      <xdr:nvPicPr>
        <xdr:cNvPr id="879" name="483f9266-7239-4dab-bb0e-1f33046fd780" descr="0824 Blipbu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e3e0dc48964e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880</xdr:row>
      <xdr:rowOff>38100</xdr:rowOff>
    </xdr:from>
    <xdr:to>
      <xdr:col>1</xdr:col>
      <xdr:colOff>723900</xdr:colOff>
      <xdr:row>880</xdr:row>
      <xdr:rowOff>647700</xdr:rowOff>
    </xdr:to>
    <xdr:pic>
      <xdr:nvPicPr>
        <xdr:cNvPr id="880" name="fac4c6e6-9f14-49f6-b688-26a272942d3b" descr="0825 Dottl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f985deef2f44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881</xdr:row>
      <xdr:rowOff>38100</xdr:rowOff>
    </xdr:from>
    <xdr:to>
      <xdr:col>1</xdr:col>
      <xdr:colOff>723900</xdr:colOff>
      <xdr:row>881</xdr:row>
      <xdr:rowOff>647700</xdr:rowOff>
    </xdr:to>
    <xdr:pic>
      <xdr:nvPicPr>
        <xdr:cNvPr id="881" name="4c8bffe5-0745-4416-913a-a5e16fb1eea9" descr="0826 Orbeet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9025ab21cf43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882</xdr:row>
      <xdr:rowOff>38100</xdr:rowOff>
    </xdr:from>
    <xdr:to>
      <xdr:col>1</xdr:col>
      <xdr:colOff>723900</xdr:colOff>
      <xdr:row>882</xdr:row>
      <xdr:rowOff>647700</xdr:rowOff>
    </xdr:to>
    <xdr:pic>
      <xdr:nvPicPr>
        <xdr:cNvPr id="882" name="c13f0aef-44af-43b4-95e4-cadb8ed04b5c" descr="0827 Nicki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db838d761140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883</xdr:row>
      <xdr:rowOff>38100</xdr:rowOff>
    </xdr:from>
    <xdr:to>
      <xdr:col>1</xdr:col>
      <xdr:colOff>723900</xdr:colOff>
      <xdr:row>883</xdr:row>
      <xdr:rowOff>647700</xdr:rowOff>
    </xdr:to>
    <xdr:pic>
      <xdr:nvPicPr>
        <xdr:cNvPr id="883" name="362f1cfd-4f79-434a-9b3d-e3dd5544b4f2" descr="0828 Thievu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93c830040f40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884</xdr:row>
      <xdr:rowOff>38100</xdr:rowOff>
    </xdr:from>
    <xdr:to>
      <xdr:col>1</xdr:col>
      <xdr:colOff>723900</xdr:colOff>
      <xdr:row>884</xdr:row>
      <xdr:rowOff>647700</xdr:rowOff>
    </xdr:to>
    <xdr:pic>
      <xdr:nvPicPr>
        <xdr:cNvPr id="884" name="56280a12-98c9-4c20-9118-db165fcd7ceb" descr="0829 Gossifleu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9087ed85e442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885</xdr:row>
      <xdr:rowOff>38100</xdr:rowOff>
    </xdr:from>
    <xdr:to>
      <xdr:col>1</xdr:col>
      <xdr:colOff>723900</xdr:colOff>
      <xdr:row>885</xdr:row>
      <xdr:rowOff>647700</xdr:rowOff>
    </xdr:to>
    <xdr:pic>
      <xdr:nvPicPr>
        <xdr:cNvPr id="885" name="07f7886c-657d-4ad6-b635-90d83f0cc6fb" descr="0830 Eldegos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a145f14ac84b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886</xdr:row>
      <xdr:rowOff>38100</xdr:rowOff>
    </xdr:from>
    <xdr:to>
      <xdr:col>1</xdr:col>
      <xdr:colOff>723900</xdr:colOff>
      <xdr:row>886</xdr:row>
      <xdr:rowOff>647700</xdr:rowOff>
    </xdr:to>
    <xdr:pic>
      <xdr:nvPicPr>
        <xdr:cNvPr id="886" name="761b9a58-ac8b-4be8-b630-2d57e126097f" descr="0831 Woolo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58e21d69604f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887</xdr:row>
      <xdr:rowOff>38100</xdr:rowOff>
    </xdr:from>
    <xdr:to>
      <xdr:col>1</xdr:col>
      <xdr:colOff>723900</xdr:colOff>
      <xdr:row>887</xdr:row>
      <xdr:rowOff>647700</xdr:rowOff>
    </xdr:to>
    <xdr:pic>
      <xdr:nvPicPr>
        <xdr:cNvPr id="887" name="92de3859-16e8-41fb-bb02-702d75747471" descr="0832 Dubwoo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914066d06141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888</xdr:row>
      <xdr:rowOff>38100</xdr:rowOff>
    </xdr:from>
    <xdr:to>
      <xdr:col>1</xdr:col>
      <xdr:colOff>723900</xdr:colOff>
      <xdr:row>888</xdr:row>
      <xdr:rowOff>647700</xdr:rowOff>
    </xdr:to>
    <xdr:pic>
      <xdr:nvPicPr>
        <xdr:cNvPr id="888" name="00a95cb5-1f8e-43e2-9322-5c47ca113f58" descr="0833 Chewt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3c2db29ea248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889</xdr:row>
      <xdr:rowOff>38100</xdr:rowOff>
    </xdr:from>
    <xdr:to>
      <xdr:col>1</xdr:col>
      <xdr:colOff>723900</xdr:colOff>
      <xdr:row>889</xdr:row>
      <xdr:rowOff>647700</xdr:rowOff>
    </xdr:to>
    <xdr:pic>
      <xdr:nvPicPr>
        <xdr:cNvPr id="889" name="4e017428-3551-4796-a2c1-25fe803993b4" descr="0834 Drednaw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48ffbdc20c48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890</xdr:row>
      <xdr:rowOff>38100</xdr:rowOff>
    </xdr:from>
    <xdr:to>
      <xdr:col>1</xdr:col>
      <xdr:colOff>723900</xdr:colOff>
      <xdr:row>890</xdr:row>
      <xdr:rowOff>647700</xdr:rowOff>
    </xdr:to>
    <xdr:pic>
      <xdr:nvPicPr>
        <xdr:cNvPr id="890" name="9eea5eb3-3f3e-4d17-a665-d7cf04f335c5" descr="0835 Yamp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49f451471444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891</xdr:row>
      <xdr:rowOff>38100</xdr:rowOff>
    </xdr:from>
    <xdr:to>
      <xdr:col>1</xdr:col>
      <xdr:colOff>723900</xdr:colOff>
      <xdr:row>891</xdr:row>
      <xdr:rowOff>647700</xdr:rowOff>
    </xdr:to>
    <xdr:pic>
      <xdr:nvPicPr>
        <xdr:cNvPr id="891" name="9c27641e-b347-47cb-b91c-3e167af9e290" descr="0836 Boltun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7738c94c743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892</xdr:row>
      <xdr:rowOff>38100</xdr:rowOff>
    </xdr:from>
    <xdr:to>
      <xdr:col>1</xdr:col>
      <xdr:colOff>723900</xdr:colOff>
      <xdr:row>892</xdr:row>
      <xdr:rowOff>647700</xdr:rowOff>
    </xdr:to>
    <xdr:pic>
      <xdr:nvPicPr>
        <xdr:cNvPr id="892" name="c8a08ee8-d690-4d55-b5d4-0a138e027923" descr="0837 Rolycol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d4c1122c3344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893</xdr:row>
      <xdr:rowOff>38100</xdr:rowOff>
    </xdr:from>
    <xdr:to>
      <xdr:col>1</xdr:col>
      <xdr:colOff>723900</xdr:colOff>
      <xdr:row>893</xdr:row>
      <xdr:rowOff>647700</xdr:rowOff>
    </xdr:to>
    <xdr:pic>
      <xdr:nvPicPr>
        <xdr:cNvPr id="893" name="ece66d83-4745-4891-8445-b00b0a777dd2" descr="0838 Carko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969739eced49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894</xdr:row>
      <xdr:rowOff>38100</xdr:rowOff>
    </xdr:from>
    <xdr:to>
      <xdr:col>1</xdr:col>
      <xdr:colOff>723900</xdr:colOff>
      <xdr:row>894</xdr:row>
      <xdr:rowOff>647700</xdr:rowOff>
    </xdr:to>
    <xdr:pic>
      <xdr:nvPicPr>
        <xdr:cNvPr id="894" name="7dc65cf3-fb4b-4b5c-a3dc-6952d0281f1d" descr="0839 Coalossa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d69901059742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895</xdr:row>
      <xdr:rowOff>38100</xdr:rowOff>
    </xdr:from>
    <xdr:to>
      <xdr:col>1</xdr:col>
      <xdr:colOff>723900</xdr:colOff>
      <xdr:row>895</xdr:row>
      <xdr:rowOff>647700</xdr:rowOff>
    </xdr:to>
    <xdr:pic>
      <xdr:nvPicPr>
        <xdr:cNvPr id="895" name="fe145b90-74d0-4e66-a136-2c225c82cbd3" descr="0840 Appli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2c2bdba3b046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896</xdr:row>
      <xdr:rowOff>38100</xdr:rowOff>
    </xdr:from>
    <xdr:to>
      <xdr:col>1</xdr:col>
      <xdr:colOff>723900</xdr:colOff>
      <xdr:row>896</xdr:row>
      <xdr:rowOff>647700</xdr:rowOff>
    </xdr:to>
    <xdr:pic>
      <xdr:nvPicPr>
        <xdr:cNvPr id="896" name="e194674f-f770-47bf-919c-48a6563575fc" descr="0841 Flapp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2da5d18e9b47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897</xdr:row>
      <xdr:rowOff>38100</xdr:rowOff>
    </xdr:from>
    <xdr:to>
      <xdr:col>1</xdr:col>
      <xdr:colOff>723900</xdr:colOff>
      <xdr:row>897</xdr:row>
      <xdr:rowOff>647700</xdr:rowOff>
    </xdr:to>
    <xdr:pic>
      <xdr:nvPicPr>
        <xdr:cNvPr id="897" name="23c0a16b-f21d-49ad-ad7f-117e3c9d8302" descr="0842 Appletu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af01929a754a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898</xdr:row>
      <xdr:rowOff>38100</xdr:rowOff>
    </xdr:from>
    <xdr:to>
      <xdr:col>1</xdr:col>
      <xdr:colOff>723900</xdr:colOff>
      <xdr:row>898</xdr:row>
      <xdr:rowOff>647700</xdr:rowOff>
    </xdr:to>
    <xdr:pic>
      <xdr:nvPicPr>
        <xdr:cNvPr id="898" name="649c98ca-7d1b-4f4c-98f8-914bc03f1521" descr="0843 Silicobr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fe8594dcd442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899</xdr:row>
      <xdr:rowOff>38100</xdr:rowOff>
    </xdr:from>
    <xdr:to>
      <xdr:col>1</xdr:col>
      <xdr:colOff>723900</xdr:colOff>
      <xdr:row>899</xdr:row>
      <xdr:rowOff>647700</xdr:rowOff>
    </xdr:to>
    <xdr:pic>
      <xdr:nvPicPr>
        <xdr:cNvPr id="899" name="fbc01674-14ce-44b7-bfb4-77c2a50d5df3" descr="0844 Sandacon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912c63a4e14c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900</xdr:row>
      <xdr:rowOff>38100</xdr:rowOff>
    </xdr:from>
    <xdr:to>
      <xdr:col>1</xdr:col>
      <xdr:colOff>723900</xdr:colOff>
      <xdr:row>900</xdr:row>
      <xdr:rowOff>647700</xdr:rowOff>
    </xdr:to>
    <xdr:pic>
      <xdr:nvPicPr>
        <xdr:cNvPr id="900" name="4811a1fb-4373-4dca-a029-c2bc200770fa" descr="0845 Cramoran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dddf5f86fb46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901</xdr:row>
      <xdr:rowOff>38100</xdr:rowOff>
    </xdr:from>
    <xdr:to>
      <xdr:col>1</xdr:col>
      <xdr:colOff>723900</xdr:colOff>
      <xdr:row>901</xdr:row>
      <xdr:rowOff>647700</xdr:rowOff>
    </xdr:to>
    <xdr:pic>
      <xdr:nvPicPr>
        <xdr:cNvPr id="901" name="4755941a-efb9-4725-a5b5-9da2c9196c7d" descr="0846 Arroku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775a4b9f144f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902</xdr:row>
      <xdr:rowOff>38100</xdr:rowOff>
    </xdr:from>
    <xdr:to>
      <xdr:col>1</xdr:col>
      <xdr:colOff>723900</xdr:colOff>
      <xdr:row>902</xdr:row>
      <xdr:rowOff>647700</xdr:rowOff>
    </xdr:to>
    <xdr:pic>
      <xdr:nvPicPr>
        <xdr:cNvPr id="902" name="b0f95d4b-5463-483b-a2ae-d682856a5e74" descr="0847 Barraskew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90727726ce42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903</xdr:row>
      <xdr:rowOff>38100</xdr:rowOff>
    </xdr:from>
    <xdr:to>
      <xdr:col>1</xdr:col>
      <xdr:colOff>723900</xdr:colOff>
      <xdr:row>903</xdr:row>
      <xdr:rowOff>647700</xdr:rowOff>
    </xdr:to>
    <xdr:pic>
      <xdr:nvPicPr>
        <xdr:cNvPr id="903" name="f0538495-37de-4f68-848f-893864ed8902" descr="0848 Toxe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79c9ef0ceb45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904</xdr:row>
      <xdr:rowOff>38100</xdr:rowOff>
    </xdr:from>
    <xdr:to>
      <xdr:col>1</xdr:col>
      <xdr:colOff>723900</xdr:colOff>
      <xdr:row>904</xdr:row>
      <xdr:rowOff>647700</xdr:rowOff>
    </xdr:to>
    <xdr:pic>
      <xdr:nvPicPr>
        <xdr:cNvPr id="904" name="e78e0285-351e-42cd-9204-7eff52e34e9f" descr="0849 Toxtricit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a27cf76bf742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905</xdr:row>
      <xdr:rowOff>38100</xdr:rowOff>
    </xdr:from>
    <xdr:to>
      <xdr:col>1</xdr:col>
      <xdr:colOff>723900</xdr:colOff>
      <xdr:row>905</xdr:row>
      <xdr:rowOff>647700</xdr:rowOff>
    </xdr:to>
    <xdr:pic>
      <xdr:nvPicPr>
        <xdr:cNvPr id="905" name="fd3acd87-364f-4ab2-99ed-65acd3985229" descr="0850 Sizzlipe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06c950ab4f4b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906</xdr:row>
      <xdr:rowOff>38100</xdr:rowOff>
    </xdr:from>
    <xdr:to>
      <xdr:col>1</xdr:col>
      <xdr:colOff>723900</xdr:colOff>
      <xdr:row>906</xdr:row>
      <xdr:rowOff>647700</xdr:rowOff>
    </xdr:to>
    <xdr:pic>
      <xdr:nvPicPr>
        <xdr:cNvPr id="906" name="778f7319-f3d5-4d08-a8c0-4609d640fba3" descr="0851 Centiskorc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2651abaa9743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907</xdr:row>
      <xdr:rowOff>38100</xdr:rowOff>
    </xdr:from>
    <xdr:to>
      <xdr:col>1</xdr:col>
      <xdr:colOff>723900</xdr:colOff>
      <xdr:row>907</xdr:row>
      <xdr:rowOff>647700</xdr:rowOff>
    </xdr:to>
    <xdr:pic>
      <xdr:nvPicPr>
        <xdr:cNvPr id="907" name="875f3106-a158-492d-afa9-159848215f22" descr="0852 Clobbopu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4d352a25f45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908</xdr:row>
      <xdr:rowOff>38100</xdr:rowOff>
    </xdr:from>
    <xdr:to>
      <xdr:col>1</xdr:col>
      <xdr:colOff>723900</xdr:colOff>
      <xdr:row>908</xdr:row>
      <xdr:rowOff>647700</xdr:rowOff>
    </xdr:to>
    <xdr:pic>
      <xdr:nvPicPr>
        <xdr:cNvPr id="908" name="ca79d95e-99ea-480c-b74e-868de434751d" descr="0853 Grapploc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c618c3e02b4b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909</xdr:row>
      <xdr:rowOff>38100</xdr:rowOff>
    </xdr:from>
    <xdr:to>
      <xdr:col>1</xdr:col>
      <xdr:colOff>723900</xdr:colOff>
      <xdr:row>909</xdr:row>
      <xdr:rowOff>647700</xdr:rowOff>
    </xdr:to>
    <xdr:pic>
      <xdr:nvPicPr>
        <xdr:cNvPr id="909" name="9e8df6b0-7854-4590-b691-400d5cc8bd05" descr="0854 Sinist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ff9b45a62046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910</xdr:row>
      <xdr:rowOff>38100</xdr:rowOff>
    </xdr:from>
    <xdr:to>
      <xdr:col>1</xdr:col>
      <xdr:colOff>723900</xdr:colOff>
      <xdr:row>910</xdr:row>
      <xdr:rowOff>647700</xdr:rowOff>
    </xdr:to>
    <xdr:pic>
      <xdr:nvPicPr>
        <xdr:cNvPr id="910" name="30a682f5-26b8-4d10-8bdc-1b12995e22ba" descr="0855 Polteageis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09f3b2a19247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911</xdr:row>
      <xdr:rowOff>38100</xdr:rowOff>
    </xdr:from>
    <xdr:to>
      <xdr:col>1</xdr:col>
      <xdr:colOff>723900</xdr:colOff>
      <xdr:row>911</xdr:row>
      <xdr:rowOff>647700</xdr:rowOff>
    </xdr:to>
    <xdr:pic>
      <xdr:nvPicPr>
        <xdr:cNvPr id="911" name="8057a9af-a05f-44de-8133-aa140bf17036" descr="0856 Hatenn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dcf0ca5c8548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912</xdr:row>
      <xdr:rowOff>38100</xdr:rowOff>
    </xdr:from>
    <xdr:to>
      <xdr:col>1</xdr:col>
      <xdr:colOff>723900</xdr:colOff>
      <xdr:row>912</xdr:row>
      <xdr:rowOff>647700</xdr:rowOff>
    </xdr:to>
    <xdr:pic>
      <xdr:nvPicPr>
        <xdr:cNvPr id="912" name="8e03d33d-8b3c-49ae-8b42-1619aeba974c" descr="0857 Hattre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84009569f940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913</xdr:row>
      <xdr:rowOff>38100</xdr:rowOff>
    </xdr:from>
    <xdr:to>
      <xdr:col>1</xdr:col>
      <xdr:colOff>723900</xdr:colOff>
      <xdr:row>913</xdr:row>
      <xdr:rowOff>647700</xdr:rowOff>
    </xdr:to>
    <xdr:pic>
      <xdr:nvPicPr>
        <xdr:cNvPr id="913" name="ad44c74d-0f50-48fe-94c7-a587b7febafe" descr="0858 Hattere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fe2ce7eb2047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914</xdr:row>
      <xdr:rowOff>38100</xdr:rowOff>
    </xdr:from>
    <xdr:to>
      <xdr:col>1</xdr:col>
      <xdr:colOff>723900</xdr:colOff>
      <xdr:row>914</xdr:row>
      <xdr:rowOff>647700</xdr:rowOff>
    </xdr:to>
    <xdr:pic>
      <xdr:nvPicPr>
        <xdr:cNvPr id="914" name="a96331ea-ee17-4a35-a3c4-bfcfaa6ef47e" descr="0859 Impidimp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a02b9e0b364a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915</xdr:row>
      <xdr:rowOff>38100</xdr:rowOff>
    </xdr:from>
    <xdr:to>
      <xdr:col>1</xdr:col>
      <xdr:colOff>723900</xdr:colOff>
      <xdr:row>915</xdr:row>
      <xdr:rowOff>647700</xdr:rowOff>
    </xdr:to>
    <xdr:pic>
      <xdr:nvPicPr>
        <xdr:cNvPr id="915" name="33b394c2-4b46-47db-bb51-4982ba2f0047" descr="0860 Morgre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60018c27734b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916</xdr:row>
      <xdr:rowOff>38100</xdr:rowOff>
    </xdr:from>
    <xdr:to>
      <xdr:col>1</xdr:col>
      <xdr:colOff>723900</xdr:colOff>
      <xdr:row>916</xdr:row>
      <xdr:rowOff>647700</xdr:rowOff>
    </xdr:to>
    <xdr:pic>
      <xdr:nvPicPr>
        <xdr:cNvPr id="916" name="d1efd249-45d0-4c88-a0d9-6512404f453c" descr="0861 Grimmsnar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6d5b49819041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917</xdr:row>
      <xdr:rowOff>38100</xdr:rowOff>
    </xdr:from>
    <xdr:to>
      <xdr:col>1</xdr:col>
      <xdr:colOff>723900</xdr:colOff>
      <xdr:row>917</xdr:row>
      <xdr:rowOff>647700</xdr:rowOff>
    </xdr:to>
    <xdr:pic>
      <xdr:nvPicPr>
        <xdr:cNvPr id="917" name="a207e356-4b9d-45f8-b1c0-ed2e96bbe73a" descr="0862 Obstago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b6990b18f349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918</xdr:row>
      <xdr:rowOff>38100</xdr:rowOff>
    </xdr:from>
    <xdr:to>
      <xdr:col>1</xdr:col>
      <xdr:colOff>723900</xdr:colOff>
      <xdr:row>918</xdr:row>
      <xdr:rowOff>647700</xdr:rowOff>
    </xdr:to>
    <xdr:pic>
      <xdr:nvPicPr>
        <xdr:cNvPr id="918" name="78126e51-5a6b-4a2b-ae42-51b99ebbf9dd" descr="0863 Perrserk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8a7e8cda514d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919</xdr:row>
      <xdr:rowOff>38100</xdr:rowOff>
    </xdr:from>
    <xdr:to>
      <xdr:col>1</xdr:col>
      <xdr:colOff>723900</xdr:colOff>
      <xdr:row>919</xdr:row>
      <xdr:rowOff>647700</xdr:rowOff>
    </xdr:to>
    <xdr:pic>
      <xdr:nvPicPr>
        <xdr:cNvPr id="919" name="2e159646-9a0c-4bb0-82ca-07ee93278053" descr="0864 Cursol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ec64c0b09146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920</xdr:row>
      <xdr:rowOff>38100</xdr:rowOff>
    </xdr:from>
    <xdr:to>
      <xdr:col>1</xdr:col>
      <xdr:colOff>723900</xdr:colOff>
      <xdr:row>920</xdr:row>
      <xdr:rowOff>647700</xdr:rowOff>
    </xdr:to>
    <xdr:pic>
      <xdr:nvPicPr>
        <xdr:cNvPr id="920" name="a11b6d5a-c3d7-47ed-91ee-0383aaf7381b" descr="0865 Sirfetch’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7a6f3fef6c48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921</xdr:row>
      <xdr:rowOff>38100</xdr:rowOff>
    </xdr:from>
    <xdr:to>
      <xdr:col>1</xdr:col>
      <xdr:colOff>723900</xdr:colOff>
      <xdr:row>921</xdr:row>
      <xdr:rowOff>647700</xdr:rowOff>
    </xdr:to>
    <xdr:pic>
      <xdr:nvPicPr>
        <xdr:cNvPr id="921" name="2df3203a-6c49-4258-828b-4b62036166bd" descr="0866 Mr. Rim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4893f78ab844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922</xdr:row>
      <xdr:rowOff>38100</xdr:rowOff>
    </xdr:from>
    <xdr:to>
      <xdr:col>1</xdr:col>
      <xdr:colOff>723900</xdr:colOff>
      <xdr:row>922</xdr:row>
      <xdr:rowOff>647700</xdr:rowOff>
    </xdr:to>
    <xdr:pic>
      <xdr:nvPicPr>
        <xdr:cNvPr id="922" name="a1cdaaa8-ada3-4633-9676-f4602e1bd287" descr="0867 Runerigu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d27644573142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923</xdr:row>
      <xdr:rowOff>38100</xdr:rowOff>
    </xdr:from>
    <xdr:to>
      <xdr:col>1</xdr:col>
      <xdr:colOff>723900</xdr:colOff>
      <xdr:row>923</xdr:row>
      <xdr:rowOff>647700</xdr:rowOff>
    </xdr:to>
    <xdr:pic>
      <xdr:nvPicPr>
        <xdr:cNvPr id="923" name="633a21ca-10d9-42b6-b085-c577d46fb506" descr="0868 Milcer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6319a5eff446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924</xdr:row>
      <xdr:rowOff>38100</xdr:rowOff>
    </xdr:from>
    <xdr:to>
      <xdr:col>1</xdr:col>
      <xdr:colOff>723900</xdr:colOff>
      <xdr:row>924</xdr:row>
      <xdr:rowOff>647700</xdr:rowOff>
    </xdr:to>
    <xdr:pic>
      <xdr:nvPicPr>
        <xdr:cNvPr id="924" name="1b773bd0-0627-46f7-a355-62e7331515b8" descr="0869 Alcremi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ed101775b141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925</xdr:row>
      <xdr:rowOff>38100</xdr:rowOff>
    </xdr:from>
    <xdr:to>
      <xdr:col>1</xdr:col>
      <xdr:colOff>723900</xdr:colOff>
      <xdr:row>925</xdr:row>
      <xdr:rowOff>647700</xdr:rowOff>
    </xdr:to>
    <xdr:pic>
      <xdr:nvPicPr>
        <xdr:cNvPr id="925" name="0805d9fa-1154-489a-b541-2db3370508f0" descr="0870 Falink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04d8acade346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926</xdr:row>
      <xdr:rowOff>38100</xdr:rowOff>
    </xdr:from>
    <xdr:to>
      <xdr:col>1</xdr:col>
      <xdr:colOff>723900</xdr:colOff>
      <xdr:row>926</xdr:row>
      <xdr:rowOff>647700</xdr:rowOff>
    </xdr:to>
    <xdr:pic>
      <xdr:nvPicPr>
        <xdr:cNvPr id="926" name="742fec22-f670-4808-b5b2-db0b7dd61292" descr="0871 Pincurchi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10e890ea4948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927</xdr:row>
      <xdr:rowOff>38100</xdr:rowOff>
    </xdr:from>
    <xdr:to>
      <xdr:col>1</xdr:col>
      <xdr:colOff>723900</xdr:colOff>
      <xdr:row>927</xdr:row>
      <xdr:rowOff>647700</xdr:rowOff>
    </xdr:to>
    <xdr:pic>
      <xdr:nvPicPr>
        <xdr:cNvPr id="927" name="f6fb7dd9-4a94-4402-a72c-a18002748943" descr="0872 Sno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0e2dc2ff834b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928</xdr:row>
      <xdr:rowOff>38100</xdr:rowOff>
    </xdr:from>
    <xdr:to>
      <xdr:col>1</xdr:col>
      <xdr:colOff>723900</xdr:colOff>
      <xdr:row>928</xdr:row>
      <xdr:rowOff>647700</xdr:rowOff>
    </xdr:to>
    <xdr:pic>
      <xdr:nvPicPr>
        <xdr:cNvPr id="928" name="7663338d-2bd3-41a6-a19d-e450370d0ff9" descr="0873 Frosmot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c5112627fa4a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929</xdr:row>
      <xdr:rowOff>38100</xdr:rowOff>
    </xdr:from>
    <xdr:to>
      <xdr:col>1</xdr:col>
      <xdr:colOff>723900</xdr:colOff>
      <xdr:row>929</xdr:row>
      <xdr:rowOff>647700</xdr:rowOff>
    </xdr:to>
    <xdr:pic>
      <xdr:nvPicPr>
        <xdr:cNvPr id="929" name="fd12be64-95ff-4986-9859-257dd797596f" descr="0874 Stonjourn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85ba71743742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930</xdr:row>
      <xdr:rowOff>38100</xdr:rowOff>
    </xdr:from>
    <xdr:to>
      <xdr:col>1</xdr:col>
      <xdr:colOff>723900</xdr:colOff>
      <xdr:row>930</xdr:row>
      <xdr:rowOff>647700</xdr:rowOff>
    </xdr:to>
    <xdr:pic>
      <xdr:nvPicPr>
        <xdr:cNvPr id="930" name="e547716f-f29e-4e8e-a06a-e7cad422af34" descr="0875 Eiscu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eb5bc503bb43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931</xdr:row>
      <xdr:rowOff>38100</xdr:rowOff>
    </xdr:from>
    <xdr:to>
      <xdr:col>1</xdr:col>
      <xdr:colOff>723900</xdr:colOff>
      <xdr:row>931</xdr:row>
      <xdr:rowOff>647700</xdr:rowOff>
    </xdr:to>
    <xdr:pic>
      <xdr:nvPicPr>
        <xdr:cNvPr id="931" name="ed09ccea-15df-45fe-9691-f52578355f11" descr="0876 Indeed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56e45f30bb41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932</xdr:row>
      <xdr:rowOff>38100</xdr:rowOff>
    </xdr:from>
    <xdr:to>
      <xdr:col>1</xdr:col>
      <xdr:colOff>723900</xdr:colOff>
      <xdr:row>932</xdr:row>
      <xdr:rowOff>647700</xdr:rowOff>
    </xdr:to>
    <xdr:pic>
      <xdr:nvPicPr>
        <xdr:cNvPr id="932" name="a8f4a791-35af-4cfa-8eab-a416c83bc38f" descr="0877 Morpek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38c42a757249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933</xdr:row>
      <xdr:rowOff>38100</xdr:rowOff>
    </xdr:from>
    <xdr:to>
      <xdr:col>1</xdr:col>
      <xdr:colOff>723900</xdr:colOff>
      <xdr:row>933</xdr:row>
      <xdr:rowOff>647700</xdr:rowOff>
    </xdr:to>
    <xdr:pic>
      <xdr:nvPicPr>
        <xdr:cNvPr id="933" name="f26c65c5-3e1d-4fd0-8efc-b79ee3bf1a69" descr="0878 Cufan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417097881f43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934</xdr:row>
      <xdr:rowOff>38100</xdr:rowOff>
    </xdr:from>
    <xdr:to>
      <xdr:col>1</xdr:col>
      <xdr:colOff>723900</xdr:colOff>
      <xdr:row>934</xdr:row>
      <xdr:rowOff>647700</xdr:rowOff>
    </xdr:to>
    <xdr:pic>
      <xdr:nvPicPr>
        <xdr:cNvPr id="934" name="f969fca3-58e5-4257-a114-53b01a852d5e" descr="0879 Copperaja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46492857a149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935</xdr:row>
      <xdr:rowOff>38100</xdr:rowOff>
    </xdr:from>
    <xdr:to>
      <xdr:col>1</xdr:col>
      <xdr:colOff>723900</xdr:colOff>
      <xdr:row>935</xdr:row>
      <xdr:rowOff>647700</xdr:rowOff>
    </xdr:to>
    <xdr:pic>
      <xdr:nvPicPr>
        <xdr:cNvPr id="935" name="3b266fb0-37ae-43b4-bd4d-0c9f55006de5" descr="0880 Dracozol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4fbc62ceb348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936</xdr:row>
      <xdr:rowOff>38100</xdr:rowOff>
    </xdr:from>
    <xdr:to>
      <xdr:col>1</xdr:col>
      <xdr:colOff>723900</xdr:colOff>
      <xdr:row>936</xdr:row>
      <xdr:rowOff>647700</xdr:rowOff>
    </xdr:to>
    <xdr:pic>
      <xdr:nvPicPr>
        <xdr:cNvPr id="936" name="66f28b40-881b-40d2-9298-60ede39bfc36" descr="0881 Arctozol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2732a5881b4c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937</xdr:row>
      <xdr:rowOff>38100</xdr:rowOff>
    </xdr:from>
    <xdr:to>
      <xdr:col>1</xdr:col>
      <xdr:colOff>723900</xdr:colOff>
      <xdr:row>937</xdr:row>
      <xdr:rowOff>647700</xdr:rowOff>
    </xdr:to>
    <xdr:pic>
      <xdr:nvPicPr>
        <xdr:cNvPr id="937" name="cfdf8466-3b36-4dbc-8036-709ca23dc510" descr="0882 Dracovis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3a2526beba4c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938</xdr:row>
      <xdr:rowOff>38100</xdr:rowOff>
    </xdr:from>
    <xdr:to>
      <xdr:col>1</xdr:col>
      <xdr:colOff>723900</xdr:colOff>
      <xdr:row>938</xdr:row>
      <xdr:rowOff>647700</xdr:rowOff>
    </xdr:to>
    <xdr:pic>
      <xdr:nvPicPr>
        <xdr:cNvPr id="938" name="48f733e5-8b29-4852-9060-db2920e223e0" descr="0883 Arctovis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cc1850dd544c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939</xdr:row>
      <xdr:rowOff>38100</xdr:rowOff>
    </xdr:from>
    <xdr:to>
      <xdr:col>1</xdr:col>
      <xdr:colOff>723900</xdr:colOff>
      <xdr:row>939</xdr:row>
      <xdr:rowOff>647700</xdr:rowOff>
    </xdr:to>
    <xdr:pic>
      <xdr:nvPicPr>
        <xdr:cNvPr id="939" name="91444f17-23e5-4fdf-93ae-09e41a2f5d98" descr="0884 Duralud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55e1d2589f4a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940</xdr:row>
      <xdr:rowOff>38100</xdr:rowOff>
    </xdr:from>
    <xdr:to>
      <xdr:col>1</xdr:col>
      <xdr:colOff>723900</xdr:colOff>
      <xdr:row>940</xdr:row>
      <xdr:rowOff>647700</xdr:rowOff>
    </xdr:to>
    <xdr:pic>
      <xdr:nvPicPr>
        <xdr:cNvPr id="940" name="61fd2186-66dc-4acd-8b65-7344ddbab407" descr="0885 Dreep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09e7b4f16943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941</xdr:row>
      <xdr:rowOff>38100</xdr:rowOff>
    </xdr:from>
    <xdr:to>
      <xdr:col>1</xdr:col>
      <xdr:colOff>723900</xdr:colOff>
      <xdr:row>941</xdr:row>
      <xdr:rowOff>647700</xdr:rowOff>
    </xdr:to>
    <xdr:pic>
      <xdr:nvPicPr>
        <xdr:cNvPr id="941" name="adc096fe-76dc-4373-9672-d5680fcab488" descr="0886 Drakloa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aa1ec30ab447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942</xdr:row>
      <xdr:rowOff>38100</xdr:rowOff>
    </xdr:from>
    <xdr:to>
      <xdr:col>1</xdr:col>
      <xdr:colOff>723900</xdr:colOff>
      <xdr:row>942</xdr:row>
      <xdr:rowOff>647700</xdr:rowOff>
    </xdr:to>
    <xdr:pic>
      <xdr:nvPicPr>
        <xdr:cNvPr id="942" name="a2503e57-b15c-4634-9411-6677a829f195" descr="0887 Dragapul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77874e9a4546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943</xdr:row>
      <xdr:rowOff>38100</xdr:rowOff>
    </xdr:from>
    <xdr:to>
      <xdr:col>1</xdr:col>
      <xdr:colOff>723900</xdr:colOff>
      <xdr:row>943</xdr:row>
      <xdr:rowOff>647700</xdr:rowOff>
    </xdr:to>
    <xdr:pic>
      <xdr:nvPicPr>
        <xdr:cNvPr id="943" name="240b1395-eca4-4998-b2fd-3cb60b171a7d" descr="0888 Zacia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d22ad0a7874f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944</xdr:row>
      <xdr:rowOff>38100</xdr:rowOff>
    </xdr:from>
    <xdr:to>
      <xdr:col>1</xdr:col>
      <xdr:colOff>723900</xdr:colOff>
      <xdr:row>944</xdr:row>
      <xdr:rowOff>647700</xdr:rowOff>
    </xdr:to>
    <xdr:pic>
      <xdr:nvPicPr>
        <xdr:cNvPr id="944" name="1ae27f84-6a0e-4eb8-b37b-ec25469380e8" descr="0889 Zamazent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fd6d45fc7d4f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945</xdr:row>
      <xdr:rowOff>38100</xdr:rowOff>
    </xdr:from>
    <xdr:to>
      <xdr:col>1</xdr:col>
      <xdr:colOff>723900</xdr:colOff>
      <xdr:row>945</xdr:row>
      <xdr:rowOff>647700</xdr:rowOff>
    </xdr:to>
    <xdr:pic>
      <xdr:nvPicPr>
        <xdr:cNvPr id="945" name="ae8678ca-8cff-48ae-a3b4-af517aa07997" descr="0890 Eternatu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fba62c6e0f4e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946</xdr:row>
      <xdr:rowOff>38100</xdr:rowOff>
    </xdr:from>
    <xdr:to>
      <xdr:col>1</xdr:col>
      <xdr:colOff>723900</xdr:colOff>
      <xdr:row>946</xdr:row>
      <xdr:rowOff>647700</xdr:rowOff>
    </xdr:to>
    <xdr:pic>
      <xdr:nvPicPr>
        <xdr:cNvPr id="946" name="6c320be6-2aa1-473c-8244-2e4f7c1d8f82" descr="0891 Kubf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0bf5cd814849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947</xdr:row>
      <xdr:rowOff>38100</xdr:rowOff>
    </xdr:from>
    <xdr:to>
      <xdr:col>1</xdr:col>
      <xdr:colOff>723900</xdr:colOff>
      <xdr:row>947</xdr:row>
      <xdr:rowOff>647700</xdr:rowOff>
    </xdr:to>
    <xdr:pic>
      <xdr:nvPicPr>
        <xdr:cNvPr id="947" name="860555f4-0964-4dd0-80ed-1675490afaf0" descr="0892 Urshif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0a1900208042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948</xdr:row>
      <xdr:rowOff>38100</xdr:rowOff>
    </xdr:from>
    <xdr:to>
      <xdr:col>1</xdr:col>
      <xdr:colOff>723900</xdr:colOff>
      <xdr:row>948</xdr:row>
      <xdr:rowOff>647700</xdr:rowOff>
    </xdr:to>
    <xdr:pic>
      <xdr:nvPicPr>
        <xdr:cNvPr id="948" name="5a9fa5d7-958e-4792-bfe4-9009c25ea2ca" descr="0893 Zaru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af1763509b4d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949</xdr:row>
      <xdr:rowOff>38100</xdr:rowOff>
    </xdr:from>
    <xdr:to>
      <xdr:col>1</xdr:col>
      <xdr:colOff>723900</xdr:colOff>
      <xdr:row>949</xdr:row>
      <xdr:rowOff>647700</xdr:rowOff>
    </xdr:to>
    <xdr:pic>
      <xdr:nvPicPr>
        <xdr:cNvPr id="949" name="c77acca1-6584-432c-9b11-2babd6a18d74" descr="0894 Regielek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96f0a4a3b94f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950</xdr:row>
      <xdr:rowOff>38100</xdr:rowOff>
    </xdr:from>
    <xdr:to>
      <xdr:col>1</xdr:col>
      <xdr:colOff>723900</xdr:colOff>
      <xdr:row>950</xdr:row>
      <xdr:rowOff>647700</xdr:rowOff>
    </xdr:to>
    <xdr:pic>
      <xdr:nvPicPr>
        <xdr:cNvPr id="950" name="43c5c707-0125-432f-804e-3f144a6fe0c7" descr="0895 Regidrag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8651cca3d340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951</xdr:row>
      <xdr:rowOff>38100</xdr:rowOff>
    </xdr:from>
    <xdr:to>
      <xdr:col>1</xdr:col>
      <xdr:colOff>723900</xdr:colOff>
      <xdr:row>951</xdr:row>
      <xdr:rowOff>647700</xdr:rowOff>
    </xdr:to>
    <xdr:pic>
      <xdr:nvPicPr>
        <xdr:cNvPr id="951" name="b0b95f84-ffa8-48af-81da-580314b41bac" descr="0896 Glastri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f1dd8ca0164a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952</xdr:row>
      <xdr:rowOff>38100</xdr:rowOff>
    </xdr:from>
    <xdr:to>
      <xdr:col>1</xdr:col>
      <xdr:colOff>723900</xdr:colOff>
      <xdr:row>952</xdr:row>
      <xdr:rowOff>647700</xdr:rowOff>
    </xdr:to>
    <xdr:pic>
      <xdr:nvPicPr>
        <xdr:cNvPr id="952" name="1939a524-bbee-4934-b5f2-99cf05814b83" descr="0897 Spectri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3e2ee8bfac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953</xdr:row>
      <xdr:rowOff>38100</xdr:rowOff>
    </xdr:from>
    <xdr:to>
      <xdr:col>1</xdr:col>
      <xdr:colOff>723900</xdr:colOff>
      <xdr:row>953</xdr:row>
      <xdr:rowOff>647700</xdr:rowOff>
    </xdr:to>
    <xdr:pic>
      <xdr:nvPicPr>
        <xdr:cNvPr id="953" name="f7b99ada-3105-4992-80b7-b3605f8ced84" descr="0898 Calyrex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d0032d237149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954</xdr:row>
      <xdr:rowOff>38100</xdr:rowOff>
    </xdr:from>
    <xdr:to>
      <xdr:col>1</xdr:col>
      <xdr:colOff>723900</xdr:colOff>
      <xdr:row>954</xdr:row>
      <xdr:rowOff>647700</xdr:rowOff>
    </xdr:to>
    <xdr:pic>
      <xdr:nvPicPr>
        <xdr:cNvPr id="954" name="6e9b28fa-523d-4e3c-8e71-3d099d49b860" descr="0899 Wyrde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128b3a3e514f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955</xdr:row>
      <xdr:rowOff>38100</xdr:rowOff>
    </xdr:from>
    <xdr:to>
      <xdr:col>1</xdr:col>
      <xdr:colOff>723900</xdr:colOff>
      <xdr:row>955</xdr:row>
      <xdr:rowOff>647700</xdr:rowOff>
    </xdr:to>
    <xdr:pic>
      <xdr:nvPicPr>
        <xdr:cNvPr id="955" name="626c6d7c-0e3b-45a8-9cf0-1aa304bf3442" descr="0900 Kleavo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756d5056d743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956</xdr:row>
      <xdr:rowOff>38100</xdr:rowOff>
    </xdr:from>
    <xdr:to>
      <xdr:col>1</xdr:col>
      <xdr:colOff>723900</xdr:colOff>
      <xdr:row>956</xdr:row>
      <xdr:rowOff>647700</xdr:rowOff>
    </xdr:to>
    <xdr:pic>
      <xdr:nvPicPr>
        <xdr:cNvPr id="956" name="006cb2f9-3b14-4f76-9651-965f2ea43f8b" descr="0901 Ursalun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b1bb9cb5ce45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957</xdr:row>
      <xdr:rowOff>38100</xdr:rowOff>
    </xdr:from>
    <xdr:to>
      <xdr:col>1</xdr:col>
      <xdr:colOff>723900</xdr:colOff>
      <xdr:row>957</xdr:row>
      <xdr:rowOff>647700</xdr:rowOff>
    </xdr:to>
    <xdr:pic>
      <xdr:nvPicPr>
        <xdr:cNvPr id="957" name="07107d6f-31b8-4414-93af-cc4743927a4e" descr="0902 Basculegi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cb4c527f8d4c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958</xdr:row>
      <xdr:rowOff>38100</xdr:rowOff>
    </xdr:from>
    <xdr:to>
      <xdr:col>1</xdr:col>
      <xdr:colOff>723900</xdr:colOff>
      <xdr:row>958</xdr:row>
      <xdr:rowOff>647700</xdr:rowOff>
    </xdr:to>
    <xdr:pic>
      <xdr:nvPicPr>
        <xdr:cNvPr id="958" name="c9f71036-9089-4a88-9111-17e57e57fad4" descr="0903 Sneasl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c4caa20e414d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959</xdr:row>
      <xdr:rowOff>38100</xdr:rowOff>
    </xdr:from>
    <xdr:to>
      <xdr:col>1</xdr:col>
      <xdr:colOff>723900</xdr:colOff>
      <xdr:row>959</xdr:row>
      <xdr:rowOff>647700</xdr:rowOff>
    </xdr:to>
    <xdr:pic>
      <xdr:nvPicPr>
        <xdr:cNvPr id="959" name="19c09164-8afb-42db-b051-45329eeced72" descr="0904 Overqwi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8dba1f5c7743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960</xdr:row>
      <xdr:rowOff>38100</xdr:rowOff>
    </xdr:from>
    <xdr:to>
      <xdr:col>1</xdr:col>
      <xdr:colOff>723900</xdr:colOff>
      <xdr:row>960</xdr:row>
      <xdr:rowOff>647700</xdr:rowOff>
    </xdr:to>
    <xdr:pic>
      <xdr:nvPicPr>
        <xdr:cNvPr id="960" name="3b8ac38e-3243-4695-bce6-6e943419f29d" descr="0905 Enamoru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8c7f0d59ee48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961</xdr:row>
      <xdr:rowOff>38100</xdr:rowOff>
    </xdr:from>
    <xdr:to>
      <xdr:col>1</xdr:col>
      <xdr:colOff>723900</xdr:colOff>
      <xdr:row>961</xdr:row>
      <xdr:rowOff>647700</xdr:rowOff>
    </xdr:to>
    <xdr:pic>
      <xdr:nvPicPr>
        <xdr:cNvPr id="961" name="25cd359f-c8e0-4210-a61f-36e92f76c615" descr="0906 Sprigatit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5d1ea27a9143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962</xdr:row>
      <xdr:rowOff>38100</xdr:rowOff>
    </xdr:from>
    <xdr:to>
      <xdr:col>1</xdr:col>
      <xdr:colOff>723900</xdr:colOff>
      <xdr:row>962</xdr:row>
      <xdr:rowOff>647700</xdr:rowOff>
    </xdr:to>
    <xdr:pic>
      <xdr:nvPicPr>
        <xdr:cNvPr id="962" name="9dec723e-95d4-4efe-abf5-230e6339f54a" descr="0907 Floragat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9287e327b14c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963</xdr:row>
      <xdr:rowOff>38100</xdr:rowOff>
    </xdr:from>
    <xdr:to>
      <xdr:col>1</xdr:col>
      <xdr:colOff>723900</xdr:colOff>
      <xdr:row>963</xdr:row>
      <xdr:rowOff>647700</xdr:rowOff>
    </xdr:to>
    <xdr:pic>
      <xdr:nvPicPr>
        <xdr:cNvPr id="963" name="602ec464-40db-4cd0-ad17-40adcdf4bf1a" descr="0908 Meowscara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6466ab7e4e4e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964</xdr:row>
      <xdr:rowOff>38100</xdr:rowOff>
    </xdr:from>
    <xdr:to>
      <xdr:col>1</xdr:col>
      <xdr:colOff>723900</xdr:colOff>
      <xdr:row>964</xdr:row>
      <xdr:rowOff>647700</xdr:rowOff>
    </xdr:to>
    <xdr:pic>
      <xdr:nvPicPr>
        <xdr:cNvPr id="964" name="5578a9ce-0283-4a51-9ad6-faf84326651a" descr="0909 Fuecoc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b21d403cc44e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965</xdr:row>
      <xdr:rowOff>38100</xdr:rowOff>
    </xdr:from>
    <xdr:to>
      <xdr:col>1</xdr:col>
      <xdr:colOff>723900</xdr:colOff>
      <xdr:row>965</xdr:row>
      <xdr:rowOff>647700</xdr:rowOff>
    </xdr:to>
    <xdr:pic>
      <xdr:nvPicPr>
        <xdr:cNvPr id="965" name="38012c56-99c0-4650-be1b-19244cb347bc" descr="0910 Crocalo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ddab526de248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966</xdr:row>
      <xdr:rowOff>38100</xdr:rowOff>
    </xdr:from>
    <xdr:to>
      <xdr:col>1</xdr:col>
      <xdr:colOff>723900</xdr:colOff>
      <xdr:row>966</xdr:row>
      <xdr:rowOff>647700</xdr:rowOff>
    </xdr:to>
    <xdr:pic>
      <xdr:nvPicPr>
        <xdr:cNvPr id="966" name="71e28d6d-74c3-44d1-ba46-745db3ffaf3e" descr="0911 Skeledirg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000aca9e7f45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967</xdr:row>
      <xdr:rowOff>38100</xdr:rowOff>
    </xdr:from>
    <xdr:to>
      <xdr:col>1</xdr:col>
      <xdr:colOff>723900</xdr:colOff>
      <xdr:row>967</xdr:row>
      <xdr:rowOff>647700</xdr:rowOff>
    </xdr:to>
    <xdr:pic>
      <xdr:nvPicPr>
        <xdr:cNvPr id="967" name="f747193d-8675-429d-9677-ea93830ca7ac" descr="0912 Quaxly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b2c8c8fa97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968</xdr:row>
      <xdr:rowOff>38100</xdr:rowOff>
    </xdr:from>
    <xdr:to>
      <xdr:col>1</xdr:col>
      <xdr:colOff>723900</xdr:colOff>
      <xdr:row>968</xdr:row>
      <xdr:rowOff>647700</xdr:rowOff>
    </xdr:to>
    <xdr:pic>
      <xdr:nvPicPr>
        <xdr:cNvPr id="968" name="3e791fd4-f74c-4efb-a530-db92ed0bc1fa" descr="0913 Quaxwel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e06f54fd024b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969</xdr:row>
      <xdr:rowOff>38100</xdr:rowOff>
    </xdr:from>
    <xdr:to>
      <xdr:col>1</xdr:col>
      <xdr:colOff>723900</xdr:colOff>
      <xdr:row>969</xdr:row>
      <xdr:rowOff>647700</xdr:rowOff>
    </xdr:to>
    <xdr:pic>
      <xdr:nvPicPr>
        <xdr:cNvPr id="969" name="33645c41-49af-4a6c-9e31-0fd511c0c957" descr="0914 Quaquava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5f2812eb3144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970</xdr:row>
      <xdr:rowOff>38100</xdr:rowOff>
    </xdr:from>
    <xdr:to>
      <xdr:col>1</xdr:col>
      <xdr:colOff>723900</xdr:colOff>
      <xdr:row>970</xdr:row>
      <xdr:rowOff>647700</xdr:rowOff>
    </xdr:to>
    <xdr:pic>
      <xdr:nvPicPr>
        <xdr:cNvPr id="970" name="54b5b655-6f0f-497a-b367-1df9c6f62c77" descr="0915 Lechon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838ce584334a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971</xdr:row>
      <xdr:rowOff>38100</xdr:rowOff>
    </xdr:from>
    <xdr:to>
      <xdr:col>1</xdr:col>
      <xdr:colOff>723900</xdr:colOff>
      <xdr:row>971</xdr:row>
      <xdr:rowOff>647700</xdr:rowOff>
    </xdr:to>
    <xdr:pic>
      <xdr:nvPicPr>
        <xdr:cNvPr id="971" name="11db2dcc-a299-4da7-be07-74fe83b59a77" descr="0916 Oinkolog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5f030ae48a49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972</xdr:row>
      <xdr:rowOff>38100</xdr:rowOff>
    </xdr:from>
    <xdr:to>
      <xdr:col>1</xdr:col>
      <xdr:colOff>723900</xdr:colOff>
      <xdr:row>972</xdr:row>
      <xdr:rowOff>647700</xdr:rowOff>
    </xdr:to>
    <xdr:pic>
      <xdr:nvPicPr>
        <xdr:cNvPr id="972" name="4bf3d0d9-555a-4a2b-bd64-e42cf0e01cda" descr="0917 Tarountul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a1fad93a5444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973</xdr:row>
      <xdr:rowOff>38100</xdr:rowOff>
    </xdr:from>
    <xdr:to>
      <xdr:col>1</xdr:col>
      <xdr:colOff>723900</xdr:colOff>
      <xdr:row>973</xdr:row>
      <xdr:rowOff>647700</xdr:rowOff>
    </xdr:to>
    <xdr:pic>
      <xdr:nvPicPr>
        <xdr:cNvPr id="973" name="feb43a0c-5058-4591-b769-e04ff78ca444" descr="0918 Spidop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68c260d5f646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974</xdr:row>
      <xdr:rowOff>38100</xdr:rowOff>
    </xdr:from>
    <xdr:to>
      <xdr:col>1</xdr:col>
      <xdr:colOff>723900</xdr:colOff>
      <xdr:row>974</xdr:row>
      <xdr:rowOff>647700</xdr:rowOff>
    </xdr:to>
    <xdr:pic>
      <xdr:nvPicPr>
        <xdr:cNvPr id="974" name="a463eccb-d77a-42e7-a84d-3dd095b20ce3" descr="0919 Nymb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91221a88a548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975</xdr:row>
      <xdr:rowOff>38100</xdr:rowOff>
    </xdr:from>
    <xdr:to>
      <xdr:col>1</xdr:col>
      <xdr:colOff>723900</xdr:colOff>
      <xdr:row>975</xdr:row>
      <xdr:rowOff>647700</xdr:rowOff>
    </xdr:to>
    <xdr:pic>
      <xdr:nvPicPr>
        <xdr:cNvPr id="975" name="f8910c9b-eb44-4bca-ad78-a41cdecf10d9" descr="0920 Lokix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e9c340eb9545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976</xdr:row>
      <xdr:rowOff>38100</xdr:rowOff>
    </xdr:from>
    <xdr:to>
      <xdr:col>1</xdr:col>
      <xdr:colOff>723900</xdr:colOff>
      <xdr:row>976</xdr:row>
      <xdr:rowOff>647700</xdr:rowOff>
    </xdr:to>
    <xdr:pic>
      <xdr:nvPicPr>
        <xdr:cNvPr id="976" name="59639954-d2bf-4fdd-9a56-b3390563d696" descr="0921 Pawm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a06f9d786d4e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977</xdr:row>
      <xdr:rowOff>38100</xdr:rowOff>
    </xdr:from>
    <xdr:to>
      <xdr:col>1</xdr:col>
      <xdr:colOff>723900</xdr:colOff>
      <xdr:row>977</xdr:row>
      <xdr:rowOff>647700</xdr:rowOff>
    </xdr:to>
    <xdr:pic>
      <xdr:nvPicPr>
        <xdr:cNvPr id="977" name="a35c5eff-6a04-4063-ac9d-cb8aa2d29805" descr="0922 Pawm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943658b8c645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978</xdr:row>
      <xdr:rowOff>38100</xdr:rowOff>
    </xdr:from>
    <xdr:to>
      <xdr:col>1</xdr:col>
      <xdr:colOff>723900</xdr:colOff>
      <xdr:row>978</xdr:row>
      <xdr:rowOff>647700</xdr:rowOff>
    </xdr:to>
    <xdr:pic>
      <xdr:nvPicPr>
        <xdr:cNvPr id="978" name="8bfccd4a-60f2-41a2-9f20-9de7bc6ec458" descr="0923 Pawmo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e907162be443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979</xdr:row>
      <xdr:rowOff>38100</xdr:rowOff>
    </xdr:from>
    <xdr:to>
      <xdr:col>1</xdr:col>
      <xdr:colOff>723900</xdr:colOff>
      <xdr:row>979</xdr:row>
      <xdr:rowOff>647700</xdr:rowOff>
    </xdr:to>
    <xdr:pic>
      <xdr:nvPicPr>
        <xdr:cNvPr id="979" name="ab4bc83f-7290-4fe4-8232-98cac5de4dc1" descr="0924 Tandemau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f91698ca0342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980</xdr:row>
      <xdr:rowOff>38100</xdr:rowOff>
    </xdr:from>
    <xdr:to>
      <xdr:col>1</xdr:col>
      <xdr:colOff>723900</xdr:colOff>
      <xdr:row>980</xdr:row>
      <xdr:rowOff>647700</xdr:rowOff>
    </xdr:to>
    <xdr:pic>
      <xdr:nvPicPr>
        <xdr:cNvPr id="980" name="2c3bbb61-9dd3-4e2c-80eb-a80949547332" descr="0925 Maushol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1b348b3eee43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981</xdr:row>
      <xdr:rowOff>38100</xdr:rowOff>
    </xdr:from>
    <xdr:to>
      <xdr:col>1</xdr:col>
      <xdr:colOff>723900</xdr:colOff>
      <xdr:row>981</xdr:row>
      <xdr:rowOff>647700</xdr:rowOff>
    </xdr:to>
    <xdr:pic>
      <xdr:nvPicPr>
        <xdr:cNvPr id="981" name="8a07820a-eefb-4fa3-b035-41940a7b2268" descr="0926 Fidoug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c4263b13b34d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982</xdr:row>
      <xdr:rowOff>38100</xdr:rowOff>
    </xdr:from>
    <xdr:to>
      <xdr:col>1</xdr:col>
      <xdr:colOff>723900</xdr:colOff>
      <xdr:row>982</xdr:row>
      <xdr:rowOff>647700</xdr:rowOff>
    </xdr:to>
    <xdr:pic>
      <xdr:nvPicPr>
        <xdr:cNvPr id="982" name="b5ca2fbe-d99a-4204-b06a-aa17cf36085b" descr="0927 Dachsbu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566612939a48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983</xdr:row>
      <xdr:rowOff>38100</xdr:rowOff>
    </xdr:from>
    <xdr:to>
      <xdr:col>1</xdr:col>
      <xdr:colOff>723900</xdr:colOff>
      <xdr:row>983</xdr:row>
      <xdr:rowOff>647700</xdr:rowOff>
    </xdr:to>
    <xdr:pic>
      <xdr:nvPicPr>
        <xdr:cNvPr id="983" name="427dbca4-b2ed-44a9-aabc-07cbf10b9716" descr="0928 Smoliv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62d53caba144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984</xdr:row>
      <xdr:rowOff>38100</xdr:rowOff>
    </xdr:from>
    <xdr:to>
      <xdr:col>1</xdr:col>
      <xdr:colOff>723900</xdr:colOff>
      <xdr:row>984</xdr:row>
      <xdr:rowOff>647700</xdr:rowOff>
    </xdr:to>
    <xdr:pic>
      <xdr:nvPicPr>
        <xdr:cNvPr id="984" name="96900d45-948f-4b26-b910-bf42309a7ac2" descr="0929 Dolliv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e99d8c9a6c43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985</xdr:row>
      <xdr:rowOff>38100</xdr:rowOff>
    </xdr:from>
    <xdr:to>
      <xdr:col>1</xdr:col>
      <xdr:colOff>723900</xdr:colOff>
      <xdr:row>985</xdr:row>
      <xdr:rowOff>647700</xdr:rowOff>
    </xdr:to>
    <xdr:pic>
      <xdr:nvPicPr>
        <xdr:cNvPr id="985" name="aeab69cb-9115-4394-84db-9dcd57105299" descr="0930 Arboliv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1d8873082b41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986</xdr:row>
      <xdr:rowOff>38100</xdr:rowOff>
    </xdr:from>
    <xdr:to>
      <xdr:col>1</xdr:col>
      <xdr:colOff>723900</xdr:colOff>
      <xdr:row>986</xdr:row>
      <xdr:rowOff>647700</xdr:rowOff>
    </xdr:to>
    <xdr:pic>
      <xdr:nvPicPr>
        <xdr:cNvPr id="986" name="055cde3f-c96d-4c1c-b03b-fc450b7d1e3b" descr="0931 Squawkabilly (Green Plumage)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bc3d36dcaf47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987</xdr:row>
      <xdr:rowOff>38100</xdr:rowOff>
    </xdr:from>
    <xdr:to>
      <xdr:col>1</xdr:col>
      <xdr:colOff>723900</xdr:colOff>
      <xdr:row>987</xdr:row>
      <xdr:rowOff>647700</xdr:rowOff>
    </xdr:to>
    <xdr:pic>
      <xdr:nvPicPr>
        <xdr:cNvPr id="987" name="fce40b63-9121-458a-a481-56488d24c2c6" descr="0931 Squawkabilly (Blue Plumage)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bcd2ff5cc546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988</xdr:row>
      <xdr:rowOff>38100</xdr:rowOff>
    </xdr:from>
    <xdr:to>
      <xdr:col>1</xdr:col>
      <xdr:colOff>723900</xdr:colOff>
      <xdr:row>988</xdr:row>
      <xdr:rowOff>647700</xdr:rowOff>
    </xdr:to>
    <xdr:pic>
      <xdr:nvPicPr>
        <xdr:cNvPr id="988" name="74708400-d8d1-4efd-95b3-abef20a7748b" descr="0931 Squawkabilly (Yellow Plumage)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22623b138c40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989</xdr:row>
      <xdr:rowOff>38100</xdr:rowOff>
    </xdr:from>
    <xdr:to>
      <xdr:col>1</xdr:col>
      <xdr:colOff>723900</xdr:colOff>
      <xdr:row>989</xdr:row>
      <xdr:rowOff>647700</xdr:rowOff>
    </xdr:to>
    <xdr:pic>
      <xdr:nvPicPr>
        <xdr:cNvPr id="989" name="6bdbcb4a-bcb2-46b7-9d0d-aeda8c480061" descr="0931 Squawkabilly (White Plumage)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95e2b1eda740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990</xdr:row>
      <xdr:rowOff>38100</xdr:rowOff>
    </xdr:from>
    <xdr:to>
      <xdr:col>1</xdr:col>
      <xdr:colOff>723900</xdr:colOff>
      <xdr:row>990</xdr:row>
      <xdr:rowOff>647700</xdr:rowOff>
    </xdr:to>
    <xdr:pic>
      <xdr:nvPicPr>
        <xdr:cNvPr id="990" name="877c314b-33ff-4150-89f4-3a07cef33276" descr="0932 Nacl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966f96c29e40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991</xdr:row>
      <xdr:rowOff>38100</xdr:rowOff>
    </xdr:from>
    <xdr:to>
      <xdr:col>1</xdr:col>
      <xdr:colOff>723900</xdr:colOff>
      <xdr:row>991</xdr:row>
      <xdr:rowOff>647700</xdr:rowOff>
    </xdr:to>
    <xdr:pic>
      <xdr:nvPicPr>
        <xdr:cNvPr id="991" name="d514019d-6908-4e50-8a1b-5a71629808fb" descr="0933 Naclstac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7fd751014d4d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992</xdr:row>
      <xdr:rowOff>38100</xdr:rowOff>
    </xdr:from>
    <xdr:to>
      <xdr:col>1</xdr:col>
      <xdr:colOff>723900</xdr:colOff>
      <xdr:row>992</xdr:row>
      <xdr:rowOff>647700</xdr:rowOff>
    </xdr:to>
    <xdr:pic>
      <xdr:nvPicPr>
        <xdr:cNvPr id="992" name="f903ef3b-19c5-49e6-a4b1-800d1899bf43" descr="0934 Garganac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ea2ae518d040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993</xdr:row>
      <xdr:rowOff>38100</xdr:rowOff>
    </xdr:from>
    <xdr:to>
      <xdr:col>1</xdr:col>
      <xdr:colOff>723900</xdr:colOff>
      <xdr:row>993</xdr:row>
      <xdr:rowOff>647700</xdr:rowOff>
    </xdr:to>
    <xdr:pic>
      <xdr:nvPicPr>
        <xdr:cNvPr id="993" name="30b70ffb-445c-4125-955d-23b1d19bf673" descr="0935 Charcade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e0ba9448624c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994</xdr:row>
      <xdr:rowOff>38100</xdr:rowOff>
    </xdr:from>
    <xdr:to>
      <xdr:col>1</xdr:col>
      <xdr:colOff>723900</xdr:colOff>
      <xdr:row>994</xdr:row>
      <xdr:rowOff>647700</xdr:rowOff>
    </xdr:to>
    <xdr:pic>
      <xdr:nvPicPr>
        <xdr:cNvPr id="994" name="95a52b25-daae-4548-9048-5e4b522b2ff8" descr="0936 Armaroug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7d9aeb02504a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995</xdr:row>
      <xdr:rowOff>38100</xdr:rowOff>
    </xdr:from>
    <xdr:to>
      <xdr:col>1</xdr:col>
      <xdr:colOff>723900</xdr:colOff>
      <xdr:row>995</xdr:row>
      <xdr:rowOff>647700</xdr:rowOff>
    </xdr:to>
    <xdr:pic>
      <xdr:nvPicPr>
        <xdr:cNvPr id="995" name="f7435e49-e88b-4471-b3b9-ac4d1ad6055e" descr="0937 Ceruledg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66f6324b4543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996</xdr:row>
      <xdr:rowOff>38100</xdr:rowOff>
    </xdr:from>
    <xdr:to>
      <xdr:col>1</xdr:col>
      <xdr:colOff>723900</xdr:colOff>
      <xdr:row>996</xdr:row>
      <xdr:rowOff>647700</xdr:rowOff>
    </xdr:to>
    <xdr:pic>
      <xdr:nvPicPr>
        <xdr:cNvPr id="996" name="8bb5c243-710a-42b2-8743-d1f682642677" descr="0938 Tadbul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bb76e2137a40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997</xdr:row>
      <xdr:rowOff>38100</xdr:rowOff>
    </xdr:from>
    <xdr:to>
      <xdr:col>1</xdr:col>
      <xdr:colOff>723900</xdr:colOff>
      <xdr:row>997</xdr:row>
      <xdr:rowOff>647700</xdr:rowOff>
    </xdr:to>
    <xdr:pic>
      <xdr:nvPicPr>
        <xdr:cNvPr id="997" name="608c316e-fcd1-4f90-8963-7e0cdc110905" descr="0939 Bellibol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a4ab8cd3574b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998</xdr:row>
      <xdr:rowOff>38100</xdr:rowOff>
    </xdr:from>
    <xdr:to>
      <xdr:col>1</xdr:col>
      <xdr:colOff>723900</xdr:colOff>
      <xdr:row>998</xdr:row>
      <xdr:rowOff>647700</xdr:rowOff>
    </xdr:to>
    <xdr:pic>
      <xdr:nvPicPr>
        <xdr:cNvPr id="998" name="0823bcd6-2b43-42bd-9a12-d1559c35b914" descr="0940 Wattre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4c385072a94d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999</xdr:row>
      <xdr:rowOff>38100</xdr:rowOff>
    </xdr:from>
    <xdr:to>
      <xdr:col>1</xdr:col>
      <xdr:colOff>723900</xdr:colOff>
      <xdr:row>999</xdr:row>
      <xdr:rowOff>647700</xdr:rowOff>
    </xdr:to>
    <xdr:pic>
      <xdr:nvPicPr>
        <xdr:cNvPr id="999" name="2ba4574c-7211-46aa-9431-a6cd6de7fd0f" descr="0941 Kilowattre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92e7783b1945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1000</xdr:row>
      <xdr:rowOff>38100</xdr:rowOff>
    </xdr:from>
    <xdr:to>
      <xdr:col>1</xdr:col>
      <xdr:colOff>723900</xdr:colOff>
      <xdr:row>1000</xdr:row>
      <xdr:rowOff>647700</xdr:rowOff>
    </xdr:to>
    <xdr:pic>
      <xdr:nvPicPr>
        <xdr:cNvPr id="1000" name="d0935683-18aa-4057-a012-6432049c702c" descr="0942 Maschi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a2e97440e148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1001</xdr:row>
      <xdr:rowOff>38100</xdr:rowOff>
    </xdr:from>
    <xdr:to>
      <xdr:col>1</xdr:col>
      <xdr:colOff>723900</xdr:colOff>
      <xdr:row>1001</xdr:row>
      <xdr:rowOff>647700</xdr:rowOff>
    </xdr:to>
    <xdr:pic>
      <xdr:nvPicPr>
        <xdr:cNvPr id="1001" name="38923de6-9c44-4434-a4d1-60cc31f45822" descr="0943 Mabossti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bb8d74261b44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1002</xdr:row>
      <xdr:rowOff>38100</xdr:rowOff>
    </xdr:from>
    <xdr:to>
      <xdr:col>1</xdr:col>
      <xdr:colOff>723900</xdr:colOff>
      <xdr:row>1002</xdr:row>
      <xdr:rowOff>647700</xdr:rowOff>
    </xdr:to>
    <xdr:pic>
      <xdr:nvPicPr>
        <xdr:cNvPr id="1002" name="7270d7ea-197e-4ba9-b46f-552a362bf399" descr="0944 Shrood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2611baa87643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1003</xdr:row>
      <xdr:rowOff>38100</xdr:rowOff>
    </xdr:from>
    <xdr:to>
      <xdr:col>1</xdr:col>
      <xdr:colOff>723900</xdr:colOff>
      <xdr:row>1003</xdr:row>
      <xdr:rowOff>647700</xdr:rowOff>
    </xdr:to>
    <xdr:pic>
      <xdr:nvPicPr>
        <xdr:cNvPr id="1003" name="6fc06c05-8369-4ba6-a414-64dbcf9539b9" descr="0945 Grafaia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aba2dd862f4c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1004</xdr:row>
      <xdr:rowOff>38100</xdr:rowOff>
    </xdr:from>
    <xdr:to>
      <xdr:col>1</xdr:col>
      <xdr:colOff>723900</xdr:colOff>
      <xdr:row>1004</xdr:row>
      <xdr:rowOff>647700</xdr:rowOff>
    </xdr:to>
    <xdr:pic>
      <xdr:nvPicPr>
        <xdr:cNvPr id="1004" name="53f4e28b-3601-41c7-9de7-af91c036c1e8" descr="0946 Brambli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16118971e54f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1005</xdr:row>
      <xdr:rowOff>38100</xdr:rowOff>
    </xdr:from>
    <xdr:to>
      <xdr:col>1</xdr:col>
      <xdr:colOff>723900</xdr:colOff>
      <xdr:row>1005</xdr:row>
      <xdr:rowOff>647700</xdr:rowOff>
    </xdr:to>
    <xdr:pic>
      <xdr:nvPicPr>
        <xdr:cNvPr id="1005" name="bedc27a6-f4af-49e0-ba73-dd8299960e26" descr="0947 Brambleghas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794e36a5ac4f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1006</xdr:row>
      <xdr:rowOff>38100</xdr:rowOff>
    </xdr:from>
    <xdr:to>
      <xdr:col>1</xdr:col>
      <xdr:colOff>723900</xdr:colOff>
      <xdr:row>1006</xdr:row>
      <xdr:rowOff>647700</xdr:rowOff>
    </xdr:to>
    <xdr:pic>
      <xdr:nvPicPr>
        <xdr:cNvPr id="1006" name="04089ed4-0c99-4cd6-9e39-39f3990c182f" descr="0948 Toedscoo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06debc14674f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1007</xdr:row>
      <xdr:rowOff>38100</xdr:rowOff>
    </xdr:from>
    <xdr:to>
      <xdr:col>1</xdr:col>
      <xdr:colOff>723900</xdr:colOff>
      <xdr:row>1007</xdr:row>
      <xdr:rowOff>647700</xdr:rowOff>
    </xdr:to>
    <xdr:pic>
      <xdr:nvPicPr>
        <xdr:cNvPr id="1007" name="030cd525-bfad-4fe0-9451-977f6ec71923" descr="0949 Toedscrue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2f51257ab547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1008</xdr:row>
      <xdr:rowOff>38100</xdr:rowOff>
    </xdr:from>
    <xdr:to>
      <xdr:col>1</xdr:col>
      <xdr:colOff>723900</xdr:colOff>
      <xdr:row>1008</xdr:row>
      <xdr:rowOff>647700</xdr:rowOff>
    </xdr:to>
    <xdr:pic>
      <xdr:nvPicPr>
        <xdr:cNvPr id="1008" name="2a6ea879-7756-4e64-8638-70806b8210ef" descr="0950 Klaw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279becdd7b45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1009</xdr:row>
      <xdr:rowOff>38100</xdr:rowOff>
    </xdr:from>
    <xdr:to>
      <xdr:col>1</xdr:col>
      <xdr:colOff>723900</xdr:colOff>
      <xdr:row>1009</xdr:row>
      <xdr:rowOff>647700</xdr:rowOff>
    </xdr:to>
    <xdr:pic>
      <xdr:nvPicPr>
        <xdr:cNvPr id="1009" name="67273f7f-923b-44de-bd7d-15af3dc7e906" descr="0951 Capsaki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a97e6d986748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1010</xdr:row>
      <xdr:rowOff>38100</xdr:rowOff>
    </xdr:from>
    <xdr:to>
      <xdr:col>1</xdr:col>
      <xdr:colOff>723900</xdr:colOff>
      <xdr:row>1010</xdr:row>
      <xdr:rowOff>647700</xdr:rowOff>
    </xdr:to>
    <xdr:pic>
      <xdr:nvPicPr>
        <xdr:cNvPr id="1010" name="03195569-2f8e-440e-a203-2c8d35f4a38e" descr="0952 Scovillai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3890fa517b4a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1011</xdr:row>
      <xdr:rowOff>38100</xdr:rowOff>
    </xdr:from>
    <xdr:to>
      <xdr:col>1</xdr:col>
      <xdr:colOff>723900</xdr:colOff>
      <xdr:row>1011</xdr:row>
      <xdr:rowOff>647700</xdr:rowOff>
    </xdr:to>
    <xdr:pic>
      <xdr:nvPicPr>
        <xdr:cNvPr id="1011" name="c26ec887-28e6-4662-8f47-d9a947ebd233" descr="0953 Rello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8310f7227c43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1012</xdr:row>
      <xdr:rowOff>38100</xdr:rowOff>
    </xdr:from>
    <xdr:to>
      <xdr:col>1</xdr:col>
      <xdr:colOff>723900</xdr:colOff>
      <xdr:row>1012</xdr:row>
      <xdr:rowOff>647700</xdr:rowOff>
    </xdr:to>
    <xdr:pic>
      <xdr:nvPicPr>
        <xdr:cNvPr id="1012" name="7af290ba-bd67-4e98-b9ee-341d322ec7a9" descr="0954 Rabs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967bbb166843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1013</xdr:row>
      <xdr:rowOff>38100</xdr:rowOff>
    </xdr:from>
    <xdr:to>
      <xdr:col>1</xdr:col>
      <xdr:colOff>723900</xdr:colOff>
      <xdr:row>1013</xdr:row>
      <xdr:rowOff>647700</xdr:rowOff>
    </xdr:to>
    <xdr:pic>
      <xdr:nvPicPr>
        <xdr:cNvPr id="1013" name="3b81dc4e-fcb4-423b-91cb-d068550670d0" descr="0955 Flitt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7c4f048c914e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1014</xdr:row>
      <xdr:rowOff>38100</xdr:rowOff>
    </xdr:from>
    <xdr:to>
      <xdr:col>1</xdr:col>
      <xdr:colOff>723900</xdr:colOff>
      <xdr:row>1014</xdr:row>
      <xdr:rowOff>647700</xdr:rowOff>
    </xdr:to>
    <xdr:pic>
      <xdr:nvPicPr>
        <xdr:cNvPr id="1014" name="4865bef0-62de-4f6a-8c51-7927ea33488b" descr="0956 Espathr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24d6b20b1b48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1015</xdr:row>
      <xdr:rowOff>38100</xdr:rowOff>
    </xdr:from>
    <xdr:to>
      <xdr:col>1</xdr:col>
      <xdr:colOff>723900</xdr:colOff>
      <xdr:row>1015</xdr:row>
      <xdr:rowOff>647700</xdr:rowOff>
    </xdr:to>
    <xdr:pic>
      <xdr:nvPicPr>
        <xdr:cNvPr id="1015" name="515857b8-33a4-495a-bbe1-c98310b7645e" descr="0957 Tinkatin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8d63003f934a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1016</xdr:row>
      <xdr:rowOff>38100</xdr:rowOff>
    </xdr:from>
    <xdr:to>
      <xdr:col>1</xdr:col>
      <xdr:colOff>723900</xdr:colOff>
      <xdr:row>1016</xdr:row>
      <xdr:rowOff>647700</xdr:rowOff>
    </xdr:to>
    <xdr:pic>
      <xdr:nvPicPr>
        <xdr:cNvPr id="1016" name="015c099f-0a67-4c4f-9ed9-72d26c156c49" descr="0958 Tinkatu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3b9a5c8dbe48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1017</xdr:row>
      <xdr:rowOff>38100</xdr:rowOff>
    </xdr:from>
    <xdr:to>
      <xdr:col>1</xdr:col>
      <xdr:colOff>723900</xdr:colOff>
      <xdr:row>1017</xdr:row>
      <xdr:rowOff>647700</xdr:rowOff>
    </xdr:to>
    <xdr:pic>
      <xdr:nvPicPr>
        <xdr:cNvPr id="1017" name="b516ad61-f491-4ff0-9394-a27eaf27cfae" descr="0959 Tinkat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39653b925a48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1018</xdr:row>
      <xdr:rowOff>38100</xdr:rowOff>
    </xdr:from>
    <xdr:to>
      <xdr:col>1</xdr:col>
      <xdr:colOff>723900</xdr:colOff>
      <xdr:row>1018</xdr:row>
      <xdr:rowOff>647700</xdr:rowOff>
    </xdr:to>
    <xdr:pic>
      <xdr:nvPicPr>
        <xdr:cNvPr id="1018" name="1ad963df-96c3-45c2-a99c-3aa13ac48770" descr="0960 Wiglet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81debd8dcb44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1019</xdr:row>
      <xdr:rowOff>38100</xdr:rowOff>
    </xdr:from>
    <xdr:to>
      <xdr:col>1</xdr:col>
      <xdr:colOff>723900</xdr:colOff>
      <xdr:row>1019</xdr:row>
      <xdr:rowOff>647700</xdr:rowOff>
    </xdr:to>
    <xdr:pic>
      <xdr:nvPicPr>
        <xdr:cNvPr id="1019" name="fae38f66-f303-45fa-985e-3b77ee56fb6e" descr="0961 Wugtri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be2921df5045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1020</xdr:row>
      <xdr:rowOff>38100</xdr:rowOff>
    </xdr:from>
    <xdr:to>
      <xdr:col>1</xdr:col>
      <xdr:colOff>723900</xdr:colOff>
      <xdr:row>1020</xdr:row>
      <xdr:rowOff>647700</xdr:rowOff>
    </xdr:to>
    <xdr:pic>
      <xdr:nvPicPr>
        <xdr:cNvPr id="1020" name="42024937-6ee2-4110-8a3d-51f3dc783c6b" descr="0962 Bombirdi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4790217c1544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1021</xdr:row>
      <xdr:rowOff>38100</xdr:rowOff>
    </xdr:from>
    <xdr:to>
      <xdr:col>1</xdr:col>
      <xdr:colOff>723900</xdr:colOff>
      <xdr:row>1021</xdr:row>
      <xdr:rowOff>647700</xdr:rowOff>
    </xdr:to>
    <xdr:pic>
      <xdr:nvPicPr>
        <xdr:cNvPr id="1021" name="7efea8c2-f533-4343-b832-dc70806c836c" descr="0963 Finize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897d7f447942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1022</xdr:row>
      <xdr:rowOff>38100</xdr:rowOff>
    </xdr:from>
    <xdr:to>
      <xdr:col>1</xdr:col>
      <xdr:colOff>723900</xdr:colOff>
      <xdr:row>1022</xdr:row>
      <xdr:rowOff>647700</xdr:rowOff>
    </xdr:to>
    <xdr:pic>
      <xdr:nvPicPr>
        <xdr:cNvPr id="1022" name="d52cdab6-45ee-44f5-919a-c6fe021a5104" descr="0964 Palafi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1ceb652a1846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1023</xdr:row>
      <xdr:rowOff>38100</xdr:rowOff>
    </xdr:from>
    <xdr:to>
      <xdr:col>1</xdr:col>
      <xdr:colOff>723900</xdr:colOff>
      <xdr:row>1023</xdr:row>
      <xdr:rowOff>647700</xdr:rowOff>
    </xdr:to>
    <xdr:pic>
      <xdr:nvPicPr>
        <xdr:cNvPr id="1023" name="470706a0-8cb8-476e-a6ed-148ea4ef6132" descr="0965 Varoo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0fc6bceec146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1024</xdr:row>
      <xdr:rowOff>38100</xdr:rowOff>
    </xdr:from>
    <xdr:to>
      <xdr:col>1</xdr:col>
      <xdr:colOff>723900</xdr:colOff>
      <xdr:row>1024</xdr:row>
      <xdr:rowOff>647700</xdr:rowOff>
    </xdr:to>
    <xdr:pic>
      <xdr:nvPicPr>
        <xdr:cNvPr id="1024" name="0879a142-3604-4989-a25a-3dad4067b9c7" descr="0966 Revavroo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e0de5ecbe144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1025</xdr:row>
      <xdr:rowOff>38100</xdr:rowOff>
    </xdr:from>
    <xdr:to>
      <xdr:col>1</xdr:col>
      <xdr:colOff>723900</xdr:colOff>
      <xdr:row>1025</xdr:row>
      <xdr:rowOff>647700</xdr:rowOff>
    </xdr:to>
    <xdr:pic>
      <xdr:nvPicPr>
        <xdr:cNvPr id="1025" name="50bbb85d-41ea-414a-9522-b8764999a4a5" descr="0967 Cycliza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0b910b48294a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1026</xdr:row>
      <xdr:rowOff>38100</xdr:rowOff>
    </xdr:from>
    <xdr:to>
      <xdr:col>1</xdr:col>
      <xdr:colOff>723900</xdr:colOff>
      <xdr:row>1026</xdr:row>
      <xdr:rowOff>647700</xdr:rowOff>
    </xdr:to>
    <xdr:pic>
      <xdr:nvPicPr>
        <xdr:cNvPr id="1026" name="58effcae-1f96-4b71-8b24-c50cac1a9c13" descr="0968 Orthworm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8eb934c9dc46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1027</xdr:row>
      <xdr:rowOff>38100</xdr:rowOff>
    </xdr:from>
    <xdr:to>
      <xdr:col>1</xdr:col>
      <xdr:colOff>723900</xdr:colOff>
      <xdr:row>1027</xdr:row>
      <xdr:rowOff>647700</xdr:rowOff>
    </xdr:to>
    <xdr:pic>
      <xdr:nvPicPr>
        <xdr:cNvPr id="1027" name="20efcd03-8ae6-4ef6-8714-52ea1873a1f3" descr="0969 Glimme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3b6f5ecb1641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1028</xdr:row>
      <xdr:rowOff>38100</xdr:rowOff>
    </xdr:from>
    <xdr:to>
      <xdr:col>1</xdr:col>
      <xdr:colOff>723900</xdr:colOff>
      <xdr:row>1028</xdr:row>
      <xdr:rowOff>647700</xdr:rowOff>
    </xdr:to>
    <xdr:pic>
      <xdr:nvPicPr>
        <xdr:cNvPr id="1028" name="70975afe-e829-4bec-9c10-f4c91e9575ee" descr="0970 Glimmor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1109f4752747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1029</xdr:row>
      <xdr:rowOff>38100</xdr:rowOff>
    </xdr:from>
    <xdr:to>
      <xdr:col>1</xdr:col>
      <xdr:colOff>723900</xdr:colOff>
      <xdr:row>1029</xdr:row>
      <xdr:rowOff>647700</xdr:rowOff>
    </xdr:to>
    <xdr:pic>
      <xdr:nvPicPr>
        <xdr:cNvPr id="1029" name="8be1facd-5923-4e9e-9956-e0cd62d8712b" descr="0971 Greavar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7b588f657849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1030</xdr:row>
      <xdr:rowOff>38100</xdr:rowOff>
    </xdr:from>
    <xdr:to>
      <xdr:col>1</xdr:col>
      <xdr:colOff>723900</xdr:colOff>
      <xdr:row>1030</xdr:row>
      <xdr:rowOff>647700</xdr:rowOff>
    </xdr:to>
    <xdr:pic>
      <xdr:nvPicPr>
        <xdr:cNvPr id="1030" name="a9927c46-2e18-447e-9aca-c6dcec96c6aa" descr="0972 Houndsto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d062dd45d946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1031</xdr:row>
      <xdr:rowOff>38100</xdr:rowOff>
    </xdr:from>
    <xdr:to>
      <xdr:col>1</xdr:col>
      <xdr:colOff>723900</xdr:colOff>
      <xdr:row>1031</xdr:row>
      <xdr:rowOff>647700</xdr:rowOff>
    </xdr:to>
    <xdr:pic>
      <xdr:nvPicPr>
        <xdr:cNvPr id="1031" name="c620741b-97d9-4540-bd9c-2a50ce942b45" descr="0973 Flamig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3ae622934d46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1032</xdr:row>
      <xdr:rowOff>38100</xdr:rowOff>
    </xdr:from>
    <xdr:to>
      <xdr:col>1</xdr:col>
      <xdr:colOff>723900</xdr:colOff>
      <xdr:row>1032</xdr:row>
      <xdr:rowOff>647700</xdr:rowOff>
    </xdr:to>
    <xdr:pic>
      <xdr:nvPicPr>
        <xdr:cNvPr id="1032" name="5f7e6bd3-c537-4f4f-a730-909d5dd777ea" descr="0974 Cetodd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942659960b48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1033</xdr:row>
      <xdr:rowOff>38100</xdr:rowOff>
    </xdr:from>
    <xdr:to>
      <xdr:col>1</xdr:col>
      <xdr:colOff>723900</xdr:colOff>
      <xdr:row>1033</xdr:row>
      <xdr:rowOff>647700</xdr:rowOff>
    </xdr:to>
    <xdr:pic>
      <xdr:nvPicPr>
        <xdr:cNvPr id="1033" name="c4468f4c-5dad-4d1e-b0cc-9d2d8db2e9b4" descr="0975 Cetita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f159d809644f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1034</xdr:row>
      <xdr:rowOff>38100</xdr:rowOff>
    </xdr:from>
    <xdr:to>
      <xdr:col>1</xdr:col>
      <xdr:colOff>723900</xdr:colOff>
      <xdr:row>1034</xdr:row>
      <xdr:rowOff>647700</xdr:rowOff>
    </xdr:to>
    <xdr:pic>
      <xdr:nvPicPr>
        <xdr:cNvPr id="1034" name="2d8cfdfe-db10-4198-887e-3a3ed87597b4" descr="0976 Veluz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bcd906e4e149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1035</xdr:row>
      <xdr:rowOff>38100</xdr:rowOff>
    </xdr:from>
    <xdr:to>
      <xdr:col>1</xdr:col>
      <xdr:colOff>723900</xdr:colOff>
      <xdr:row>1035</xdr:row>
      <xdr:rowOff>647700</xdr:rowOff>
    </xdr:to>
    <xdr:pic>
      <xdr:nvPicPr>
        <xdr:cNvPr id="1035" name="730d9c8d-2e2a-41e0-99f7-1faedd643a82" descr="0977 Dondoz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7e9644dd184d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1036</xdr:row>
      <xdr:rowOff>38100</xdr:rowOff>
    </xdr:from>
    <xdr:to>
      <xdr:col>1</xdr:col>
      <xdr:colOff>723900</xdr:colOff>
      <xdr:row>1036</xdr:row>
      <xdr:rowOff>647700</xdr:rowOff>
    </xdr:to>
    <xdr:pic>
      <xdr:nvPicPr>
        <xdr:cNvPr id="1036" name="cf17bb84-5d8a-4908-962b-753375f71948" descr="0978 Tatsugir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e50baf10d341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1037</xdr:row>
      <xdr:rowOff>38100</xdr:rowOff>
    </xdr:from>
    <xdr:to>
      <xdr:col>1</xdr:col>
      <xdr:colOff>723900</xdr:colOff>
      <xdr:row>1037</xdr:row>
      <xdr:rowOff>647700</xdr:rowOff>
    </xdr:to>
    <xdr:pic>
      <xdr:nvPicPr>
        <xdr:cNvPr id="1037" name="2ca88535-cd0f-400d-97a9-0f769091ae4c" descr="0979 Annihilap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cbeb68369440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1038</xdr:row>
      <xdr:rowOff>38100</xdr:rowOff>
    </xdr:from>
    <xdr:to>
      <xdr:col>1</xdr:col>
      <xdr:colOff>723900</xdr:colOff>
      <xdr:row>1038</xdr:row>
      <xdr:rowOff>647700</xdr:rowOff>
    </xdr:to>
    <xdr:pic>
      <xdr:nvPicPr>
        <xdr:cNvPr id="1038" name="6a869af2-b178-40bd-95ed-9610f187564d" descr="0980 Clodsir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972e244fa54f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1039</xdr:row>
      <xdr:rowOff>38100</xdr:rowOff>
    </xdr:from>
    <xdr:to>
      <xdr:col>1</xdr:col>
      <xdr:colOff>723900</xdr:colOff>
      <xdr:row>1039</xdr:row>
      <xdr:rowOff>647700</xdr:rowOff>
    </xdr:to>
    <xdr:pic>
      <xdr:nvPicPr>
        <xdr:cNvPr id="1039" name="6f63cae9-79aa-438b-92c7-a2e0886110a8" descr="0981 Farigir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b9bf6d026849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1040</xdr:row>
      <xdr:rowOff>38100</xdr:rowOff>
    </xdr:from>
    <xdr:to>
      <xdr:col>1</xdr:col>
      <xdr:colOff>723900</xdr:colOff>
      <xdr:row>1040</xdr:row>
      <xdr:rowOff>647700</xdr:rowOff>
    </xdr:to>
    <xdr:pic>
      <xdr:nvPicPr>
        <xdr:cNvPr id="1040" name="41e0a4c3-cee7-4359-a63f-074906a138f0" descr="0982 Dudunspar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454e19c91048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1041</xdr:row>
      <xdr:rowOff>38100</xdr:rowOff>
    </xdr:from>
    <xdr:to>
      <xdr:col>1</xdr:col>
      <xdr:colOff>723900</xdr:colOff>
      <xdr:row>1041</xdr:row>
      <xdr:rowOff>647700</xdr:rowOff>
    </xdr:to>
    <xdr:pic>
      <xdr:nvPicPr>
        <xdr:cNvPr id="1041" name="247af6cf-0520-4f29-a7d1-0cbd06849f83" descr="0983 Kingambi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ee8683ca4448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1042</xdr:row>
      <xdr:rowOff>38100</xdr:rowOff>
    </xdr:from>
    <xdr:to>
      <xdr:col>1</xdr:col>
      <xdr:colOff>723900</xdr:colOff>
      <xdr:row>1042</xdr:row>
      <xdr:rowOff>647700</xdr:rowOff>
    </xdr:to>
    <xdr:pic>
      <xdr:nvPicPr>
        <xdr:cNvPr id="1042" name="b14aab30-ca65-428d-8e06-f679ba30589e" descr="0984 Great Tus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0254777aba4e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1043</xdr:row>
      <xdr:rowOff>38100</xdr:rowOff>
    </xdr:from>
    <xdr:to>
      <xdr:col>1</xdr:col>
      <xdr:colOff>723900</xdr:colOff>
      <xdr:row>1043</xdr:row>
      <xdr:rowOff>647700</xdr:rowOff>
    </xdr:to>
    <xdr:pic>
      <xdr:nvPicPr>
        <xdr:cNvPr id="1043" name="abb2497a-c3af-4713-80d9-b0212ec61e8f" descr="0985 Scream Tai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fae09666cf49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1044</xdr:row>
      <xdr:rowOff>38100</xdr:rowOff>
    </xdr:from>
    <xdr:to>
      <xdr:col>1</xdr:col>
      <xdr:colOff>723900</xdr:colOff>
      <xdr:row>1044</xdr:row>
      <xdr:rowOff>647700</xdr:rowOff>
    </xdr:to>
    <xdr:pic>
      <xdr:nvPicPr>
        <xdr:cNvPr id="1044" name="0343e884-9b9b-4676-9337-6ee4e48ccb02" descr="0986 Brute Bonne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773d1039ed46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1045</xdr:row>
      <xdr:rowOff>38100</xdr:rowOff>
    </xdr:from>
    <xdr:to>
      <xdr:col>1</xdr:col>
      <xdr:colOff>723900</xdr:colOff>
      <xdr:row>1045</xdr:row>
      <xdr:rowOff>647700</xdr:rowOff>
    </xdr:to>
    <xdr:pic>
      <xdr:nvPicPr>
        <xdr:cNvPr id="1045" name="7cbe7cb0-113a-41d5-aa78-ce6f15c65a2b" descr="0987 Flutter Man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69ec7cfc5549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1046</xdr:row>
      <xdr:rowOff>38100</xdr:rowOff>
    </xdr:from>
    <xdr:to>
      <xdr:col>1</xdr:col>
      <xdr:colOff>723900</xdr:colOff>
      <xdr:row>1046</xdr:row>
      <xdr:rowOff>647700</xdr:rowOff>
    </xdr:to>
    <xdr:pic>
      <xdr:nvPicPr>
        <xdr:cNvPr id="1046" name="a48bc511-d52b-4e96-9f2d-182140ec07d7" descr="0988 Slither Wi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0d45186deb4a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1047</xdr:row>
      <xdr:rowOff>38100</xdr:rowOff>
    </xdr:from>
    <xdr:to>
      <xdr:col>1</xdr:col>
      <xdr:colOff>723900</xdr:colOff>
      <xdr:row>1047</xdr:row>
      <xdr:rowOff>647700</xdr:rowOff>
    </xdr:to>
    <xdr:pic>
      <xdr:nvPicPr>
        <xdr:cNvPr id="1047" name="2c3d9fda-8f77-4709-a962-85dd1df2de17" descr="0989 Sandy Shock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a596e8a72e45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1048</xdr:row>
      <xdr:rowOff>38100</xdr:rowOff>
    </xdr:from>
    <xdr:to>
      <xdr:col>1</xdr:col>
      <xdr:colOff>723900</xdr:colOff>
      <xdr:row>1048</xdr:row>
      <xdr:rowOff>647700</xdr:rowOff>
    </xdr:to>
    <xdr:pic>
      <xdr:nvPicPr>
        <xdr:cNvPr id="1048" name="e14edac3-8e1c-4275-bdb8-39a45ee1f714" descr="0990 Iron Tread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908e99494046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1049</xdr:row>
      <xdr:rowOff>38100</xdr:rowOff>
    </xdr:from>
    <xdr:to>
      <xdr:col>1</xdr:col>
      <xdr:colOff>723900</xdr:colOff>
      <xdr:row>1049</xdr:row>
      <xdr:rowOff>647700</xdr:rowOff>
    </xdr:to>
    <xdr:pic>
      <xdr:nvPicPr>
        <xdr:cNvPr id="1049" name="4cdc57b7-7ba6-47c5-b6a5-2f819b308b15" descr="0991 Iron Bund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e93f1e9a04d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1050</xdr:row>
      <xdr:rowOff>38100</xdr:rowOff>
    </xdr:from>
    <xdr:to>
      <xdr:col>1</xdr:col>
      <xdr:colOff>723900</xdr:colOff>
      <xdr:row>1050</xdr:row>
      <xdr:rowOff>647700</xdr:rowOff>
    </xdr:to>
    <xdr:pic>
      <xdr:nvPicPr>
        <xdr:cNvPr id="1050" name="99bc93a8-91b7-4808-a7dc-3b6ae6b6f086" descr="0992 Iron Hand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b892c7216449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1051</xdr:row>
      <xdr:rowOff>38100</xdr:rowOff>
    </xdr:from>
    <xdr:to>
      <xdr:col>1</xdr:col>
      <xdr:colOff>723900</xdr:colOff>
      <xdr:row>1051</xdr:row>
      <xdr:rowOff>647700</xdr:rowOff>
    </xdr:to>
    <xdr:pic>
      <xdr:nvPicPr>
        <xdr:cNvPr id="1051" name="c5096ff6-1981-4c8e-9ecb-2972d23e4794" descr="0993 Iron Juguli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29bee782c745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1052</xdr:row>
      <xdr:rowOff>38100</xdr:rowOff>
    </xdr:from>
    <xdr:to>
      <xdr:col>1</xdr:col>
      <xdr:colOff>723900</xdr:colOff>
      <xdr:row>1052</xdr:row>
      <xdr:rowOff>647700</xdr:rowOff>
    </xdr:to>
    <xdr:pic>
      <xdr:nvPicPr>
        <xdr:cNvPr id="1052" name="de702d10-f31a-44c2-a122-a05207000f6a" descr="0994 Iron Moth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2690a23f2c4e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1053</xdr:row>
      <xdr:rowOff>38100</xdr:rowOff>
    </xdr:from>
    <xdr:to>
      <xdr:col>1</xdr:col>
      <xdr:colOff>723900</xdr:colOff>
      <xdr:row>1053</xdr:row>
      <xdr:rowOff>647700</xdr:rowOff>
    </xdr:to>
    <xdr:pic>
      <xdr:nvPicPr>
        <xdr:cNvPr id="1053" name="1993f541-4577-4b71-a186-3eccda32c8a1" descr="0995 Iron Thorn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13fd7b4cdf48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1054</xdr:row>
      <xdr:rowOff>38100</xdr:rowOff>
    </xdr:from>
    <xdr:to>
      <xdr:col>1</xdr:col>
      <xdr:colOff>723900</xdr:colOff>
      <xdr:row>1054</xdr:row>
      <xdr:rowOff>647700</xdr:rowOff>
    </xdr:to>
    <xdr:pic>
      <xdr:nvPicPr>
        <xdr:cNvPr id="1054" name="09d90c77-92e0-44ee-a7cd-caa05079dbda" descr="0996 Frigibax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66fe48e6b84e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1055</xdr:row>
      <xdr:rowOff>38100</xdr:rowOff>
    </xdr:from>
    <xdr:to>
      <xdr:col>1</xdr:col>
      <xdr:colOff>723900</xdr:colOff>
      <xdr:row>1055</xdr:row>
      <xdr:rowOff>647700</xdr:rowOff>
    </xdr:to>
    <xdr:pic>
      <xdr:nvPicPr>
        <xdr:cNvPr id="1055" name="1e04fae2-3f18-4c66-a07c-cbc6f6d0f39a" descr="0997 Arctibax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d208ff269e43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1056</xdr:row>
      <xdr:rowOff>38100</xdr:rowOff>
    </xdr:from>
    <xdr:to>
      <xdr:col>1</xdr:col>
      <xdr:colOff>723900</xdr:colOff>
      <xdr:row>1056</xdr:row>
      <xdr:rowOff>647700</xdr:rowOff>
    </xdr:to>
    <xdr:pic>
      <xdr:nvPicPr>
        <xdr:cNvPr id="1056" name="5ac11525-092c-46e1-aba5-0a758e6a0542" descr="0998 Baxcalibu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5130b12f144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1057</xdr:row>
      <xdr:rowOff>38100</xdr:rowOff>
    </xdr:from>
    <xdr:to>
      <xdr:col>1</xdr:col>
      <xdr:colOff>723900</xdr:colOff>
      <xdr:row>1057</xdr:row>
      <xdr:rowOff>647700</xdr:rowOff>
    </xdr:to>
    <xdr:pic>
      <xdr:nvPicPr>
        <xdr:cNvPr id="1057" name="32fc5f25-e1b2-42cd-adcb-0f61fc556b06" descr="0999 Gimmighoul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bcbb79cbc645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1058</xdr:row>
      <xdr:rowOff>38100</xdr:rowOff>
    </xdr:from>
    <xdr:to>
      <xdr:col>1</xdr:col>
      <xdr:colOff>723900</xdr:colOff>
      <xdr:row>1058</xdr:row>
      <xdr:rowOff>647700</xdr:rowOff>
    </xdr:to>
    <xdr:pic>
      <xdr:nvPicPr>
        <xdr:cNvPr id="1058" name="9e5d8ebe-1978-4bc0-8e2d-a01aa97ca3af" descr="1000 Gholdeng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4578b8e25f47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1059</xdr:row>
      <xdr:rowOff>38100</xdr:rowOff>
    </xdr:from>
    <xdr:to>
      <xdr:col>1</xdr:col>
      <xdr:colOff>723900</xdr:colOff>
      <xdr:row>1059</xdr:row>
      <xdr:rowOff>647700</xdr:rowOff>
    </xdr:to>
    <xdr:pic>
      <xdr:nvPicPr>
        <xdr:cNvPr id="1059" name="a55662b0-0267-4b2e-b2bc-ae16b42f736c" descr="1001 Wo-Chie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fd7e35a49f49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1060</xdr:row>
      <xdr:rowOff>38100</xdr:rowOff>
    </xdr:from>
    <xdr:to>
      <xdr:col>1</xdr:col>
      <xdr:colOff>723900</xdr:colOff>
      <xdr:row>1060</xdr:row>
      <xdr:rowOff>647700</xdr:rowOff>
    </xdr:to>
    <xdr:pic>
      <xdr:nvPicPr>
        <xdr:cNvPr id="1060" name="6a1fde61-d13b-4e24-a3ec-ec49df90ea45" descr="1002 Chien-Pao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b6696e57f24b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1061</xdr:row>
      <xdr:rowOff>38100</xdr:rowOff>
    </xdr:from>
    <xdr:to>
      <xdr:col>1</xdr:col>
      <xdr:colOff>723900</xdr:colOff>
      <xdr:row>1061</xdr:row>
      <xdr:rowOff>647700</xdr:rowOff>
    </xdr:to>
    <xdr:pic>
      <xdr:nvPicPr>
        <xdr:cNvPr id="1061" name="cc4c8c9d-2c53-4308-8c65-c68e161f03f5" descr="1003 Ting-L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8ef1b7aac440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1062</xdr:row>
      <xdr:rowOff>38100</xdr:rowOff>
    </xdr:from>
    <xdr:to>
      <xdr:col>1</xdr:col>
      <xdr:colOff>723900</xdr:colOff>
      <xdr:row>1062</xdr:row>
      <xdr:rowOff>647700</xdr:rowOff>
    </xdr:to>
    <xdr:pic>
      <xdr:nvPicPr>
        <xdr:cNvPr id="1062" name="6ac89e07-67df-4a9d-b2ab-f86ef7240082" descr="1004 Chi-Yu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c08a28456f45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1063</xdr:row>
      <xdr:rowOff>38100</xdr:rowOff>
    </xdr:from>
    <xdr:to>
      <xdr:col>1</xdr:col>
      <xdr:colOff>723900</xdr:colOff>
      <xdr:row>1063</xdr:row>
      <xdr:rowOff>647700</xdr:rowOff>
    </xdr:to>
    <xdr:pic>
      <xdr:nvPicPr>
        <xdr:cNvPr id="1063" name="0a2a7c8b-5358-42e7-9ab6-f01badc9ab6a" descr="1005 Roaring Mo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79fdd13c404d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1064</xdr:row>
      <xdr:rowOff>38100</xdr:rowOff>
    </xdr:from>
    <xdr:to>
      <xdr:col>1</xdr:col>
      <xdr:colOff>723900</xdr:colOff>
      <xdr:row>1064</xdr:row>
      <xdr:rowOff>647700</xdr:rowOff>
    </xdr:to>
    <xdr:pic>
      <xdr:nvPicPr>
        <xdr:cNvPr id="1064" name="68c73471-6e22-42a4-af90-4a26dcfe994c" descr="1006 Iron Valian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46080b7cb044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1065</xdr:row>
      <xdr:rowOff>38100</xdr:rowOff>
    </xdr:from>
    <xdr:to>
      <xdr:col>1</xdr:col>
      <xdr:colOff>723900</xdr:colOff>
      <xdr:row>1065</xdr:row>
      <xdr:rowOff>647700</xdr:rowOff>
    </xdr:to>
    <xdr:pic>
      <xdr:nvPicPr>
        <xdr:cNvPr id="1065" name="146a920d-6397-4e70-921e-17fb76fbc3eb" descr="1007 Koraid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65e40ae8564f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1066</xdr:row>
      <xdr:rowOff>38100</xdr:rowOff>
    </xdr:from>
    <xdr:to>
      <xdr:col>1</xdr:col>
      <xdr:colOff>723900</xdr:colOff>
      <xdr:row>1066</xdr:row>
      <xdr:rowOff>647700</xdr:rowOff>
    </xdr:to>
    <xdr:pic>
      <xdr:nvPicPr>
        <xdr:cNvPr id="1066" name="e50e0b02-73e1-43cf-9622-e7bd9110b124" descr="1008 Miraid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27338eee7c44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1067</xdr:row>
      <xdr:rowOff>38100</xdr:rowOff>
    </xdr:from>
    <xdr:to>
      <xdr:col>1</xdr:col>
      <xdr:colOff>723900</xdr:colOff>
      <xdr:row>1067</xdr:row>
      <xdr:rowOff>647700</xdr:rowOff>
    </xdr:to>
    <xdr:pic>
      <xdr:nvPicPr>
        <xdr:cNvPr id="1067" name="e919e9a2-20d1-4131-99c6-ae2c209b6412" descr="1009 Walking Wak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ec29f8ca7d45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1068</xdr:row>
      <xdr:rowOff>38100</xdr:rowOff>
    </xdr:from>
    <xdr:to>
      <xdr:col>1</xdr:col>
      <xdr:colOff>723900</xdr:colOff>
      <xdr:row>1068</xdr:row>
      <xdr:rowOff>647700</xdr:rowOff>
    </xdr:to>
    <xdr:pic>
      <xdr:nvPicPr>
        <xdr:cNvPr id="1068" name="dd3122e8-fcb7-4d86-9087-1c31b98cd06b" descr="1010 Iron Leave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62ed02381940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1069</xdr:row>
      <xdr:rowOff>38100</xdr:rowOff>
    </xdr:from>
    <xdr:to>
      <xdr:col>1</xdr:col>
      <xdr:colOff>723900</xdr:colOff>
      <xdr:row>1069</xdr:row>
      <xdr:rowOff>647700</xdr:rowOff>
    </xdr:to>
    <xdr:pic>
      <xdr:nvPicPr>
        <xdr:cNvPr id="1069" name="98054026-3774-4097-ac63-5765d63729d2" descr="1011 Dippli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4eece4c00948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1070</xdr:row>
      <xdr:rowOff>38100</xdr:rowOff>
    </xdr:from>
    <xdr:to>
      <xdr:col>1</xdr:col>
      <xdr:colOff>723900</xdr:colOff>
      <xdr:row>1070</xdr:row>
      <xdr:rowOff>647700</xdr:rowOff>
    </xdr:to>
    <xdr:pic>
      <xdr:nvPicPr>
        <xdr:cNvPr id="1070" name="4e57d827-635a-49cd-b47f-7486816ae2af" descr="1012 Poltchageis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04b4cbc0f04e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1071</xdr:row>
      <xdr:rowOff>38100</xdr:rowOff>
    </xdr:from>
    <xdr:to>
      <xdr:col>1</xdr:col>
      <xdr:colOff>723900</xdr:colOff>
      <xdr:row>1071</xdr:row>
      <xdr:rowOff>647700</xdr:rowOff>
    </xdr:to>
    <xdr:pic>
      <xdr:nvPicPr>
        <xdr:cNvPr id="1071" name="66508900-8aba-4e61-a74f-e990df2367c2" descr="1013 Sinistch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92bb502f7742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1072</xdr:row>
      <xdr:rowOff>38100</xdr:rowOff>
    </xdr:from>
    <xdr:to>
      <xdr:col>1</xdr:col>
      <xdr:colOff>723900</xdr:colOff>
      <xdr:row>1072</xdr:row>
      <xdr:rowOff>647700</xdr:rowOff>
    </xdr:to>
    <xdr:pic>
      <xdr:nvPicPr>
        <xdr:cNvPr id="1072" name="0fae16a5-23a4-4b4e-8e49-50677eac5941" descr="1014 Okidog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c7d7f68f8945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1073</xdr:row>
      <xdr:rowOff>38100</xdr:rowOff>
    </xdr:from>
    <xdr:to>
      <xdr:col>1</xdr:col>
      <xdr:colOff>723900</xdr:colOff>
      <xdr:row>1073</xdr:row>
      <xdr:rowOff>647700</xdr:rowOff>
    </xdr:to>
    <xdr:pic>
      <xdr:nvPicPr>
        <xdr:cNvPr id="1073" name="0a8764cd-60f0-443d-90d1-2ad1447bfb9d" descr="1015 Munkidor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87c33658464b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1074</xdr:row>
      <xdr:rowOff>38100</xdr:rowOff>
    </xdr:from>
    <xdr:to>
      <xdr:col>1</xdr:col>
      <xdr:colOff>723900</xdr:colOff>
      <xdr:row>1074</xdr:row>
      <xdr:rowOff>647700</xdr:rowOff>
    </xdr:to>
    <xdr:pic>
      <xdr:nvPicPr>
        <xdr:cNvPr id="1074" name="d4dacd88-effe-40d7-915a-8e601b10635d" descr="1016 Fezandipiti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508765aa514c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1075</xdr:row>
      <xdr:rowOff>38100</xdr:rowOff>
    </xdr:from>
    <xdr:to>
      <xdr:col>1</xdr:col>
      <xdr:colOff>723900</xdr:colOff>
      <xdr:row>1075</xdr:row>
      <xdr:rowOff>647700</xdr:rowOff>
    </xdr:to>
    <xdr:pic>
      <xdr:nvPicPr>
        <xdr:cNvPr id="1075" name="fac962e8-08f2-4c6e-b981-248ac3dac459" descr="1017 Ogerp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6cb8ed2f5746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1076</xdr:row>
      <xdr:rowOff>38100</xdr:rowOff>
    </xdr:from>
    <xdr:to>
      <xdr:col>1</xdr:col>
      <xdr:colOff>723900</xdr:colOff>
      <xdr:row>1076</xdr:row>
      <xdr:rowOff>647700</xdr:rowOff>
    </xdr:to>
    <xdr:pic>
      <xdr:nvPicPr>
        <xdr:cNvPr id="1076" name="94edf7f1-e835-4276-b4c1-be14e1d955c1" descr="1018 Archaludo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662396d8d747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1077</xdr:row>
      <xdr:rowOff>38100</xdr:rowOff>
    </xdr:from>
    <xdr:to>
      <xdr:col>1</xdr:col>
      <xdr:colOff>723900</xdr:colOff>
      <xdr:row>1077</xdr:row>
      <xdr:rowOff>647700</xdr:rowOff>
    </xdr:to>
    <xdr:pic>
      <xdr:nvPicPr>
        <xdr:cNvPr id="1077" name="d43b0161-1691-4169-9cc4-0d9db016fb85" descr="1019 Hydrappl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29d789433348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1078</xdr:row>
      <xdr:rowOff>38100</xdr:rowOff>
    </xdr:from>
    <xdr:to>
      <xdr:col>1</xdr:col>
      <xdr:colOff>723900</xdr:colOff>
      <xdr:row>1078</xdr:row>
      <xdr:rowOff>647700</xdr:rowOff>
    </xdr:to>
    <xdr:pic>
      <xdr:nvPicPr>
        <xdr:cNvPr id="1078" name="37b2e50e-22b7-4a2f-b4a9-a4c5bfadfb6f" descr="1020 Gouging Fir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f020b4893843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1079</xdr:row>
      <xdr:rowOff>38100</xdr:rowOff>
    </xdr:from>
    <xdr:to>
      <xdr:col>1</xdr:col>
      <xdr:colOff>723900</xdr:colOff>
      <xdr:row>1079</xdr:row>
      <xdr:rowOff>647700</xdr:rowOff>
    </xdr:to>
    <xdr:pic>
      <xdr:nvPicPr>
        <xdr:cNvPr id="1079" name="46969a9a-1a00-4006-af91-9781aeb2d3c0" descr="1021 Raging Bol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90620966e847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1080</xdr:row>
      <xdr:rowOff>38100</xdr:rowOff>
    </xdr:from>
    <xdr:to>
      <xdr:col>1</xdr:col>
      <xdr:colOff>723900</xdr:colOff>
      <xdr:row>1080</xdr:row>
      <xdr:rowOff>647700</xdr:rowOff>
    </xdr:to>
    <xdr:pic>
      <xdr:nvPicPr>
        <xdr:cNvPr id="1080" name="29a14523-f2b2-4c1b-9fb5-5bfaec94e17f" descr="1022 Iron Boulder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4933e9fe8c48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1081</xdr:row>
      <xdr:rowOff>38100</xdr:rowOff>
    </xdr:from>
    <xdr:to>
      <xdr:col>1</xdr:col>
      <xdr:colOff>723900</xdr:colOff>
      <xdr:row>1081</xdr:row>
      <xdr:rowOff>647700</xdr:rowOff>
    </xdr:to>
    <xdr:pic>
      <xdr:nvPicPr>
        <xdr:cNvPr id="1081" name="ae698bbf-8b3b-4115-bb8e-9cee3a85c742" descr="1023 Iron Crown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45ccedab9541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1082</xdr:row>
      <xdr:rowOff>38100</xdr:rowOff>
    </xdr:from>
    <xdr:to>
      <xdr:col>1</xdr:col>
      <xdr:colOff>723900</xdr:colOff>
      <xdr:row>1082</xdr:row>
      <xdr:rowOff>647700</xdr:rowOff>
    </xdr:to>
    <xdr:pic>
      <xdr:nvPicPr>
        <xdr:cNvPr id="1082" name="258ebccb-0352-421c-9fde-7c205bc72a2b" descr="1024 Terapagos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b22fc0069841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twoCell">
    <xdr:from>
      <xdr:col>1</xdr:col>
      <xdr:colOff>114300</xdr:colOff>
      <xdr:row>1083</xdr:row>
      <xdr:rowOff>38100</xdr:rowOff>
    </xdr:from>
    <xdr:to>
      <xdr:col>1</xdr:col>
      <xdr:colOff>723900</xdr:colOff>
      <xdr:row>1083</xdr:row>
      <xdr:rowOff>647700</xdr:rowOff>
    </xdr:to>
    <xdr:pic>
      <xdr:nvPicPr>
        <xdr:cNvPr id="1083" name="77329360-7306-4bcb-a658-bb78506a6054" descr="1025 Pecharunt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e7fde5d12b4c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ables/table1.xml><?xml version="1.0" encoding="utf-8"?>
<x:table xmlns:x="http://schemas.openxmlformats.org/spreadsheetml/2006/main" id="1" name="GoTrackerCatalog" displayName="GoTrackerCatalog" ref="A1:G1084" headerRowCount="1" totalsRowCount="0" totalsRowShown="0">
  <x:autoFilter ref="A1:G1084"/>
  <x:tableColumns count="7">
    <x:tableColumn id="1" name="Dex No."/>
    <x:tableColumn id="2" name="Image"/>
    <x:tableColumn id="3" name="Pokémon"/>
    <x:tableColumn id="4" name="In collection"/>
    <x:tableColumn id="5" name="ZIP folder"/>
    <x:tableColumn id="6" name="Released in GO"/>
    <x:tableColumn id="7" name="GO to HO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5152844a4534df5" /><Relationship Type="http://schemas.openxmlformats.org/officeDocument/2006/relationships/table" Target="/xl/tables/table1.xml" Id="Rf4ef20e1fc764e22" /></Relationships>
</file>

<file path=xl/worksheets/sheet1.xml><?xml version="1.0" encoding="utf-8"?>
<x:worksheet xmlns:x="http://schemas.openxmlformats.org/spreadsheetml/2006/main">
  <x:sheetPr>
    <x:tabColor rgb="FF264C7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1" hidden="0" customWidth="1"/>
    <x:col min="2" max="2" width="12" hidden="0" customWidth="1"/>
    <x:col min="3" max="3" width="30" hidden="0" customWidth="1"/>
    <x:col min="4" max="4" width="21" hidden="0" customWidth="1"/>
    <x:col min="5" max="5" width="28" hidden="0" customWidth="1"/>
    <x:col min="6" max="6" width="20" hidden="0" customWidth="1"/>
    <x:col min="7" max="7" width="18" hidden="0" customWidth="1"/>
  </x:cols>
  <x:sheetData>
    <x:row r="1" ht="36" customHeight="1">
      <x:c r="A1" s="6" t="str">
        <x:v>Dex No.</x:v>
      </x:c>
      <x:c r="B1" s="6" t="str">
        <x:v>Image</x:v>
      </x:c>
      <x:c r="C1" s="6" t="str">
        <x:v>Pokémon</x:v>
      </x:c>
      <x:c r="D1" s="6" t="str">
        <x:v>In collection</x:v>
      </x:c>
      <x:c r="E1" s="6" t="str">
        <x:v>ZIP folder</x:v>
      </x:c>
      <x:c r="F1" s="6" t="str">
        <x:v>Released in GO</x:v>
      </x:c>
      <x:c r="G1" s="6" t="str">
        <x:v>GO to HOME</x:v>
      </x:c>
    </x:row>
    <x:row r="2" ht="54" customHeight="1">
      <x:c r="A2" s="8" t="n">
        <x:v>1</x:v>
      </x:c>
      <x:c r="B2" s="9"/>
      <x:c r="C2" s="2" t="str">
        <x:v>Bulbasaur</x:v>
      </x:c>
      <x:c r="D2" s="9" t="str">
        <x:v>Yes</x:v>
      </x:c>
      <x:c r="E2" s="10" t="str">
        <x:v>GoTracker/SV</x:v>
      </x:c>
      <x:c r="F2" s="9" t="str">
        <x:v>Yes</x:v>
      </x:c>
      <x:c r="G2" s="9" t="str">
        <x:v>Yes</x:v>
      </x:c>
    </x:row>
    <x:row r="3" ht="54" customHeight="1">
      <x:c r="A3" s="8" t="n">
        <x:v>2</x:v>
      </x:c>
      <x:c r="B3" s="9"/>
      <x:c r="C3" s="2" t="str">
        <x:v>Ivysaur</x:v>
      </x:c>
      <x:c r="D3" s="9" t="str">
        <x:v>Yes</x:v>
      </x:c>
      <x:c r="E3" s="10" t="str">
        <x:v>GoTracker/SV</x:v>
      </x:c>
      <x:c r="F3" s="9" t="str">
        <x:v>Yes</x:v>
      </x:c>
      <x:c r="G3" s="9" t="str">
        <x:v>Yes</x:v>
      </x:c>
    </x:row>
    <x:row r="4" ht="54" customHeight="1">
      <x:c r="A4" s="8" t="n">
        <x:v>3</x:v>
      </x:c>
      <x:c r="B4" s="9"/>
      <x:c r="C4" s="2" t="str">
        <x:v>Venusaur</x:v>
      </x:c>
      <x:c r="D4" s="9" t="str">
        <x:v>Yes</x:v>
      </x:c>
      <x:c r="E4" s="10" t="str">
        <x:v>GoTracker/SV</x:v>
      </x:c>
      <x:c r="F4" s="9" t="str">
        <x:v>Yes</x:v>
      </x:c>
      <x:c r="G4" s="9" t="str">
        <x:v>Yes</x:v>
      </x:c>
    </x:row>
    <x:row r="5" ht="54" customHeight="1">
      <x:c r="A5" s="8" t="n">
        <x:v>4</x:v>
      </x:c>
      <x:c r="B5" s="9"/>
      <x:c r="C5" s="2" t="str">
        <x:v>Charmander</x:v>
      </x:c>
      <x:c r="D5" s="9" t="str">
        <x:v>Yes</x:v>
      </x:c>
      <x:c r="E5" s="10" t="str">
        <x:v>GoTracker/SV</x:v>
      </x:c>
      <x:c r="F5" s="9" t="str">
        <x:v>Yes</x:v>
      </x:c>
      <x:c r="G5" s="9" t="str">
        <x:v>Yes</x:v>
      </x:c>
    </x:row>
    <x:row r="6" ht="54" customHeight="1">
      <x:c r="A6" s="8" t="n">
        <x:v>5</x:v>
      </x:c>
      <x:c r="B6" s="9"/>
      <x:c r="C6" s="2" t="str">
        <x:v>Charmeleon</x:v>
      </x:c>
      <x:c r="D6" s="9" t="str">
        <x:v>Yes</x:v>
      </x:c>
      <x:c r="E6" s="10" t="str">
        <x:v>GoTracker/SV</x:v>
      </x:c>
      <x:c r="F6" s="9" t="str">
        <x:v>Yes</x:v>
      </x:c>
      <x:c r="G6" s="9" t="str">
        <x:v>Yes</x:v>
      </x:c>
    </x:row>
    <x:row r="7" ht="54" customHeight="1">
      <x:c r="A7" s="8" t="n">
        <x:v>6</x:v>
      </x:c>
      <x:c r="B7" s="9"/>
      <x:c r="C7" s="2" t="str">
        <x:v>Charizard</x:v>
      </x:c>
      <x:c r="D7" s="9" t="str">
        <x:v>Yes</x:v>
      </x:c>
      <x:c r="E7" s="10" t="str">
        <x:v>GoTracker/SV</x:v>
      </x:c>
      <x:c r="F7" s="9" t="str">
        <x:v>Yes</x:v>
      </x:c>
      <x:c r="G7" s="9" t="str">
        <x:v>Yes</x:v>
      </x:c>
    </x:row>
    <x:row r="8" ht="54" customHeight="1">
      <x:c r="A8" s="8" t="n">
        <x:v>7</x:v>
      </x:c>
      <x:c r="B8" s="9"/>
      <x:c r="C8" s="2" t="str">
        <x:v>Squirtle</x:v>
      </x:c>
      <x:c r="D8" s="9" t="str">
        <x:v>Yes</x:v>
      </x:c>
      <x:c r="E8" s="10" t="str">
        <x:v>GoTracker/SV</x:v>
      </x:c>
      <x:c r="F8" s="9" t="str">
        <x:v>Yes</x:v>
      </x:c>
      <x:c r="G8" s="9" t="str">
        <x:v>Yes</x:v>
      </x:c>
    </x:row>
    <x:row r="9" ht="54" customHeight="1">
      <x:c r="A9" s="8" t="n">
        <x:v>8</x:v>
      </x:c>
      <x:c r="B9" s="9"/>
      <x:c r="C9" s="2" t="str">
        <x:v>Wartortle</x:v>
      </x:c>
      <x:c r="D9" s="9" t="str">
        <x:v>Yes</x:v>
      </x:c>
      <x:c r="E9" s="10" t="str">
        <x:v>GoTracker/SV</x:v>
      </x:c>
      <x:c r="F9" s="9" t="str">
        <x:v>Yes</x:v>
      </x:c>
      <x:c r="G9" s="9" t="str">
        <x:v>Yes</x:v>
      </x:c>
    </x:row>
    <x:row r="10" ht="54" customHeight="1">
      <x:c r="A10" s="8" t="n">
        <x:v>9</x:v>
      </x:c>
      <x:c r="B10" s="9"/>
      <x:c r="C10" s="2" t="str">
        <x:v>Blastoise</x:v>
      </x:c>
      <x:c r="D10" s="9" t="str">
        <x:v>Yes</x:v>
      </x:c>
      <x:c r="E10" s="10" t="str">
        <x:v>GoTracker/SV</x:v>
      </x:c>
      <x:c r="F10" s="9" t="str">
        <x:v>Yes</x:v>
      </x:c>
      <x:c r="G10" s="9" t="str">
        <x:v>Yes</x:v>
      </x:c>
    </x:row>
    <x:row r="11" ht="54" customHeight="1">
      <x:c r="A11" s="8" t="n">
        <x:v>10</x:v>
      </x:c>
      <x:c r="B11" s="9"/>
      <x:c r="C11" s="2" t="str">
        <x:v>Caterpie</x:v>
      </x:c>
      <x:c r="D11" s="9" t="str">
        <x:v>Yes</x:v>
      </x:c>
      <x:c r="E11" s="10" t="str">
        <x:v>GoTracker/SS</x:v>
      </x:c>
      <x:c r="F11" s="9" t="str">
        <x:v>Yes</x:v>
      </x:c>
      <x:c r="G11" s="9" t="str">
        <x:v>Yes</x:v>
      </x:c>
    </x:row>
    <x:row r="12" ht="54" customHeight="1">
      <x:c r="A12" s="8" t="n">
        <x:v>11</x:v>
      </x:c>
      <x:c r="B12" s="9"/>
      <x:c r="C12" s="2" t="str">
        <x:v>Metapod</x:v>
      </x:c>
      <x:c r="D12" s="9" t="str">
        <x:v>Yes</x:v>
      </x:c>
      <x:c r="E12" s="10" t="str">
        <x:v>GoTracker/SS</x:v>
      </x:c>
      <x:c r="F12" s="9" t="str">
        <x:v>Yes</x:v>
      </x:c>
      <x:c r="G12" s="9" t="str">
        <x:v>Yes</x:v>
      </x:c>
    </x:row>
    <x:row r="13" ht="54" customHeight="1">
      <x:c r="A13" s="8" t="n">
        <x:v>12</x:v>
      </x:c>
      <x:c r="B13" s="9"/>
      <x:c r="C13" s="2" t="str">
        <x:v>Butterfree</x:v>
      </x:c>
      <x:c r="D13" s="9" t="str">
        <x:v>Yes</x:v>
      </x:c>
      <x:c r="E13" s="10" t="str">
        <x:v>GoTracker/SS</x:v>
      </x:c>
      <x:c r="F13" s="9" t="str">
        <x:v>Yes</x:v>
      </x:c>
      <x:c r="G13" s="9" t="str">
        <x:v>Yes</x:v>
      </x:c>
    </x:row>
    <x:row r="14" ht="54" customHeight="1">
      <x:c r="A14" s="8" t="n">
        <x:v>13</x:v>
      </x:c>
      <x:c r="B14" s="9"/>
      <x:c r="C14" s="2" t="str">
        <x:v>Weedle</x:v>
      </x:c>
      <x:c r="D14" s="9" t="str">
        <x:v>Yes</x:v>
      </x:c>
      <x:c r="E14" s="10" t="str">
        <x:v>GoTracker/BDSP</x:v>
      </x:c>
      <x:c r="F14" s="9" t="str">
        <x:v>Yes</x:v>
      </x:c>
      <x:c r="G14" s="9" t="str">
        <x:v>Yes</x:v>
      </x:c>
    </x:row>
    <x:row r="15" ht="54" customHeight="1">
      <x:c r="A15" s="8" t="n">
        <x:v>14</x:v>
      </x:c>
      <x:c r="B15" s="9"/>
      <x:c r="C15" s="2" t="str">
        <x:v>Kakuna</x:v>
      </x:c>
      <x:c r="D15" s="9" t="str">
        <x:v>Yes</x:v>
      </x:c>
      <x:c r="E15" s="10" t="str">
        <x:v>GoTracker/BDSP</x:v>
      </x:c>
      <x:c r="F15" s="9" t="str">
        <x:v>Yes</x:v>
      </x:c>
      <x:c r="G15" s="9" t="str">
        <x:v>Yes</x:v>
      </x:c>
    </x:row>
    <x:row r="16" ht="54" customHeight="1">
      <x:c r="A16" s="8" t="n">
        <x:v>15</x:v>
      </x:c>
      <x:c r="B16" s="9"/>
      <x:c r="C16" s="2" t="str">
        <x:v>Beedrill</x:v>
      </x:c>
      <x:c r="D16" s="9" t="str">
        <x:v>Yes</x:v>
      </x:c>
      <x:c r="E16" s="10" t="str">
        <x:v>GoTracker/BDSP</x:v>
      </x:c>
      <x:c r="F16" s="9" t="str">
        <x:v>Yes</x:v>
      </x:c>
      <x:c r="G16" s="9" t="str">
        <x:v>Yes</x:v>
      </x:c>
    </x:row>
    <x:row r="17" ht="54" customHeight="1">
      <x:c r="A17" s="8" t="n">
        <x:v>16</x:v>
      </x:c>
      <x:c r="B17" s="9"/>
      <x:c r="C17" s="2" t="str">
        <x:v>Pidgey</x:v>
      </x:c>
      <x:c r="D17" s="9" t="str">
        <x:v>Yes</x:v>
      </x:c>
      <x:c r="E17" s="10" t="str">
        <x:v>GoTracker/BDSP</x:v>
      </x:c>
      <x:c r="F17" s="9" t="str">
        <x:v>Yes</x:v>
      </x:c>
      <x:c r="G17" s="9" t="str">
        <x:v>Yes</x:v>
      </x:c>
    </x:row>
    <x:row r="18" ht="54" customHeight="1">
      <x:c r="A18" s="8" t="n">
        <x:v>17</x:v>
      </x:c>
      <x:c r="B18" s="9"/>
      <x:c r="C18" s="2" t="str">
        <x:v>Pidgeotto</x:v>
      </x:c>
      <x:c r="D18" s="9" t="str">
        <x:v>Yes</x:v>
      </x:c>
      <x:c r="E18" s="10" t="str">
        <x:v>GoTracker/BDSP</x:v>
      </x:c>
      <x:c r="F18" s="9" t="str">
        <x:v>Yes</x:v>
      </x:c>
      <x:c r="G18" s="9" t="str">
        <x:v>Yes</x:v>
      </x:c>
    </x:row>
    <x:row r="19" ht="54" customHeight="1">
      <x:c r="A19" s="8" t="n">
        <x:v>18</x:v>
      </x:c>
      <x:c r="B19" s="9"/>
      <x:c r="C19" s="2" t="str">
        <x:v>Pidgeot</x:v>
      </x:c>
      <x:c r="D19" s="9" t="str">
        <x:v>Yes</x:v>
      </x:c>
      <x:c r="E19" s="10" t="str">
        <x:v>GoTracker/BDSP</x:v>
      </x:c>
      <x:c r="F19" s="9" t="str">
        <x:v>Yes</x:v>
      </x:c>
      <x:c r="G19" s="9" t="str">
        <x:v>Yes</x:v>
      </x:c>
    </x:row>
    <x:row r="20" ht="54" customHeight="1">
      <x:c r="A20" s="8" t="n">
        <x:v>19</x:v>
      </x:c>
      <x:c r="B20" s="9"/>
      <x:c r="C20" s="2" t="str">
        <x:v>Rattata</x:v>
      </x:c>
      <x:c r="D20" s="9" t="str">
        <x:v>Yes</x:v>
      </x:c>
      <x:c r="E20" s="10" t="str">
        <x:v>GoTracker/BDSP
GoTracker/LGPE</x:v>
      </x:c>
      <x:c r="F20" s="9" t="str">
        <x:v>Yes</x:v>
      </x:c>
      <x:c r="G20" s="9" t="str">
        <x:v>Yes</x:v>
      </x:c>
    </x:row>
    <x:row r="21" ht="54" customHeight="1">
      <x:c r="A21" s="8" t="n">
        <x:v>19</x:v>
      </x:c>
      <x:c r="B21" s="9"/>
      <x:c r="C21" s="2" t="str">
        <x:v>Alolan Rattata</x:v>
      </x:c>
      <x:c r="D21" s="9" t="str">
        <x:v>Yes</x:v>
      </x:c>
      <x:c r="E21" s="10" t="str">
        <x:v>GoTracker/LGPE</x:v>
      </x:c>
      <x:c r="F21" s="9" t="str">
        <x:v>Yes</x:v>
      </x:c>
      <x:c r="G21" s="9" t="str">
        <x:v>Yes</x:v>
      </x:c>
    </x:row>
    <x:row r="22" ht="54" customHeight="1">
      <x:c r="A22" s="8" t="n">
        <x:v>20</x:v>
      </x:c>
      <x:c r="B22" s="9"/>
      <x:c r="C22" s="2" t="str">
        <x:v>Raticate</x:v>
      </x:c>
      <x:c r="D22" s="9" t="str">
        <x:v>Yes</x:v>
      </x:c>
      <x:c r="E22" s="10" t="str">
        <x:v>GoTracker/BDSP
GoTracker/LGPE</x:v>
      </x:c>
      <x:c r="F22" s="9" t="str">
        <x:v>Yes</x:v>
      </x:c>
      <x:c r="G22" s="9" t="str">
        <x:v>Yes</x:v>
      </x:c>
    </x:row>
    <x:row r="23" ht="54" customHeight="1">
      <x:c r="A23" s="8" t="n">
        <x:v>20</x:v>
      </x:c>
      <x:c r="B23" s="9"/>
      <x:c r="C23" s="2" t="str">
        <x:v>Alolan Raticate</x:v>
      </x:c>
      <x:c r="D23" s="9" t="str">
        <x:v>Yes</x:v>
      </x:c>
      <x:c r="E23" s="10" t="str">
        <x:v>GoTracker/LGPE</x:v>
      </x:c>
      <x:c r="F23" s="9" t="str">
        <x:v>Yes</x:v>
      </x:c>
      <x:c r="G23" s="9" t="str">
        <x:v>Yes</x:v>
      </x:c>
    </x:row>
    <x:row r="24" ht="54" customHeight="1">
      <x:c r="A24" s="8" t="n">
        <x:v>21</x:v>
      </x:c>
      <x:c r="B24" s="9"/>
      <x:c r="C24" s="2" t="str">
        <x:v>Spearow</x:v>
      </x:c>
      <x:c r="D24" s="9" t="str">
        <x:v>Yes</x:v>
      </x:c>
      <x:c r="E24" s="10" t="str">
        <x:v>GoTracker/BDSP</x:v>
      </x:c>
      <x:c r="F24" s="9" t="str">
        <x:v>Yes</x:v>
      </x:c>
      <x:c r="G24" s="9" t="str">
        <x:v>Yes</x:v>
      </x:c>
    </x:row>
    <x:row r="25" ht="54" customHeight="1">
      <x:c r="A25" s="8" t="n">
        <x:v>22</x:v>
      </x:c>
      <x:c r="B25" s="9"/>
      <x:c r="C25" s="2" t="str">
        <x:v>Fearow</x:v>
      </x:c>
      <x:c r="D25" s="9" t="str">
        <x:v>Yes</x:v>
      </x:c>
      <x:c r="E25" s="10" t="str">
        <x:v>GoTracker/BDSP</x:v>
      </x:c>
      <x:c r="F25" s="9" t="str">
        <x:v>Yes</x:v>
      </x:c>
      <x:c r="G25" s="9" t="str">
        <x:v>Yes</x:v>
      </x:c>
    </x:row>
    <x:row r="26" ht="54" customHeight="1">
      <x:c r="A26" s="8" t="n">
        <x:v>23</x:v>
      </x:c>
      <x:c r="B26" s="9"/>
      <x:c r="C26" s="2" t="str">
        <x:v>Ekans</x:v>
      </x:c>
      <x:c r="D26" s="9" t="str">
        <x:v>Yes</x:v>
      </x:c>
      <x:c r="E26" s="10" t="str">
        <x:v>GoTracker/SV</x:v>
      </x:c>
      <x:c r="F26" s="9" t="str">
        <x:v>Yes</x:v>
      </x:c>
      <x:c r="G26" s="9" t="str">
        <x:v>Yes</x:v>
      </x:c>
    </x:row>
    <x:row r="27" ht="54" customHeight="1">
      <x:c r="A27" s="8" t="n">
        <x:v>24</x:v>
      </x:c>
      <x:c r="B27" s="9"/>
      <x:c r="C27" s="2" t="str">
        <x:v>Arbok</x:v>
      </x:c>
      <x:c r="D27" s="9" t="str">
        <x:v>Yes</x:v>
      </x:c>
      <x:c r="E27" s="10" t="str">
        <x:v>GoTracker/SV</x:v>
      </x:c>
      <x:c r="F27" s="9" t="str">
        <x:v>Yes</x:v>
      </x:c>
      <x:c r="G27" s="9" t="str">
        <x:v>Yes</x:v>
      </x:c>
    </x:row>
    <x:row r="28" ht="54" customHeight="1">
      <x:c r="A28" s="8" t="n">
        <x:v>25</x:v>
      </x:c>
      <x:c r="B28" s="9"/>
      <x:c r="C28" s="2" t="str">
        <x:v>Pikachu</x:v>
      </x:c>
      <x:c r="D28" s="9" t="str">
        <x:v>Yes</x:v>
      </x:c>
      <x:c r="E28" s="10" t="str">
        <x:v>GoTracker/SV</x:v>
      </x:c>
      <x:c r="F28" s="9" t="str">
        <x:v>Yes</x:v>
      </x:c>
      <x:c r="G28" s="9" t="str">
        <x:v>Yes</x:v>
      </x:c>
    </x:row>
    <x:row r="29" ht="54" customHeight="1">
      <x:c r="A29" s="8" t="n">
        <x:v>26</x:v>
      </x:c>
      <x:c r="B29" s="9"/>
      <x:c r="C29" s="2" t="str">
        <x:v>Raichu</x:v>
      </x:c>
      <x:c r="D29" s="9" t="str">
        <x:v>Yes</x:v>
      </x:c>
      <x:c r="E29" s="10" t="str">
        <x:v>GoTracker/LGPE
GoTracker/SV</x:v>
      </x:c>
      <x:c r="F29" s="9" t="str">
        <x:v>Yes</x:v>
      </x:c>
      <x:c r="G29" s="9" t="str">
        <x:v>Yes</x:v>
      </x:c>
    </x:row>
    <x:row r="30" ht="54" customHeight="1">
      <x:c r="A30" s="8" t="n">
        <x:v>26</x:v>
      </x:c>
      <x:c r="B30" s="9"/>
      <x:c r="C30" s="2" t="str">
        <x:v>Alolan Raichu</x:v>
      </x:c>
      <x:c r="D30" s="9" t="str">
        <x:v>Yes</x:v>
      </x:c>
      <x:c r="E30" s="10" t="str">
        <x:v>GoTracker/SV</x:v>
      </x:c>
      <x:c r="F30" s="9" t="str">
        <x:v>Yes</x:v>
      </x:c>
      <x:c r="G30" s="9" t="str">
        <x:v>Yes</x:v>
      </x:c>
    </x:row>
    <x:row r="31" ht="54" customHeight="1">
      <x:c r="A31" s="8" t="n">
        <x:v>27</x:v>
      </x:c>
      <x:c r="B31" s="9"/>
      <x:c r="C31" s="2" t="str">
        <x:v>Sandshrew</x:v>
      </x:c>
      <x:c r="D31" s="9" t="str">
        <x:v>Yes</x:v>
      </x:c>
      <x:c r="E31" s="10" t="str">
        <x:v>GoTracker/SV</x:v>
      </x:c>
      <x:c r="F31" s="9" t="str">
        <x:v>Yes</x:v>
      </x:c>
      <x:c r="G31" s="9" t="str">
        <x:v>Yes</x:v>
      </x:c>
    </x:row>
    <x:row r="32" ht="54" customHeight="1">
      <x:c r="A32" s="8" t="n">
        <x:v>27</x:v>
      </x:c>
      <x:c r="B32" s="9"/>
      <x:c r="C32" s="2" t="str">
        <x:v>Alolan Sandshrew</x:v>
      </x:c>
      <x:c r="D32" s="9" t="str">
        <x:v>Yes</x:v>
      </x:c>
      <x:c r="E32" s="10" t="str">
        <x:v>GoTracker/SV</x:v>
      </x:c>
      <x:c r="F32" s="9" t="str">
        <x:v>Yes</x:v>
      </x:c>
      <x:c r="G32" s="9" t="str">
        <x:v>Yes</x:v>
      </x:c>
    </x:row>
    <x:row r="33" ht="54" customHeight="1">
      <x:c r="A33" s="8" t="n">
        <x:v>28</x:v>
      </x:c>
      <x:c r="B33" s="9"/>
      <x:c r="C33" s="2" t="str">
        <x:v>Sandslash</x:v>
      </x:c>
      <x:c r="D33" s="9" t="str">
        <x:v>Yes</x:v>
      </x:c>
      <x:c r="E33" s="10" t="str">
        <x:v>GoTracker/SV</x:v>
      </x:c>
      <x:c r="F33" s="9" t="str">
        <x:v>Yes</x:v>
      </x:c>
      <x:c r="G33" s="9" t="str">
        <x:v>Yes</x:v>
      </x:c>
    </x:row>
    <x:row r="34" ht="54" customHeight="1">
      <x:c r="A34" s="8" t="n">
        <x:v>28</x:v>
      </x:c>
      <x:c r="B34" s="9"/>
      <x:c r="C34" s="2" t="str">
        <x:v>Alolan Sandslash</x:v>
      </x:c>
      <x:c r="D34" s="9" t="str">
        <x:v>Yes</x:v>
      </x:c>
      <x:c r="E34" s="10" t="str">
        <x:v>GoTracker/SS
GoTracker/SV</x:v>
      </x:c>
      <x:c r="F34" s="9" t="str">
        <x:v>Yes</x:v>
      </x:c>
      <x:c r="G34" s="9" t="str">
        <x:v>Yes</x:v>
      </x:c>
    </x:row>
    <x:row r="35" ht="54" customHeight="1">
      <x:c r="A35" s="8" t="n">
        <x:v>29</x:v>
      </x:c>
      <x:c r="B35" s="9"/>
      <x:c r="C35" s="2" t="str">
        <x:v>Nidoran♀</x:v>
      </x:c>
      <x:c r="D35" s="9" t="str">
        <x:v>Yes</x:v>
      </x:c>
      <x:c r="E35" s="10" t="str">
        <x:v>GoTracker/BDSP
GoTracker/SS</x:v>
      </x:c>
      <x:c r="F35" s="9" t="str">
        <x:v>Yes</x:v>
      </x:c>
      <x:c r="G35" s="9" t="str">
        <x:v>Yes</x:v>
      </x:c>
    </x:row>
    <x:row r="36" ht="54" customHeight="1">
      <x:c r="A36" s="8" t="n">
        <x:v>30</x:v>
      </x:c>
      <x:c r="B36" s="9"/>
      <x:c r="C36" s="2" t="str">
        <x:v>Nidorina</x:v>
      </x:c>
      <x:c r="D36" s="9" t="str">
        <x:v>Yes</x:v>
      </x:c>
      <x:c r="E36" s="10" t="str">
        <x:v>GoTracker/SS</x:v>
      </x:c>
      <x:c r="F36" s="9" t="str">
        <x:v>Yes</x:v>
      </x:c>
      <x:c r="G36" s="9" t="str">
        <x:v>Yes</x:v>
      </x:c>
    </x:row>
    <x:row r="37" ht="54" customHeight="1">
      <x:c r="A37" s="8" t="n">
        <x:v>31</x:v>
      </x:c>
      <x:c r="B37" s="9"/>
      <x:c r="C37" s="2" t="str">
        <x:v>Nidoqueen</x:v>
      </x:c>
      <x:c r="D37" s="9" t="str">
        <x:v>Yes</x:v>
      </x:c>
      <x:c r="E37" s="10" t="str">
        <x:v>GoTracker/SS</x:v>
      </x:c>
      <x:c r="F37" s="9" t="str">
        <x:v>Yes</x:v>
      </x:c>
      <x:c r="G37" s="9" t="str">
        <x:v>Yes</x:v>
      </x:c>
    </x:row>
    <x:row r="38" ht="54" customHeight="1">
      <x:c r="A38" s="8" t="n">
        <x:v>32</x:v>
      </x:c>
      <x:c r="B38" s="9"/>
      <x:c r="C38" s="2" t="str">
        <x:v>Nidoran♂</x:v>
      </x:c>
      <x:c r="D38" s="9" t="str">
        <x:v>Yes</x:v>
      </x:c>
      <x:c r="E38" s="10" t="str">
        <x:v>GoTracker/SS</x:v>
      </x:c>
      <x:c r="F38" s="9" t="str">
        <x:v>Yes</x:v>
      </x:c>
      <x:c r="G38" s="9" t="str">
        <x:v>Yes</x:v>
      </x:c>
    </x:row>
    <x:row r="39" ht="54" customHeight="1">
      <x:c r="A39" s="8" t="n">
        <x:v>33</x:v>
      </x:c>
      <x:c r="B39" s="9"/>
      <x:c r="C39" s="2" t="str">
        <x:v>Nidorino</x:v>
      </x:c>
      <x:c r="D39" s="9" t="str">
        <x:v>Yes</x:v>
      </x:c>
      <x:c r="E39" s="10" t="str">
        <x:v>GoTracker/SS</x:v>
      </x:c>
      <x:c r="F39" s="9" t="str">
        <x:v>Yes</x:v>
      </x:c>
      <x:c r="G39" s="9" t="str">
        <x:v>Yes</x:v>
      </x:c>
    </x:row>
    <x:row r="40" ht="54" customHeight="1">
      <x:c r="A40" s="8" t="n">
        <x:v>34</x:v>
      </x:c>
      <x:c r="B40" s="9"/>
      <x:c r="C40" s="2" t="str">
        <x:v>Nidoking</x:v>
      </x:c>
      <x:c r="D40" s="9" t="str">
        <x:v>Yes</x:v>
      </x:c>
      <x:c r="E40" s="10" t="str">
        <x:v>GoTracker/SS</x:v>
      </x:c>
      <x:c r="F40" s="9" t="str">
        <x:v>Yes</x:v>
      </x:c>
      <x:c r="G40" s="9" t="str">
        <x:v>Yes</x:v>
      </x:c>
    </x:row>
    <x:row r="41" ht="54" customHeight="1">
      <x:c r="A41" s="8" t="n">
        <x:v>35</x:v>
      </x:c>
      <x:c r="B41" s="9"/>
      <x:c r="C41" s="2" t="str">
        <x:v>Clefairy</x:v>
      </x:c>
      <x:c r="D41" s="9" t="str">
        <x:v>Yes</x:v>
      </x:c>
      <x:c r="E41" s="10" t="str">
        <x:v>GoTracker/SV</x:v>
      </x:c>
      <x:c r="F41" s="9" t="str">
        <x:v>Yes</x:v>
      </x:c>
      <x:c r="G41" s="9" t="str">
        <x:v>Yes</x:v>
      </x:c>
    </x:row>
    <x:row r="42" ht="54" customHeight="1">
      <x:c r="A42" s="8" t="n">
        <x:v>36</x:v>
      </x:c>
      <x:c r="B42" s="9"/>
      <x:c r="C42" s="2" t="str">
        <x:v>Clefable</x:v>
      </x:c>
      <x:c r="D42" s="9" t="str">
        <x:v>Yes</x:v>
      </x:c>
      <x:c r="E42" s="10" t="str">
        <x:v>GoTracker/SV</x:v>
      </x:c>
      <x:c r="F42" s="9" t="str">
        <x:v>Yes</x:v>
      </x:c>
      <x:c r="G42" s="9" t="str">
        <x:v>Yes</x:v>
      </x:c>
    </x:row>
    <x:row r="43" ht="54" customHeight="1">
      <x:c r="A43" s="8" t="n">
        <x:v>37</x:v>
      </x:c>
      <x:c r="B43" s="9"/>
      <x:c r="C43" s="2" t="str">
        <x:v>Vulpix</x:v>
      </x:c>
      <x:c r="D43" s="9" t="str">
        <x:v>Yes</x:v>
      </x:c>
      <x:c r="E43" s="10" t="str">
        <x:v>GoTracker/SV</x:v>
      </x:c>
      <x:c r="F43" s="9" t="str">
        <x:v>Yes</x:v>
      </x:c>
      <x:c r="G43" s="9" t="str">
        <x:v>Yes</x:v>
      </x:c>
    </x:row>
    <x:row r="44" ht="54" customHeight="1">
      <x:c r="A44" s="8" t="n">
        <x:v>37</x:v>
      </x:c>
      <x:c r="B44" s="9"/>
      <x:c r="C44" s="2" t="str">
        <x:v>Alolan Vulpix</x:v>
      </x:c>
      <x:c r="D44" s="9" t="str">
        <x:v>Yes</x:v>
      </x:c>
      <x:c r="E44" s="10" t="str">
        <x:v>GoTracker/SV</x:v>
      </x:c>
      <x:c r="F44" s="9" t="str">
        <x:v>Yes</x:v>
      </x:c>
      <x:c r="G44" s="9" t="str">
        <x:v>Yes</x:v>
      </x:c>
    </x:row>
    <x:row r="45" ht="54" customHeight="1">
      <x:c r="A45" s="8" t="n">
        <x:v>38</x:v>
      </x:c>
      <x:c r="B45" s="9"/>
      <x:c r="C45" s="2" t="str">
        <x:v>Ninetales</x:v>
      </x:c>
      <x:c r="D45" s="9" t="str">
        <x:v>Yes</x:v>
      </x:c>
      <x:c r="E45" s="10" t="str">
        <x:v>GoTracker/SV</x:v>
      </x:c>
      <x:c r="F45" s="9" t="str">
        <x:v>Yes</x:v>
      </x:c>
      <x:c r="G45" s="9" t="str">
        <x:v>Yes</x:v>
      </x:c>
    </x:row>
    <x:row r="46" ht="54" customHeight="1">
      <x:c r="A46" s="8" t="n">
        <x:v>38</x:v>
      </x:c>
      <x:c r="B46" s="9"/>
      <x:c r="C46" s="2" t="str">
        <x:v>Alolan Ninetales</x:v>
      </x:c>
      <x:c r="D46" s="9" t="str">
        <x:v>No</x:v>
      </x:c>
      <x:c r="E46" s="10" t="str">
        <x:v>—</x:v>
      </x:c>
      <x:c r="F46" s="9" t="str">
        <x:v>Yes</x:v>
      </x:c>
      <x:c r="G46" s="9" t="str">
        <x:v>Yes</x:v>
      </x:c>
    </x:row>
    <x:row r="47" ht="54" customHeight="1">
      <x:c r="A47" s="8" t="n">
        <x:v>39</x:v>
      </x:c>
      <x:c r="B47" s="9"/>
      <x:c r="C47" s="2" t="str">
        <x:v>Jigglypuff</x:v>
      </x:c>
      <x:c r="D47" s="9" t="str">
        <x:v>Yes</x:v>
      </x:c>
      <x:c r="E47" s="10" t="str">
        <x:v>GoTracker/SV</x:v>
      </x:c>
      <x:c r="F47" s="9" t="str">
        <x:v>Yes</x:v>
      </x:c>
      <x:c r="G47" s="9" t="str">
        <x:v>Yes</x:v>
      </x:c>
    </x:row>
    <x:row r="48" ht="54" customHeight="1">
      <x:c r="A48" s="8" t="n">
        <x:v>40</x:v>
      </x:c>
      <x:c r="B48" s="9"/>
      <x:c r="C48" s="2" t="str">
        <x:v>Wigglytuff</x:v>
      </x:c>
      <x:c r="D48" s="9" t="str">
        <x:v>Yes</x:v>
      </x:c>
      <x:c r="E48" s="10" t="str">
        <x:v>GoTracker/SV</x:v>
      </x:c>
      <x:c r="F48" s="9" t="str">
        <x:v>Yes</x:v>
      </x:c>
      <x:c r="G48" s="9" t="str">
        <x:v>Yes</x:v>
      </x:c>
    </x:row>
    <x:row r="49" ht="54" customHeight="1">
      <x:c r="A49" s="8" t="n">
        <x:v>41</x:v>
      </x:c>
      <x:c r="B49" s="9"/>
      <x:c r="C49" s="2" t="str">
        <x:v>Zubat</x:v>
      </x:c>
      <x:c r="D49" s="9" t="str">
        <x:v>Yes</x:v>
      </x:c>
      <x:c r="E49" s="10" t="str">
        <x:v>GoTracker/SS</x:v>
      </x:c>
      <x:c r="F49" s="9" t="str">
        <x:v>Yes</x:v>
      </x:c>
      <x:c r="G49" s="9" t="str">
        <x:v>Yes</x:v>
      </x:c>
    </x:row>
    <x:row r="50" ht="54" customHeight="1">
      <x:c r="A50" s="8" t="n">
        <x:v>42</x:v>
      </x:c>
      <x:c r="B50" s="9"/>
      <x:c r="C50" s="2" t="str">
        <x:v>Golbat</x:v>
      </x:c>
      <x:c r="D50" s="9" t="str">
        <x:v>Yes</x:v>
      </x:c>
      <x:c r="E50" s="10" t="str">
        <x:v>GoTracker/SS</x:v>
      </x:c>
      <x:c r="F50" s="9" t="str">
        <x:v>Yes</x:v>
      </x:c>
      <x:c r="G50" s="9" t="str">
        <x:v>Yes</x:v>
      </x:c>
    </x:row>
    <x:row r="51" ht="54" customHeight="1">
      <x:c r="A51" s="8" t="n">
        <x:v>43</x:v>
      </x:c>
      <x:c r="B51" s="9"/>
      <x:c r="C51" s="2" t="str">
        <x:v>Oddish</x:v>
      </x:c>
      <x:c r="D51" s="9" t="str">
        <x:v>Yes</x:v>
      </x:c>
      <x:c r="E51" s="10" t="str">
        <x:v>GoTracker/SV</x:v>
      </x:c>
      <x:c r="F51" s="9" t="str">
        <x:v>Yes</x:v>
      </x:c>
      <x:c r="G51" s="9" t="str">
        <x:v>Yes</x:v>
      </x:c>
    </x:row>
    <x:row r="52" ht="54" customHeight="1">
      <x:c r="A52" s="8" t="n">
        <x:v>44</x:v>
      </x:c>
      <x:c r="B52" s="9"/>
      <x:c r="C52" s="2" t="str">
        <x:v>Gloom</x:v>
      </x:c>
      <x:c r="D52" s="9" t="str">
        <x:v>Yes</x:v>
      </x:c>
      <x:c r="E52" s="10" t="str">
        <x:v>GoTracker/SV</x:v>
      </x:c>
      <x:c r="F52" s="9" t="str">
        <x:v>Yes</x:v>
      </x:c>
      <x:c r="G52" s="9" t="str">
        <x:v>Yes</x:v>
      </x:c>
    </x:row>
    <x:row r="53" ht="54" customHeight="1">
      <x:c r="A53" s="8" t="n">
        <x:v>45</x:v>
      </x:c>
      <x:c r="B53" s="9"/>
      <x:c r="C53" s="2" t="str">
        <x:v>Vileplume</x:v>
      </x:c>
      <x:c r="D53" s="9" t="str">
        <x:v>Yes</x:v>
      </x:c>
      <x:c r="E53" s="10" t="str">
        <x:v>GoTracker/SV</x:v>
      </x:c>
      <x:c r="F53" s="9" t="str">
        <x:v>Yes</x:v>
      </x:c>
      <x:c r="G53" s="9" t="str">
        <x:v>Yes</x:v>
      </x:c>
    </x:row>
    <x:row r="54" ht="54" customHeight="1">
      <x:c r="A54" s="8" t="n">
        <x:v>46</x:v>
      </x:c>
      <x:c r="B54" s="9"/>
      <x:c r="C54" s="2" t="str">
        <x:v>Paras</x:v>
      </x:c>
      <x:c r="D54" s="9" t="str">
        <x:v>Yes</x:v>
      </x:c>
      <x:c r="E54" s="10" t="str">
        <x:v>GoTracker/BDSP</x:v>
      </x:c>
      <x:c r="F54" s="9" t="str">
        <x:v>Yes</x:v>
      </x:c>
      <x:c r="G54" s="9" t="str">
        <x:v>Yes</x:v>
      </x:c>
    </x:row>
    <x:row r="55" ht="54" customHeight="1">
      <x:c r="A55" s="8" t="n">
        <x:v>47</x:v>
      </x:c>
      <x:c r="B55" s="9"/>
      <x:c r="C55" s="2" t="str">
        <x:v>Parasect</x:v>
      </x:c>
      <x:c r="D55" s="9" t="str">
        <x:v>Yes</x:v>
      </x:c>
      <x:c r="E55" s="10" t="str">
        <x:v>GoTracker/BDSP</x:v>
      </x:c>
      <x:c r="F55" s="9" t="str">
        <x:v>Yes</x:v>
      </x:c>
      <x:c r="G55" s="9" t="str">
        <x:v>Yes</x:v>
      </x:c>
    </x:row>
    <x:row r="56" ht="54" customHeight="1">
      <x:c r="A56" s="8" t="n">
        <x:v>48</x:v>
      </x:c>
      <x:c r="B56" s="9"/>
      <x:c r="C56" s="2" t="str">
        <x:v>Venonat</x:v>
      </x:c>
      <x:c r="D56" s="9" t="str">
        <x:v>Yes</x:v>
      </x:c>
      <x:c r="E56" s="10" t="str">
        <x:v>GoTracker/SV</x:v>
      </x:c>
      <x:c r="F56" s="9" t="str">
        <x:v>Yes</x:v>
      </x:c>
      <x:c r="G56" s="9" t="str">
        <x:v>Yes</x:v>
      </x:c>
    </x:row>
    <x:row r="57" ht="54" customHeight="1">
      <x:c r="A57" s="8" t="n">
        <x:v>49</x:v>
      </x:c>
      <x:c r="B57" s="9"/>
      <x:c r="C57" s="2" t="str">
        <x:v>Venomoth</x:v>
      </x:c>
      <x:c r="D57" s="9" t="str">
        <x:v>Yes</x:v>
      </x:c>
      <x:c r="E57" s="10" t="str">
        <x:v>GoTracker/SV</x:v>
      </x:c>
      <x:c r="F57" s="9" t="str">
        <x:v>Yes</x:v>
      </x:c>
      <x:c r="G57" s="9" t="str">
        <x:v>Yes</x:v>
      </x:c>
    </x:row>
    <x:row r="58" ht="54" customHeight="1">
      <x:c r="A58" s="8" t="n">
        <x:v>50</x:v>
      </x:c>
      <x:c r="B58" s="9"/>
      <x:c r="C58" s="2" t="str">
        <x:v>Diglett</x:v>
      </x:c>
      <x:c r="D58" s="9" t="str">
        <x:v>Yes</x:v>
      </x:c>
      <x:c r="E58" s="10" t="str">
        <x:v>GoTracker/SV</x:v>
      </x:c>
      <x:c r="F58" s="9" t="str">
        <x:v>Yes</x:v>
      </x:c>
      <x:c r="G58" s="9" t="str">
        <x:v>Yes</x:v>
      </x:c>
    </x:row>
    <x:row r="59" ht="54" customHeight="1">
      <x:c r="A59" s="8" t="n">
        <x:v>50</x:v>
      </x:c>
      <x:c r="B59" s="9"/>
      <x:c r="C59" s="2" t="str">
        <x:v>Alolan Diglett</x:v>
      </x:c>
      <x:c r="D59" s="9" t="str">
        <x:v>Yes</x:v>
      </x:c>
      <x:c r="E59" s="10" t="str">
        <x:v>GoTracker/SV</x:v>
      </x:c>
      <x:c r="F59" s="9" t="str">
        <x:v>Yes</x:v>
      </x:c>
      <x:c r="G59" s="9" t="str">
        <x:v>Yes</x:v>
      </x:c>
    </x:row>
    <x:row r="60" ht="54" customHeight="1">
      <x:c r="A60" s="8" t="n">
        <x:v>51</x:v>
      </x:c>
      <x:c r="B60" s="9"/>
      <x:c r="C60" s="2" t="str">
        <x:v>Dugtrio</x:v>
      </x:c>
      <x:c r="D60" s="9" t="str">
        <x:v>Yes</x:v>
      </x:c>
      <x:c r="E60" s="10" t="str">
        <x:v>GoTracker/SV</x:v>
      </x:c>
      <x:c r="F60" s="9" t="str">
        <x:v>Yes</x:v>
      </x:c>
      <x:c r="G60" s="9" t="str">
        <x:v>Yes</x:v>
      </x:c>
    </x:row>
    <x:row r="61" ht="54" customHeight="1">
      <x:c r="A61" s="8" t="n">
        <x:v>51</x:v>
      </x:c>
      <x:c r="B61" s="9"/>
      <x:c r="C61" s="2" t="str">
        <x:v>Alolan Dugtrio</x:v>
      </x:c>
      <x:c r="D61" s="9" t="str">
        <x:v>No</x:v>
      </x:c>
      <x:c r="E61" s="10" t="str">
        <x:v>—</x:v>
      </x:c>
      <x:c r="F61" s="9" t="str">
        <x:v>Yes</x:v>
      </x:c>
      <x:c r="G61" s="9" t="str">
        <x:v>Yes</x:v>
      </x:c>
    </x:row>
    <x:row r="62" ht="54" customHeight="1">
      <x:c r="A62" s="8" t="n">
        <x:v>52</x:v>
      </x:c>
      <x:c r="B62" s="9"/>
      <x:c r="C62" s="2" t="str">
        <x:v>Meowth</x:v>
      </x:c>
      <x:c r="D62" s="9" t="str">
        <x:v>Yes</x:v>
      </x:c>
      <x:c r="E62" s="10" t="str">
        <x:v>GoTracker/SV</x:v>
      </x:c>
      <x:c r="F62" s="9" t="str">
        <x:v>Yes</x:v>
      </x:c>
      <x:c r="G62" s="9" t="str">
        <x:v>Yes</x:v>
      </x:c>
    </x:row>
    <x:row r="63" ht="54" customHeight="1">
      <x:c r="A63" s="8" t="n">
        <x:v>52</x:v>
      </x:c>
      <x:c r="B63" s="9"/>
      <x:c r="C63" s="2" t="str">
        <x:v>Alolan Meowth</x:v>
      </x:c>
      <x:c r="D63" s="9" t="str">
        <x:v>Yes</x:v>
      </x:c>
      <x:c r="E63" s="10" t="str">
        <x:v>GoTracker/SV</x:v>
      </x:c>
      <x:c r="F63" s="9" t="str">
        <x:v>Yes</x:v>
      </x:c>
      <x:c r="G63" s="9" t="str">
        <x:v>Yes</x:v>
      </x:c>
    </x:row>
    <x:row r="64" ht="54" customHeight="1">
      <x:c r="A64" s="8" t="n">
        <x:v>52</x:v>
      </x:c>
      <x:c r="B64" s="9"/>
      <x:c r="C64" s="2" t="str">
        <x:v>Galarian Meowth</x:v>
      </x:c>
      <x:c r="D64" s="9" t="str">
        <x:v>Yes</x:v>
      </x:c>
      <x:c r="E64" s="10" t="str">
        <x:v>GoTracker/SS</x:v>
      </x:c>
      <x:c r="F64" s="9" t="str">
        <x:v>Yes</x:v>
      </x:c>
      <x:c r="G64" s="9" t="str">
        <x:v>Yes</x:v>
      </x:c>
    </x:row>
    <x:row r="65" ht="54" customHeight="1">
      <x:c r="A65" s="8" t="n">
        <x:v>53</x:v>
      </x:c>
      <x:c r="B65" s="9"/>
      <x:c r="C65" s="2" t="str">
        <x:v>Persian</x:v>
      </x:c>
      <x:c r="D65" s="9" t="str">
        <x:v>Yes</x:v>
      </x:c>
      <x:c r="E65" s="10" t="str">
        <x:v>GoTracker/SV</x:v>
      </x:c>
      <x:c r="F65" s="9" t="str">
        <x:v>Yes</x:v>
      </x:c>
      <x:c r="G65" s="9" t="str">
        <x:v>Yes</x:v>
      </x:c>
    </x:row>
    <x:row r="66" ht="54" customHeight="1">
      <x:c r="A66" s="8" t="n">
        <x:v>53</x:v>
      </x:c>
      <x:c r="B66" s="9"/>
      <x:c r="C66" s="2" t="str">
        <x:v>Alolan Persian</x:v>
      </x:c>
      <x:c r="D66" s="9" t="str">
        <x:v>Yes</x:v>
      </x:c>
      <x:c r="E66" s="10" t="str">
        <x:v>GoTracker/SV</x:v>
      </x:c>
      <x:c r="F66" s="9" t="str">
        <x:v>Yes</x:v>
      </x:c>
      <x:c r="G66" s="9" t="str">
        <x:v>Yes</x:v>
      </x:c>
    </x:row>
    <x:row r="67" ht="54" customHeight="1">
      <x:c r="A67" s="8" t="n">
        <x:v>54</x:v>
      </x:c>
      <x:c r="B67" s="9"/>
      <x:c r="C67" s="2" t="str">
        <x:v>Psyduck</x:v>
      </x:c>
      <x:c r="D67" s="9" t="str">
        <x:v>Yes</x:v>
      </x:c>
      <x:c r="E67" s="10" t="str">
        <x:v>GoTracker/SV</x:v>
      </x:c>
      <x:c r="F67" s="9" t="str">
        <x:v>Yes</x:v>
      </x:c>
      <x:c r="G67" s="9" t="str">
        <x:v>Yes</x:v>
      </x:c>
    </x:row>
    <x:row r="68" ht="54" customHeight="1">
      <x:c r="A68" s="8" t="n">
        <x:v>55</x:v>
      </x:c>
      <x:c r="B68" s="9"/>
      <x:c r="C68" s="2" t="str">
        <x:v>Golduck</x:v>
      </x:c>
      <x:c r="D68" s="9" t="str">
        <x:v>Yes</x:v>
      </x:c>
      <x:c r="E68" s="10" t="str">
        <x:v>GoTracker/SV</x:v>
      </x:c>
      <x:c r="F68" s="9" t="str">
        <x:v>Yes</x:v>
      </x:c>
      <x:c r="G68" s="9" t="str">
        <x:v>Yes</x:v>
      </x:c>
    </x:row>
    <x:row r="69" ht="54" customHeight="1">
      <x:c r="A69" s="8" t="n">
        <x:v>56</x:v>
      </x:c>
      <x:c r="B69" s="9"/>
      <x:c r="C69" s="2" t="str">
        <x:v>Mankey</x:v>
      </x:c>
      <x:c r="D69" s="9" t="str">
        <x:v>Yes</x:v>
      </x:c>
      <x:c r="E69" s="10" t="str">
        <x:v>GoTracker/SV</x:v>
      </x:c>
      <x:c r="F69" s="9" t="str">
        <x:v>Yes</x:v>
      </x:c>
      <x:c r="G69" s="9" t="str">
        <x:v>Yes</x:v>
      </x:c>
    </x:row>
    <x:row r="70" ht="54" customHeight="1">
      <x:c r="A70" s="8" t="n">
        <x:v>57</x:v>
      </x:c>
      <x:c r="B70" s="9"/>
      <x:c r="C70" s="2" t="str">
        <x:v>Primeape</x:v>
      </x:c>
      <x:c r="D70" s="9" t="str">
        <x:v>Yes</x:v>
      </x:c>
      <x:c r="E70" s="10" t="str">
        <x:v>GoTracker/SV</x:v>
      </x:c>
      <x:c r="F70" s="9" t="str">
        <x:v>Yes</x:v>
      </x:c>
      <x:c r="G70" s="9" t="str">
        <x:v>Yes</x:v>
      </x:c>
    </x:row>
    <x:row r="71" ht="54" customHeight="1">
      <x:c r="A71" s="8" t="n">
        <x:v>58</x:v>
      </x:c>
      <x:c r="B71" s="9"/>
      <x:c r="C71" s="2" t="str">
        <x:v>Growlithe</x:v>
      </x:c>
      <x:c r="D71" s="9" t="str">
        <x:v>Yes</x:v>
      </x:c>
      <x:c r="E71" s="10" t="str">
        <x:v>GoTracker/SV</x:v>
      </x:c>
      <x:c r="F71" s="9" t="str">
        <x:v>Yes</x:v>
      </x:c>
      <x:c r="G71" s="9" t="str">
        <x:v>Yes</x:v>
      </x:c>
    </x:row>
    <x:row r="72" ht="54" customHeight="1">
      <x:c r="A72" s="8" t="n">
        <x:v>58</x:v>
      </x:c>
      <x:c r="B72" s="9"/>
      <x:c r="C72" s="2" t="str">
        <x:v>Hisuian Growlithe</x:v>
      </x:c>
      <x:c r="D72" s="9" t="str">
        <x:v>Yes</x:v>
      </x:c>
      <x:c r="E72" s="10" t="str">
        <x:v>GoTracker/SV</x:v>
      </x:c>
      <x:c r="F72" s="9" t="str">
        <x:v>Yes</x:v>
      </x:c>
      <x:c r="G72" s="9" t="str">
        <x:v>Yes</x:v>
      </x:c>
    </x:row>
    <x:row r="73" ht="54" customHeight="1">
      <x:c r="A73" s="8" t="n">
        <x:v>59</x:v>
      </x:c>
      <x:c r="B73" s="9"/>
      <x:c r="C73" s="2" t="str">
        <x:v>Arcanine</x:v>
      </x:c>
      <x:c r="D73" s="9" t="str">
        <x:v>Yes</x:v>
      </x:c>
      <x:c r="E73" s="10" t="str">
        <x:v>GoTracker/SV</x:v>
      </x:c>
      <x:c r="F73" s="9" t="str">
        <x:v>Yes</x:v>
      </x:c>
      <x:c r="G73" s="9" t="str">
        <x:v>Yes</x:v>
      </x:c>
    </x:row>
    <x:row r="74" ht="54" customHeight="1">
      <x:c r="A74" s="8" t="n">
        <x:v>59</x:v>
      </x:c>
      <x:c r="B74" s="9"/>
      <x:c r="C74" s="2" t="str">
        <x:v>Hisuian Arcanine</x:v>
      </x:c>
      <x:c r="D74" s="9" t="str">
        <x:v>Yes</x:v>
      </x:c>
      <x:c r="E74" s="10" t="str">
        <x:v>GoTracker/SV</x:v>
      </x:c>
      <x:c r="F74" s="9" t="str">
        <x:v>Yes</x:v>
      </x:c>
      <x:c r="G74" s="9" t="str">
        <x:v>Yes</x:v>
      </x:c>
    </x:row>
    <x:row r="75" ht="54" customHeight="1">
      <x:c r="A75" s="8" t="n">
        <x:v>60</x:v>
      </x:c>
      <x:c r="B75" s="9"/>
      <x:c r="C75" s="2" t="str">
        <x:v>Poliwag</x:v>
      </x:c>
      <x:c r="D75" s="9" t="str">
        <x:v>Yes</x:v>
      </x:c>
      <x:c r="E75" s="10" t="str">
        <x:v>GoTracker/SV</x:v>
      </x:c>
      <x:c r="F75" s="9" t="str">
        <x:v>Yes</x:v>
      </x:c>
      <x:c r="G75" s="9" t="str">
        <x:v>Yes</x:v>
      </x:c>
    </x:row>
    <x:row r="76" ht="54" customHeight="1">
      <x:c r="A76" s="8" t="n">
        <x:v>61</x:v>
      </x:c>
      <x:c r="B76" s="9"/>
      <x:c r="C76" s="2" t="str">
        <x:v>Poliwhirl</x:v>
      </x:c>
      <x:c r="D76" s="9" t="str">
        <x:v>Yes</x:v>
      </x:c>
      <x:c r="E76" s="10" t="str">
        <x:v>GoTracker/SV</x:v>
      </x:c>
      <x:c r="F76" s="9" t="str">
        <x:v>Yes</x:v>
      </x:c>
      <x:c r="G76" s="9" t="str">
        <x:v>Yes</x:v>
      </x:c>
    </x:row>
    <x:row r="77" ht="54" customHeight="1">
      <x:c r="A77" s="8" t="n">
        <x:v>62</x:v>
      </x:c>
      <x:c r="B77" s="9"/>
      <x:c r="C77" s="2" t="str">
        <x:v>Poliwrath</x:v>
      </x:c>
      <x:c r="D77" s="9" t="str">
        <x:v>Yes</x:v>
      </x:c>
      <x:c r="E77" s="10" t="str">
        <x:v>GoTracker/SV</x:v>
      </x:c>
      <x:c r="F77" s="9" t="str">
        <x:v>Yes</x:v>
      </x:c>
      <x:c r="G77" s="9" t="str">
        <x:v>Yes</x:v>
      </x:c>
    </x:row>
    <x:row r="78" ht="54" customHeight="1">
      <x:c r="A78" s="8" t="n">
        <x:v>63</x:v>
      </x:c>
      <x:c r="B78" s="9"/>
      <x:c r="C78" s="2" t="str">
        <x:v>Abra</x:v>
      </x:c>
      <x:c r="D78" s="9" t="str">
        <x:v>Yes</x:v>
      </x:c>
      <x:c r="E78" s="10" t="str">
        <x:v>GoTracker/SS</x:v>
      </x:c>
      <x:c r="F78" s="9" t="str">
        <x:v>Yes</x:v>
      </x:c>
      <x:c r="G78" s="9" t="str">
        <x:v>Yes</x:v>
      </x:c>
    </x:row>
    <x:row r="79" ht="54" customHeight="1">
      <x:c r="A79" s="8" t="n">
        <x:v>64</x:v>
      </x:c>
      <x:c r="B79" s="9"/>
      <x:c r="C79" s="2" t="str">
        <x:v>Kadabra</x:v>
      </x:c>
      <x:c r="D79" s="9" t="str">
        <x:v>Yes</x:v>
      </x:c>
      <x:c r="E79" s="10" t="str">
        <x:v>GoTracker/SS</x:v>
      </x:c>
      <x:c r="F79" s="9" t="str">
        <x:v>Yes</x:v>
      </x:c>
      <x:c r="G79" s="9" t="str">
        <x:v>Yes</x:v>
      </x:c>
    </x:row>
    <x:row r="80" ht="54" customHeight="1">
      <x:c r="A80" s="8" t="n">
        <x:v>65</x:v>
      </x:c>
      <x:c r="B80" s="9"/>
      <x:c r="C80" s="2" t="str">
        <x:v>Alakazam</x:v>
      </x:c>
      <x:c r="D80" s="9" t="str">
        <x:v>Yes</x:v>
      </x:c>
      <x:c r="E80" s="10" t="str">
        <x:v>GoTracker/SS</x:v>
      </x:c>
      <x:c r="F80" s="9" t="str">
        <x:v>Yes</x:v>
      </x:c>
      <x:c r="G80" s="9" t="str">
        <x:v>Yes</x:v>
      </x:c>
    </x:row>
    <x:row r="81" ht="54" customHeight="1">
      <x:c r="A81" s="8" t="n">
        <x:v>66</x:v>
      </x:c>
      <x:c r="B81" s="9"/>
      <x:c r="C81" s="2" t="str">
        <x:v>Machop</x:v>
      </x:c>
      <x:c r="D81" s="9" t="str">
        <x:v>Yes</x:v>
      </x:c>
      <x:c r="E81" s="10" t="str">
        <x:v>GoTracker/SS</x:v>
      </x:c>
      <x:c r="F81" s="9" t="str">
        <x:v>Yes</x:v>
      </x:c>
      <x:c r="G81" s="9" t="str">
        <x:v>Yes</x:v>
      </x:c>
    </x:row>
    <x:row r="82" ht="54" customHeight="1">
      <x:c r="A82" s="8" t="n">
        <x:v>67</x:v>
      </x:c>
      <x:c r="B82" s="9"/>
      <x:c r="C82" s="2" t="str">
        <x:v>Machoke</x:v>
      </x:c>
      <x:c r="D82" s="9" t="str">
        <x:v>Yes</x:v>
      </x:c>
      <x:c r="E82" s="10" t="str">
        <x:v>GoTracker/SS</x:v>
      </x:c>
      <x:c r="F82" s="9" t="str">
        <x:v>Yes</x:v>
      </x:c>
      <x:c r="G82" s="9" t="str">
        <x:v>Yes</x:v>
      </x:c>
    </x:row>
    <x:row r="83" ht="54" customHeight="1">
      <x:c r="A83" s="8" t="n">
        <x:v>68</x:v>
      </x:c>
      <x:c r="B83" s="9"/>
      <x:c r="C83" s="2" t="str">
        <x:v>Machamp</x:v>
      </x:c>
      <x:c r="D83" s="9" t="str">
        <x:v>Yes</x:v>
      </x:c>
      <x:c r="E83" s="10" t="str">
        <x:v>GoTracker/SS</x:v>
      </x:c>
      <x:c r="F83" s="9" t="str">
        <x:v>Yes</x:v>
      </x:c>
      <x:c r="G83" s="9" t="str">
        <x:v>Yes</x:v>
      </x:c>
    </x:row>
    <x:row r="84" ht="54" customHeight="1">
      <x:c r="A84" s="8" t="n">
        <x:v>69</x:v>
      </x:c>
      <x:c r="B84" s="9"/>
      <x:c r="C84" s="2" t="str">
        <x:v>Bellsprout</x:v>
      </x:c>
      <x:c r="D84" s="9" t="str">
        <x:v>Yes</x:v>
      </x:c>
      <x:c r="E84" s="10" t="str">
        <x:v>GoTracker/SV</x:v>
      </x:c>
      <x:c r="F84" s="9" t="str">
        <x:v>Yes</x:v>
      </x:c>
      <x:c r="G84" s="9" t="str">
        <x:v>Yes</x:v>
      </x:c>
    </x:row>
    <x:row r="85" ht="54" customHeight="1">
      <x:c r="A85" s="8" t="n">
        <x:v>70</x:v>
      </x:c>
      <x:c r="B85" s="9"/>
      <x:c r="C85" s="2" t="str">
        <x:v>Weepinbell</x:v>
      </x:c>
      <x:c r="D85" s="9" t="str">
        <x:v>Yes</x:v>
      </x:c>
      <x:c r="E85" s="10" t="str">
        <x:v>GoTracker/SV</x:v>
      </x:c>
      <x:c r="F85" s="9" t="str">
        <x:v>Yes</x:v>
      </x:c>
      <x:c r="G85" s="9" t="str">
        <x:v>Yes</x:v>
      </x:c>
    </x:row>
    <x:row r="86" ht="54" customHeight="1">
      <x:c r="A86" s="8" t="n">
        <x:v>71</x:v>
      </x:c>
      <x:c r="B86" s="9"/>
      <x:c r="C86" s="2" t="str">
        <x:v>Victreebel</x:v>
      </x:c>
      <x:c r="D86" s="9" t="str">
        <x:v>Yes</x:v>
      </x:c>
      <x:c r="E86" s="10" t="str">
        <x:v>GoTracker/SV</x:v>
      </x:c>
      <x:c r="F86" s="9" t="str">
        <x:v>Yes</x:v>
      </x:c>
      <x:c r="G86" s="9" t="str">
        <x:v>Yes</x:v>
      </x:c>
    </x:row>
    <x:row r="87" ht="54" customHeight="1">
      <x:c r="A87" s="8" t="n">
        <x:v>72</x:v>
      </x:c>
      <x:c r="B87" s="9"/>
      <x:c r="C87" s="2" t="str">
        <x:v>Tentacool</x:v>
      </x:c>
      <x:c r="D87" s="9" t="str">
        <x:v>Yes</x:v>
      </x:c>
      <x:c r="E87" s="10" t="str">
        <x:v>GoTracker/SV</x:v>
      </x:c>
      <x:c r="F87" s="9" t="str">
        <x:v>Yes</x:v>
      </x:c>
      <x:c r="G87" s="9" t="str">
        <x:v>Yes</x:v>
      </x:c>
    </x:row>
    <x:row r="88" ht="54" customHeight="1">
      <x:c r="A88" s="8" t="n">
        <x:v>73</x:v>
      </x:c>
      <x:c r="B88" s="9"/>
      <x:c r="C88" s="2" t="str">
        <x:v>Tentacruel</x:v>
      </x:c>
      <x:c r="D88" s="9" t="str">
        <x:v>Yes</x:v>
      </x:c>
      <x:c r="E88" s="10" t="str">
        <x:v>GoTracker/SV</x:v>
      </x:c>
      <x:c r="F88" s="9" t="str">
        <x:v>Yes</x:v>
      </x:c>
      <x:c r="G88" s="9" t="str">
        <x:v>Yes</x:v>
      </x:c>
    </x:row>
    <x:row r="89" ht="54" customHeight="1">
      <x:c r="A89" s="8" t="n">
        <x:v>74</x:v>
      </x:c>
      <x:c r="B89" s="9"/>
      <x:c r="C89" s="2" t="str">
        <x:v>Geodude</x:v>
      </x:c>
      <x:c r="D89" s="9" t="str">
        <x:v>Yes</x:v>
      </x:c>
      <x:c r="E89" s="10" t="str">
        <x:v>GoTracker/SV</x:v>
      </x:c>
      <x:c r="F89" s="9" t="str">
        <x:v>Yes</x:v>
      </x:c>
      <x:c r="G89" s="9" t="str">
        <x:v>Yes</x:v>
      </x:c>
    </x:row>
    <x:row r="90" ht="54" customHeight="1">
      <x:c r="A90" s="8" t="n">
        <x:v>74</x:v>
      </x:c>
      <x:c r="B90" s="9"/>
      <x:c r="C90" s="2" t="str">
        <x:v>Alolan Geodude</x:v>
      </x:c>
      <x:c r="D90" s="9" t="str">
        <x:v>Yes</x:v>
      </x:c>
      <x:c r="E90" s="10" t="str">
        <x:v>GoTracker/SV</x:v>
      </x:c>
      <x:c r="F90" s="9" t="str">
        <x:v>Yes</x:v>
      </x:c>
      <x:c r="G90" s="9" t="str">
        <x:v>Yes</x:v>
      </x:c>
    </x:row>
    <x:row r="91" ht="54" customHeight="1">
      <x:c r="A91" s="8" t="n">
        <x:v>75</x:v>
      </x:c>
      <x:c r="B91" s="9"/>
      <x:c r="C91" s="2" t="str">
        <x:v>Graveler</x:v>
      </x:c>
      <x:c r="D91" s="9" t="str">
        <x:v>Yes</x:v>
      </x:c>
      <x:c r="E91" s="10" t="str">
        <x:v>GoTracker/SV</x:v>
      </x:c>
      <x:c r="F91" s="9" t="str">
        <x:v>Yes</x:v>
      </x:c>
      <x:c r="G91" s="9" t="str">
        <x:v>Yes</x:v>
      </x:c>
    </x:row>
    <x:row r="92" ht="54" customHeight="1">
      <x:c r="A92" s="8" t="n">
        <x:v>75</x:v>
      </x:c>
      <x:c r="B92" s="9"/>
      <x:c r="C92" s="2" t="str">
        <x:v>Alolan Graveler</x:v>
      </x:c>
      <x:c r="D92" s="9" t="str">
        <x:v>Yes</x:v>
      </x:c>
      <x:c r="E92" s="10" t="str">
        <x:v>GoTracker/SV</x:v>
      </x:c>
      <x:c r="F92" s="9" t="str">
        <x:v>Yes</x:v>
      </x:c>
      <x:c r="G92" s="9" t="str">
        <x:v>Yes</x:v>
      </x:c>
    </x:row>
    <x:row r="93" ht="54" customHeight="1">
      <x:c r="A93" s="8" t="n">
        <x:v>76</x:v>
      </x:c>
      <x:c r="B93" s="9"/>
      <x:c r="C93" s="2" t="str">
        <x:v>Golem</x:v>
      </x:c>
      <x:c r="D93" s="9" t="str">
        <x:v>Yes</x:v>
      </x:c>
      <x:c r="E93" s="10" t="str">
        <x:v>GoTracker/SV</x:v>
      </x:c>
      <x:c r="F93" s="9" t="str">
        <x:v>Yes</x:v>
      </x:c>
      <x:c r="G93" s="9" t="str">
        <x:v>Yes</x:v>
      </x:c>
    </x:row>
    <x:row r="94" ht="54" customHeight="1">
      <x:c r="A94" s="8" t="n">
        <x:v>76</x:v>
      </x:c>
      <x:c r="B94" s="9"/>
      <x:c r="C94" s="2" t="str">
        <x:v>Alolan Golem</x:v>
      </x:c>
      <x:c r="D94" s="9" t="str">
        <x:v>Yes</x:v>
      </x:c>
      <x:c r="E94" s="10" t="str">
        <x:v>GoTracker/SV</x:v>
      </x:c>
      <x:c r="F94" s="9" t="str">
        <x:v>Yes</x:v>
      </x:c>
      <x:c r="G94" s="9" t="str">
        <x:v>Yes</x:v>
      </x:c>
    </x:row>
    <x:row r="95" ht="54" customHeight="1">
      <x:c r="A95" s="8" t="n">
        <x:v>77</x:v>
      </x:c>
      <x:c r="B95" s="9"/>
      <x:c r="C95" s="2" t="str">
        <x:v>Ponyta</x:v>
      </x:c>
      <x:c r="D95" s="9" t="str">
        <x:v>Yes</x:v>
      </x:c>
      <x:c r="E95" s="10" t="str">
        <x:v>GoTracker/SS</x:v>
      </x:c>
      <x:c r="F95" s="9" t="str">
        <x:v>Yes</x:v>
      </x:c>
      <x:c r="G95" s="9" t="str">
        <x:v>Yes</x:v>
      </x:c>
    </x:row>
    <x:row r="96" ht="54" customHeight="1">
      <x:c r="A96" s="8" t="n">
        <x:v>77</x:v>
      </x:c>
      <x:c r="B96" s="9"/>
      <x:c r="C96" s="2" t="str">
        <x:v>Galarian Ponyta</x:v>
      </x:c>
      <x:c r="D96" s="9" t="str">
        <x:v>Yes</x:v>
      </x:c>
      <x:c r="E96" s="10" t="str">
        <x:v>GoTracker/SS</x:v>
      </x:c>
      <x:c r="F96" s="9" t="str">
        <x:v>Yes</x:v>
      </x:c>
      <x:c r="G96" s="9" t="str">
        <x:v>Yes</x:v>
      </x:c>
    </x:row>
    <x:row r="97" ht="54" customHeight="1">
      <x:c r="A97" s="8" t="n">
        <x:v>78</x:v>
      </x:c>
      <x:c r="B97" s="9"/>
      <x:c r="C97" s="2" t="str">
        <x:v>Rapidash</x:v>
      </x:c>
      <x:c r="D97" s="9" t="str">
        <x:v>Yes</x:v>
      </x:c>
      <x:c r="E97" s="10" t="str">
        <x:v>GoTracker/SS</x:v>
      </x:c>
      <x:c r="F97" s="9" t="str">
        <x:v>Yes</x:v>
      </x:c>
      <x:c r="G97" s="9" t="str">
        <x:v>Yes</x:v>
      </x:c>
    </x:row>
    <x:row r="98" ht="54" customHeight="1">
      <x:c r="A98" s="8" t="n">
        <x:v>78</x:v>
      </x:c>
      <x:c r="B98" s="9"/>
      <x:c r="C98" s="2" t="str">
        <x:v>Galarian Rapidash</x:v>
      </x:c>
      <x:c r="D98" s="9" t="str">
        <x:v>Yes</x:v>
      </x:c>
      <x:c r="E98" s="10" t="str">
        <x:v>GoTracker/SS</x:v>
      </x:c>
      <x:c r="F98" s="9" t="str">
        <x:v>Yes</x:v>
      </x:c>
      <x:c r="G98" s="9" t="str">
        <x:v>Yes</x:v>
      </x:c>
    </x:row>
    <x:row r="99" ht="54" customHeight="1">
      <x:c r="A99" s="8" t="n">
        <x:v>79</x:v>
      </x:c>
      <x:c r="B99" s="9"/>
      <x:c r="C99" s="2" t="str">
        <x:v>Slowpoke</x:v>
      </x:c>
      <x:c r="D99" s="9" t="str">
        <x:v>Yes</x:v>
      </x:c>
      <x:c r="E99" s="10" t="str">
        <x:v>GoTracker/SS</x:v>
      </x:c>
      <x:c r="F99" s="9" t="str">
        <x:v>Yes</x:v>
      </x:c>
      <x:c r="G99" s="9" t="str">
        <x:v>Yes</x:v>
      </x:c>
    </x:row>
    <x:row r="100" ht="54" customHeight="1">
      <x:c r="A100" s="8" t="n">
        <x:v>79</x:v>
      </x:c>
      <x:c r="B100" s="9"/>
      <x:c r="C100" s="2" t="str">
        <x:v>Galarian Slowpoke</x:v>
      </x:c>
      <x:c r="D100" s="9" t="str">
        <x:v>Yes</x:v>
      </x:c>
      <x:c r="E100" s="10" t="str">
        <x:v>GoTracker/SV</x:v>
      </x:c>
      <x:c r="F100" s="9" t="str">
        <x:v>Yes</x:v>
      </x:c>
      <x:c r="G100" s="9" t="str">
        <x:v>Yes</x:v>
      </x:c>
    </x:row>
    <x:row r="101" ht="54" customHeight="1">
      <x:c r="A101" s="8" t="n">
        <x:v>80</x:v>
      </x:c>
      <x:c r="B101" s="9"/>
      <x:c r="C101" s="2" t="str">
        <x:v>Slowbro</x:v>
      </x:c>
      <x:c r="D101" s="9" t="str">
        <x:v>Yes</x:v>
      </x:c>
      <x:c r="E101" s="10" t="str">
        <x:v>GoTracker/SV</x:v>
      </x:c>
      <x:c r="F101" s="9" t="str">
        <x:v>Yes</x:v>
      </x:c>
      <x:c r="G101" s="9" t="str">
        <x:v>Yes</x:v>
      </x:c>
    </x:row>
    <x:row r="102" ht="54" customHeight="1">
      <x:c r="A102" s="8" t="n">
        <x:v>80</x:v>
      </x:c>
      <x:c r="B102" s="9"/>
      <x:c r="C102" s="2" t="str">
        <x:v>Galarian Slowbro</x:v>
      </x:c>
      <x:c r="D102" s="9" t="str">
        <x:v>Yes</x:v>
      </x:c>
      <x:c r="E102" s="10" t="str">
        <x:v>GoTracker/SV</x:v>
      </x:c>
      <x:c r="F102" s="9" t="str">
        <x:v>Yes</x:v>
      </x:c>
      <x:c r="G102" s="9" t="str">
        <x:v>Yes</x:v>
      </x:c>
    </x:row>
    <x:row r="103" ht="54" customHeight="1">
      <x:c r="A103" s="8" t="n">
        <x:v>81</x:v>
      </x:c>
      <x:c r="B103" s="9"/>
      <x:c r="C103" s="2" t="str">
        <x:v>Magnemite</x:v>
      </x:c>
      <x:c r="D103" s="9" t="str">
        <x:v>Yes</x:v>
      </x:c>
      <x:c r="E103" s="10" t="str">
        <x:v>GoTracker/SV</x:v>
      </x:c>
      <x:c r="F103" s="9" t="str">
        <x:v>Yes</x:v>
      </x:c>
      <x:c r="G103" s="9" t="str">
        <x:v>Yes</x:v>
      </x:c>
    </x:row>
    <x:row r="104" ht="54" customHeight="1">
      <x:c r="A104" s="8" t="n">
        <x:v>82</x:v>
      </x:c>
      <x:c r="B104" s="9"/>
      <x:c r="C104" s="2" t="str">
        <x:v>Magneton</x:v>
      </x:c>
      <x:c r="D104" s="9" t="str">
        <x:v>Yes</x:v>
      </x:c>
      <x:c r="E104" s="10" t="str">
        <x:v>GoTracker/SV</x:v>
      </x:c>
      <x:c r="F104" s="9" t="str">
        <x:v>Yes</x:v>
      </x:c>
      <x:c r="G104" s="9" t="str">
        <x:v>Yes</x:v>
      </x:c>
    </x:row>
    <x:row r="105" ht="54" customHeight="1">
      <x:c r="A105" s="8" t="n">
        <x:v>83</x:v>
      </x:c>
      <x:c r="B105" s="9"/>
      <x:c r="C105" s="2" t="str">
        <x:v>Farfetch’d</x:v>
      </x:c>
      <x:c r="D105" s="9" t="str">
        <x:v>Yes</x:v>
      </x:c>
      <x:c r="E105" s="10" t="str">
        <x:v>GoTracker/SS</x:v>
      </x:c>
      <x:c r="F105" s="9" t="str">
        <x:v>Yes</x:v>
      </x:c>
      <x:c r="G105" s="9" t="str">
        <x:v>Yes</x:v>
      </x:c>
    </x:row>
    <x:row r="106" ht="54" customHeight="1">
      <x:c r="A106" s="8" t="n">
        <x:v>83</x:v>
      </x:c>
      <x:c r="B106" s="9"/>
      <x:c r="C106" s="2" t="str">
        <x:v>Galarian Farfetch’d</x:v>
      </x:c>
      <x:c r="D106" s="9" t="str">
        <x:v>Yes</x:v>
      </x:c>
      <x:c r="E106" s="10" t="str">
        <x:v>GoTracker/SS</x:v>
      </x:c>
      <x:c r="F106" s="9" t="str">
        <x:v>Yes</x:v>
      </x:c>
      <x:c r="G106" s="9" t="str">
        <x:v>Yes</x:v>
      </x:c>
    </x:row>
    <x:row r="107" ht="54" customHeight="1">
      <x:c r="A107" s="8" t="n">
        <x:v>84</x:v>
      </x:c>
      <x:c r="B107" s="9"/>
      <x:c r="C107" s="2" t="str">
        <x:v>Doduo</x:v>
      </x:c>
      <x:c r="D107" s="9" t="str">
        <x:v>Yes</x:v>
      </x:c>
      <x:c r="E107" s="10" t="str">
        <x:v>GoTracker/SV</x:v>
      </x:c>
      <x:c r="F107" s="9" t="str">
        <x:v>Yes</x:v>
      </x:c>
      <x:c r="G107" s="9" t="str">
        <x:v>Yes</x:v>
      </x:c>
    </x:row>
    <x:row r="108" ht="54" customHeight="1">
      <x:c r="A108" s="8" t="n">
        <x:v>85</x:v>
      </x:c>
      <x:c r="B108" s="9"/>
      <x:c r="C108" s="2" t="str">
        <x:v>Dodrio</x:v>
      </x:c>
      <x:c r="D108" s="9" t="str">
        <x:v>Yes</x:v>
      </x:c>
      <x:c r="E108" s="10" t="str">
        <x:v>GoTracker/SV</x:v>
      </x:c>
      <x:c r="F108" s="9" t="str">
        <x:v>Yes</x:v>
      </x:c>
      <x:c r="G108" s="9" t="str">
        <x:v>Yes</x:v>
      </x:c>
    </x:row>
    <x:row r="109" ht="54" customHeight="1">
      <x:c r="A109" s="8" t="n">
        <x:v>86</x:v>
      </x:c>
      <x:c r="B109" s="9"/>
      <x:c r="C109" s="2" t="str">
        <x:v>Seel</x:v>
      </x:c>
      <x:c r="D109" s="9" t="str">
        <x:v>Yes</x:v>
      </x:c>
      <x:c r="E109" s="10" t="str">
        <x:v>GoTracker/SV</x:v>
      </x:c>
      <x:c r="F109" s="9" t="str">
        <x:v>Yes</x:v>
      </x:c>
      <x:c r="G109" s="9" t="str">
        <x:v>Yes</x:v>
      </x:c>
    </x:row>
    <x:row r="110" ht="54" customHeight="1">
      <x:c r="A110" s="8" t="n">
        <x:v>87</x:v>
      </x:c>
      <x:c r="B110" s="9"/>
      <x:c r="C110" s="2" t="str">
        <x:v>Dewgong</x:v>
      </x:c>
      <x:c r="D110" s="9" t="str">
        <x:v>Yes</x:v>
      </x:c>
      <x:c r="E110" s="10" t="str">
        <x:v>GoTracker/SV</x:v>
      </x:c>
      <x:c r="F110" s="9" t="str">
        <x:v>Yes</x:v>
      </x:c>
      <x:c r="G110" s="9" t="str">
        <x:v>Yes</x:v>
      </x:c>
    </x:row>
    <x:row r="111" ht="54" customHeight="1">
      <x:c r="A111" s="8" t="n">
        <x:v>88</x:v>
      </x:c>
      <x:c r="B111" s="9"/>
      <x:c r="C111" s="2" t="str">
        <x:v>Grimer</x:v>
      </x:c>
      <x:c r="D111" s="9" t="str">
        <x:v>Yes</x:v>
      </x:c>
      <x:c r="E111" s="10" t="str">
        <x:v>GoTracker/SV</x:v>
      </x:c>
      <x:c r="F111" s="9" t="str">
        <x:v>Yes</x:v>
      </x:c>
      <x:c r="G111" s="9" t="str">
        <x:v>Yes</x:v>
      </x:c>
    </x:row>
    <x:row r="112" ht="54" customHeight="1">
      <x:c r="A112" s="8" t="n">
        <x:v>88</x:v>
      </x:c>
      <x:c r="B112" s="9"/>
      <x:c r="C112" s="2" t="str">
        <x:v>Alolan Grimer</x:v>
      </x:c>
      <x:c r="D112" s="9" t="str">
        <x:v>Yes</x:v>
      </x:c>
      <x:c r="E112" s="10" t="str">
        <x:v>GoTracker/SV</x:v>
      </x:c>
      <x:c r="F112" s="9" t="str">
        <x:v>Yes</x:v>
      </x:c>
      <x:c r="G112" s="9" t="str">
        <x:v>Yes</x:v>
      </x:c>
    </x:row>
    <x:row r="113" ht="54" customHeight="1">
      <x:c r="A113" s="8" t="n">
        <x:v>89</x:v>
      </x:c>
      <x:c r="B113" s="9"/>
      <x:c r="C113" s="2" t="str">
        <x:v>Muk</x:v>
      </x:c>
      <x:c r="D113" s="9" t="str">
        <x:v>Yes</x:v>
      </x:c>
      <x:c r="E113" s="10" t="str">
        <x:v>GoTracker/SV</x:v>
      </x:c>
      <x:c r="F113" s="9" t="str">
        <x:v>Yes</x:v>
      </x:c>
      <x:c r="G113" s="9" t="str">
        <x:v>Yes</x:v>
      </x:c>
    </x:row>
    <x:row r="114" ht="54" customHeight="1">
      <x:c r="A114" s="8" t="n">
        <x:v>89</x:v>
      </x:c>
      <x:c r="B114" s="9"/>
      <x:c r="C114" s="2" t="str">
        <x:v>Alolan Muk</x:v>
      </x:c>
      <x:c r="D114" s="9" t="str">
        <x:v>Yes</x:v>
      </x:c>
      <x:c r="E114" s="10" t="str">
        <x:v>GoTracker/SV</x:v>
      </x:c>
      <x:c r="F114" s="9" t="str">
        <x:v>Yes</x:v>
      </x:c>
      <x:c r="G114" s="9" t="str">
        <x:v>Yes</x:v>
      </x:c>
    </x:row>
    <x:row r="115" ht="54" customHeight="1">
      <x:c r="A115" s="8" t="n">
        <x:v>90</x:v>
      </x:c>
      <x:c r="B115" s="9"/>
      <x:c r="C115" s="2" t="str">
        <x:v>Shellder</x:v>
      </x:c>
      <x:c r="D115" s="9" t="str">
        <x:v>Yes</x:v>
      </x:c>
      <x:c r="E115" s="10" t="str">
        <x:v>GoTracker/SV</x:v>
      </x:c>
      <x:c r="F115" s="9" t="str">
        <x:v>Yes</x:v>
      </x:c>
      <x:c r="G115" s="9" t="str">
        <x:v>Yes</x:v>
      </x:c>
    </x:row>
    <x:row r="116" ht="54" customHeight="1">
      <x:c r="A116" s="8" t="n">
        <x:v>91</x:v>
      </x:c>
      <x:c r="B116" s="9"/>
      <x:c r="C116" s="2" t="str">
        <x:v>Cloyster</x:v>
      </x:c>
      <x:c r="D116" s="9" t="str">
        <x:v>Yes</x:v>
      </x:c>
      <x:c r="E116" s="10" t="str">
        <x:v>GoTracker/SV</x:v>
      </x:c>
      <x:c r="F116" s="9" t="str">
        <x:v>Yes</x:v>
      </x:c>
      <x:c r="G116" s="9" t="str">
        <x:v>Yes</x:v>
      </x:c>
    </x:row>
    <x:row r="117" ht="54" customHeight="1">
      <x:c r="A117" s="8" t="n">
        <x:v>92</x:v>
      </x:c>
      <x:c r="B117" s="9"/>
      <x:c r="C117" s="2" t="str">
        <x:v>Gastly</x:v>
      </x:c>
      <x:c r="D117" s="9" t="str">
        <x:v>Yes</x:v>
      </x:c>
      <x:c r="E117" s="10" t="str">
        <x:v>GoTracker/SV</x:v>
      </x:c>
      <x:c r="F117" s="9" t="str">
        <x:v>Yes</x:v>
      </x:c>
      <x:c r="G117" s="9" t="str">
        <x:v>Yes</x:v>
      </x:c>
    </x:row>
    <x:row r="118" ht="54" customHeight="1">
      <x:c r="A118" s="8" t="n">
        <x:v>93</x:v>
      </x:c>
      <x:c r="B118" s="9"/>
      <x:c r="C118" s="2" t="str">
        <x:v>Haunter</x:v>
      </x:c>
      <x:c r="D118" s="9" t="str">
        <x:v>Yes</x:v>
      </x:c>
      <x:c r="E118" s="10" t="str">
        <x:v>GoTracker/SV</x:v>
      </x:c>
      <x:c r="F118" s="9" t="str">
        <x:v>Yes</x:v>
      </x:c>
      <x:c r="G118" s="9" t="str">
        <x:v>Yes</x:v>
      </x:c>
    </x:row>
    <x:row r="119" ht="54" customHeight="1">
      <x:c r="A119" s="8" t="n">
        <x:v>94</x:v>
      </x:c>
      <x:c r="B119" s="9"/>
      <x:c r="C119" s="2" t="str">
        <x:v>Gengar</x:v>
      </x:c>
      <x:c r="D119" s="9" t="str">
        <x:v>Yes</x:v>
      </x:c>
      <x:c r="E119" s="10" t="str">
        <x:v>GoTracker/SV</x:v>
      </x:c>
      <x:c r="F119" s="9" t="str">
        <x:v>Yes</x:v>
      </x:c>
      <x:c r="G119" s="9" t="str">
        <x:v>Yes</x:v>
      </x:c>
    </x:row>
    <x:row r="120" ht="54" customHeight="1">
      <x:c r="A120" s="8" t="n">
        <x:v>95</x:v>
      </x:c>
      <x:c r="B120" s="9"/>
      <x:c r="C120" s="2" t="str">
        <x:v>Onix</x:v>
      </x:c>
      <x:c r="D120" s="9" t="str">
        <x:v>Yes</x:v>
      </x:c>
      <x:c r="E120" s="10" t="str">
        <x:v>GoTracker/SS</x:v>
      </x:c>
      <x:c r="F120" s="9" t="str">
        <x:v>Yes</x:v>
      </x:c>
      <x:c r="G120" s="9" t="str">
        <x:v>Yes</x:v>
      </x:c>
    </x:row>
    <x:row r="121" ht="54" customHeight="1">
      <x:c r="A121" s="8" t="n">
        <x:v>96</x:v>
      </x:c>
      <x:c r="B121" s="9"/>
      <x:c r="C121" s="2" t="str">
        <x:v>Drowzee</x:v>
      </x:c>
      <x:c r="D121" s="9" t="str">
        <x:v>Yes</x:v>
      </x:c>
      <x:c r="E121" s="10" t="str">
        <x:v>GoTracker/SV</x:v>
      </x:c>
      <x:c r="F121" s="9" t="str">
        <x:v>Yes</x:v>
      </x:c>
      <x:c r="G121" s="9" t="str">
        <x:v>Yes</x:v>
      </x:c>
    </x:row>
    <x:row r="122" ht="54" customHeight="1">
      <x:c r="A122" s="8" t="n">
        <x:v>97</x:v>
      </x:c>
      <x:c r="B122" s="9"/>
      <x:c r="C122" s="2" t="str">
        <x:v>Hypno</x:v>
      </x:c>
      <x:c r="D122" s="9" t="str">
        <x:v>Yes</x:v>
      </x:c>
      <x:c r="E122" s="10" t="str">
        <x:v>GoTracker/SV</x:v>
      </x:c>
      <x:c r="F122" s="9" t="str">
        <x:v>Yes</x:v>
      </x:c>
      <x:c r="G122" s="9" t="str">
        <x:v>Yes</x:v>
      </x:c>
    </x:row>
    <x:row r="123" ht="54" customHeight="1">
      <x:c r="A123" s="8" t="n">
        <x:v>98</x:v>
      </x:c>
      <x:c r="B123" s="9"/>
      <x:c r="C123" s="2" t="str">
        <x:v>Krabby</x:v>
      </x:c>
      <x:c r="D123" s="9" t="str">
        <x:v>Yes</x:v>
      </x:c>
      <x:c r="E123" s="10" t="str">
        <x:v>GoTracker/SS</x:v>
      </x:c>
      <x:c r="F123" s="9" t="str">
        <x:v>Yes</x:v>
      </x:c>
      <x:c r="G123" s="9" t="str">
        <x:v>Yes</x:v>
      </x:c>
    </x:row>
    <x:row r="124" ht="54" customHeight="1">
      <x:c r="A124" s="8" t="n">
        <x:v>99</x:v>
      </x:c>
      <x:c r="B124" s="9"/>
      <x:c r="C124" s="2" t="str">
        <x:v>Kingler</x:v>
      </x:c>
      <x:c r="D124" s="9" t="str">
        <x:v>Yes</x:v>
      </x:c>
      <x:c r="E124" s="10" t="str">
        <x:v>GoTracker/SS</x:v>
      </x:c>
      <x:c r="F124" s="9" t="str">
        <x:v>Yes</x:v>
      </x:c>
      <x:c r="G124" s="9" t="str">
        <x:v>Yes</x:v>
      </x:c>
    </x:row>
    <x:row r="125" ht="54" customHeight="1">
      <x:c r="A125" s="8" t="n">
        <x:v>100</x:v>
      </x:c>
      <x:c r="B125" s="9"/>
      <x:c r="C125" s="2" t="str">
        <x:v>Voltorb</x:v>
      </x:c>
      <x:c r="D125" s="9" t="str">
        <x:v>Yes</x:v>
      </x:c>
      <x:c r="E125" s="10" t="str">
        <x:v>GoTracker/SV</x:v>
      </x:c>
      <x:c r="F125" s="9" t="str">
        <x:v>Yes</x:v>
      </x:c>
      <x:c r="G125" s="9" t="str">
        <x:v>Yes</x:v>
      </x:c>
    </x:row>
    <x:row r="126" ht="54" customHeight="1">
      <x:c r="A126" s="8" t="n">
        <x:v>100</x:v>
      </x:c>
      <x:c r="B126" s="9"/>
      <x:c r="C126" s="2" t="str">
        <x:v>Hisuian Voltorb</x:v>
      </x:c>
      <x:c r="D126" s="9" t="str">
        <x:v>Yes</x:v>
      </x:c>
      <x:c r="E126" s="10" t="str">
        <x:v>GoTracker/SV</x:v>
      </x:c>
      <x:c r="F126" s="9" t="str">
        <x:v>Yes</x:v>
      </x:c>
      <x:c r="G126" s="9" t="str">
        <x:v>Yes</x:v>
      </x:c>
    </x:row>
    <x:row r="127" ht="54" customHeight="1">
      <x:c r="A127" s="8" t="n">
        <x:v>101</x:v>
      </x:c>
      <x:c r="B127" s="9"/>
      <x:c r="C127" s="2" t="str">
        <x:v>Electrode</x:v>
      </x:c>
      <x:c r="D127" s="9" t="str">
        <x:v>Yes</x:v>
      </x:c>
      <x:c r="E127" s="10" t="str">
        <x:v>GoTracker/SV</x:v>
      </x:c>
      <x:c r="F127" s="9" t="str">
        <x:v>Yes</x:v>
      </x:c>
      <x:c r="G127" s="9" t="str">
        <x:v>Yes</x:v>
      </x:c>
    </x:row>
    <x:row r="128" ht="54" customHeight="1">
      <x:c r="A128" s="8" t="n">
        <x:v>101</x:v>
      </x:c>
      <x:c r="B128" s="9"/>
      <x:c r="C128" s="2" t="str">
        <x:v>Hisuian Electrode</x:v>
      </x:c>
      <x:c r="D128" s="9" t="str">
        <x:v>No</x:v>
      </x:c>
      <x:c r="E128" s="10" t="str">
        <x:v>—</x:v>
      </x:c>
      <x:c r="F128" s="9" t="str">
        <x:v>Yes</x:v>
      </x:c>
      <x:c r="G128" s="9" t="str">
        <x:v>Yes</x:v>
      </x:c>
    </x:row>
    <x:row r="129" ht="54" customHeight="1">
      <x:c r="A129" s="8" t="n">
        <x:v>102</x:v>
      </x:c>
      <x:c r="B129" s="9"/>
      <x:c r="C129" s="2" t="str">
        <x:v>Exeggcute</x:v>
      </x:c>
      <x:c r="D129" s="9" t="str">
        <x:v>Yes</x:v>
      </x:c>
      <x:c r="E129" s="10" t="str">
        <x:v>GoTracker/SV</x:v>
      </x:c>
      <x:c r="F129" s="9" t="str">
        <x:v>Yes</x:v>
      </x:c>
      <x:c r="G129" s="9" t="str">
        <x:v>Yes</x:v>
      </x:c>
    </x:row>
    <x:row r="130" ht="54" customHeight="1">
      <x:c r="A130" s="8" t="n">
        <x:v>103</x:v>
      </x:c>
      <x:c r="B130" s="9"/>
      <x:c r="C130" s="2" t="str">
        <x:v>Exeggutor</x:v>
      </x:c>
      <x:c r="D130" s="9" t="str">
        <x:v>Yes</x:v>
      </x:c>
      <x:c r="E130" s="10" t="str">
        <x:v>GoTracker/SV</x:v>
      </x:c>
      <x:c r="F130" s="9" t="str">
        <x:v>Yes</x:v>
      </x:c>
      <x:c r="G130" s="9" t="str">
        <x:v>Yes</x:v>
      </x:c>
    </x:row>
    <x:row r="131" ht="54" customHeight="1">
      <x:c r="A131" s="8" t="n">
        <x:v>103</x:v>
      </x:c>
      <x:c r="B131" s="9"/>
      <x:c r="C131" s="2" t="str">
        <x:v>Alolan Exeggutor</x:v>
      </x:c>
      <x:c r="D131" s="9" t="str">
        <x:v>Yes</x:v>
      </x:c>
      <x:c r="E131" s="10" t="str">
        <x:v>GoTracker/SV</x:v>
      </x:c>
      <x:c r="F131" s="9" t="str">
        <x:v>Yes</x:v>
      </x:c>
      <x:c r="G131" s="9" t="str">
        <x:v>Yes</x:v>
      </x:c>
    </x:row>
    <x:row r="132" ht="54" customHeight="1">
      <x:c r="A132" s="8" t="n">
        <x:v>104</x:v>
      </x:c>
      <x:c r="B132" s="9"/>
      <x:c r="C132" s="2" t="str">
        <x:v>Cubone</x:v>
      </x:c>
      <x:c r="D132" s="9" t="str">
        <x:v>Yes</x:v>
      </x:c>
      <x:c r="E132" s="10" t="str">
        <x:v>GoTracker/SS</x:v>
      </x:c>
      <x:c r="F132" s="9" t="str">
        <x:v>Yes</x:v>
      </x:c>
      <x:c r="G132" s="9" t="str">
        <x:v>Yes</x:v>
      </x:c>
    </x:row>
    <x:row r="133" ht="54" customHeight="1">
      <x:c r="A133" s="8" t="n">
        <x:v>105</x:v>
      </x:c>
      <x:c r="B133" s="9"/>
      <x:c r="C133" s="2" t="str">
        <x:v>Marowak</x:v>
      </x:c>
      <x:c r="D133" s="9" t="str">
        <x:v>Yes</x:v>
      </x:c>
      <x:c r="E133" s="10" t="str">
        <x:v>GoTracker/SS</x:v>
      </x:c>
      <x:c r="F133" s="9" t="str">
        <x:v>Yes</x:v>
      </x:c>
      <x:c r="G133" s="9" t="str">
        <x:v>Yes</x:v>
      </x:c>
    </x:row>
    <x:row r="134" ht="54" customHeight="1">
      <x:c r="A134" s="8" t="n">
        <x:v>105</x:v>
      </x:c>
      <x:c r="B134" s="9"/>
      <x:c r="C134" s="2" t="str">
        <x:v>Alolan Marowak</x:v>
      </x:c>
      <x:c r="D134" s="9" t="str">
        <x:v>Yes</x:v>
      </x:c>
      <x:c r="E134" s="10" t="str">
        <x:v>GoTracker/SS</x:v>
      </x:c>
      <x:c r="F134" s="9" t="str">
        <x:v>Yes</x:v>
      </x:c>
      <x:c r="G134" s="9" t="str">
        <x:v>Yes</x:v>
      </x:c>
    </x:row>
    <x:row r="135" ht="54" customHeight="1">
      <x:c r="A135" s="8" t="n">
        <x:v>106</x:v>
      </x:c>
      <x:c r="B135" s="9"/>
      <x:c r="C135" s="2" t="str">
        <x:v>Hitmonlee</x:v>
      </x:c>
      <x:c r="D135" s="9" t="str">
        <x:v>Yes</x:v>
      </x:c>
      <x:c r="E135" s="10" t="str">
        <x:v>GoTracker/SV</x:v>
      </x:c>
      <x:c r="F135" s="9" t="str">
        <x:v>Yes</x:v>
      </x:c>
      <x:c r="G135" s="9" t="str">
        <x:v>Yes</x:v>
      </x:c>
    </x:row>
    <x:row r="136" ht="54" customHeight="1">
      <x:c r="A136" s="8" t="n">
        <x:v>107</x:v>
      </x:c>
      <x:c r="B136" s="9"/>
      <x:c r="C136" s="2" t="str">
        <x:v>Hitmonchan</x:v>
      </x:c>
      <x:c r="D136" s="9" t="str">
        <x:v>Yes</x:v>
      </x:c>
      <x:c r="E136" s="10" t="str">
        <x:v>GoTracker/SV</x:v>
      </x:c>
      <x:c r="F136" s="9" t="str">
        <x:v>Yes</x:v>
      </x:c>
      <x:c r="G136" s="9" t="str">
        <x:v>Yes</x:v>
      </x:c>
    </x:row>
    <x:row r="137" ht="54" customHeight="1">
      <x:c r="A137" s="8" t="n">
        <x:v>108</x:v>
      </x:c>
      <x:c r="B137" s="9"/>
      <x:c r="C137" s="2" t="str">
        <x:v>Lickitung</x:v>
      </x:c>
      <x:c r="D137" s="9" t="str">
        <x:v>Yes</x:v>
      </x:c>
      <x:c r="E137" s="10" t="str">
        <x:v>GoTracker/SS</x:v>
      </x:c>
      <x:c r="F137" s="9" t="str">
        <x:v>Yes</x:v>
      </x:c>
      <x:c r="G137" s="9" t="str">
        <x:v>Yes</x:v>
      </x:c>
    </x:row>
    <x:row r="138" ht="54" customHeight="1">
      <x:c r="A138" s="8" t="n">
        <x:v>109</x:v>
      </x:c>
      <x:c r="B138" s="9"/>
      <x:c r="C138" s="2" t="str">
        <x:v>Koffing</x:v>
      </x:c>
      <x:c r="D138" s="9" t="str">
        <x:v>Yes</x:v>
      </x:c>
      <x:c r="E138" s="10" t="str">
        <x:v>GoTracker/SV</x:v>
      </x:c>
      <x:c r="F138" s="9" t="str">
        <x:v>Yes</x:v>
      </x:c>
      <x:c r="G138" s="9" t="str">
        <x:v>Yes</x:v>
      </x:c>
    </x:row>
    <x:row r="139" ht="54" customHeight="1">
      <x:c r="A139" s="8" t="n">
        <x:v>110</x:v>
      </x:c>
      <x:c r="B139" s="9"/>
      <x:c r="C139" s="2" t="str">
        <x:v>Weezing</x:v>
      </x:c>
      <x:c r="D139" s="9" t="str">
        <x:v>Yes</x:v>
      </x:c>
      <x:c r="E139" s="10" t="str">
        <x:v>GoTracker/SV</x:v>
      </x:c>
      <x:c r="F139" s="9" t="str">
        <x:v>Yes</x:v>
      </x:c>
      <x:c r="G139" s="9" t="str">
        <x:v>Yes</x:v>
      </x:c>
    </x:row>
    <x:row r="140" ht="54" customHeight="1">
      <x:c r="A140" s="8" t="n">
        <x:v>110</x:v>
      </x:c>
      <x:c r="B140" s="9"/>
      <x:c r="C140" s="2" t="str">
        <x:v>Galarian Weezing</x:v>
      </x:c>
      <x:c r="D140" s="9" t="str">
        <x:v>Yes</x:v>
      </x:c>
      <x:c r="E140" s="10" t="str">
        <x:v>GoTracker/SV</x:v>
      </x:c>
      <x:c r="F140" s="9" t="str">
        <x:v>Yes</x:v>
      </x:c>
      <x:c r="G140" s="9" t="str">
        <x:v>Yes</x:v>
      </x:c>
    </x:row>
    <x:row r="141" ht="54" customHeight="1">
      <x:c r="A141" s="8" t="n">
        <x:v>111</x:v>
      </x:c>
      <x:c r="B141" s="9"/>
      <x:c r="C141" s="2" t="str">
        <x:v>Rhyhorn</x:v>
      </x:c>
      <x:c r="D141" s="9" t="str">
        <x:v>Yes</x:v>
      </x:c>
      <x:c r="E141" s="10" t="str">
        <x:v>GoTracker/SV</x:v>
      </x:c>
      <x:c r="F141" s="9" t="str">
        <x:v>Yes</x:v>
      </x:c>
      <x:c r="G141" s="9" t="str">
        <x:v>Yes</x:v>
      </x:c>
    </x:row>
    <x:row r="142" ht="54" customHeight="1">
      <x:c r="A142" s="8" t="n">
        <x:v>112</x:v>
      </x:c>
      <x:c r="B142" s="9"/>
      <x:c r="C142" s="2" t="str">
        <x:v>Rhydon</x:v>
      </x:c>
      <x:c r="D142" s="9" t="str">
        <x:v>Yes</x:v>
      </x:c>
      <x:c r="E142" s="10" t="str">
        <x:v>GoTracker/SV</x:v>
      </x:c>
      <x:c r="F142" s="9" t="str">
        <x:v>Yes</x:v>
      </x:c>
      <x:c r="G142" s="9" t="str">
        <x:v>Yes</x:v>
      </x:c>
    </x:row>
    <x:row r="143" ht="54" customHeight="1">
      <x:c r="A143" s="8" t="n">
        <x:v>113</x:v>
      </x:c>
      <x:c r="B143" s="9"/>
      <x:c r="C143" s="2" t="str">
        <x:v>Chansey</x:v>
      </x:c>
      <x:c r="D143" s="9" t="str">
        <x:v>Yes</x:v>
      </x:c>
      <x:c r="E143" s="10" t="str">
        <x:v>GoTracker/SV</x:v>
      </x:c>
      <x:c r="F143" s="9" t="str">
        <x:v>Yes</x:v>
      </x:c>
      <x:c r="G143" s="9" t="str">
        <x:v>Yes</x:v>
      </x:c>
    </x:row>
    <x:row r="144" ht="54" customHeight="1">
      <x:c r="A144" s="8" t="n">
        <x:v>114</x:v>
      </x:c>
      <x:c r="B144" s="9"/>
      <x:c r="C144" s="2" t="str">
        <x:v>Tangela</x:v>
      </x:c>
      <x:c r="D144" s="9" t="str">
        <x:v>Yes</x:v>
      </x:c>
      <x:c r="E144" s="10" t="str">
        <x:v>GoTracker/SS</x:v>
      </x:c>
      <x:c r="F144" s="9" t="str">
        <x:v>Yes</x:v>
      </x:c>
      <x:c r="G144" s="9" t="str">
        <x:v>Yes</x:v>
      </x:c>
    </x:row>
    <x:row r="145" ht="54" customHeight="1">
      <x:c r="A145" s="8" t="n">
        <x:v>115</x:v>
      </x:c>
      <x:c r="B145" s="9"/>
      <x:c r="C145" s="2" t="str">
        <x:v>Kangaskhan</x:v>
      </x:c>
      <x:c r="D145" s="9" t="str">
        <x:v>Yes</x:v>
      </x:c>
      <x:c r="E145" s="10" t="str">
        <x:v>GoTracker/SS</x:v>
      </x:c>
      <x:c r="F145" s="9" t="str">
        <x:v>Yes</x:v>
      </x:c>
      <x:c r="G145" s="9" t="str">
        <x:v>Yes</x:v>
      </x:c>
    </x:row>
    <x:row r="146" ht="54" customHeight="1">
      <x:c r="A146" s="8" t="n">
        <x:v>116</x:v>
      </x:c>
      <x:c r="B146" s="9"/>
      <x:c r="C146" s="2" t="str">
        <x:v>Horsea</x:v>
      </x:c>
      <x:c r="D146" s="9" t="str">
        <x:v>Yes</x:v>
      </x:c>
      <x:c r="E146" s="10" t="str">
        <x:v>GoTracker/SV</x:v>
      </x:c>
      <x:c r="F146" s="9" t="str">
        <x:v>Yes</x:v>
      </x:c>
      <x:c r="G146" s="9" t="str">
        <x:v>Yes</x:v>
      </x:c>
    </x:row>
    <x:row r="147" ht="54" customHeight="1">
      <x:c r="A147" s="8" t="n">
        <x:v>117</x:v>
      </x:c>
      <x:c r="B147" s="9"/>
      <x:c r="C147" s="2" t="str">
        <x:v>Seadra</x:v>
      </x:c>
      <x:c r="D147" s="9" t="str">
        <x:v>Yes</x:v>
      </x:c>
      <x:c r="E147" s="10" t="str">
        <x:v>GoTracker/SV</x:v>
      </x:c>
      <x:c r="F147" s="9" t="str">
        <x:v>Yes</x:v>
      </x:c>
      <x:c r="G147" s="9" t="str">
        <x:v>Yes</x:v>
      </x:c>
    </x:row>
    <x:row r="148" ht="54" customHeight="1">
      <x:c r="A148" s="8" t="n">
        <x:v>118</x:v>
      </x:c>
      <x:c r="B148" s="9"/>
      <x:c r="C148" s="2" t="str">
        <x:v>Goldeen</x:v>
      </x:c>
      <x:c r="D148" s="9" t="str">
        <x:v>Yes</x:v>
      </x:c>
      <x:c r="E148" s="10" t="str">
        <x:v>GoTracker/SS</x:v>
      </x:c>
      <x:c r="F148" s="9" t="str">
        <x:v>Yes</x:v>
      </x:c>
      <x:c r="G148" s="9" t="str">
        <x:v>Yes</x:v>
      </x:c>
    </x:row>
    <x:row r="149" ht="54" customHeight="1">
      <x:c r="A149" s="8" t="n">
        <x:v>119</x:v>
      </x:c>
      <x:c r="B149" s="9"/>
      <x:c r="C149" s="2" t="str">
        <x:v>Seaking</x:v>
      </x:c>
      <x:c r="D149" s="9" t="str">
        <x:v>Yes</x:v>
      </x:c>
      <x:c r="E149" s="10" t="str">
        <x:v>GoTracker/SS</x:v>
      </x:c>
      <x:c r="F149" s="9" t="str">
        <x:v>Yes</x:v>
      </x:c>
      <x:c r="G149" s="9" t="str">
        <x:v>Yes</x:v>
      </x:c>
    </x:row>
    <x:row r="150" ht="54" customHeight="1">
      <x:c r="A150" s="8" t="n">
        <x:v>120</x:v>
      </x:c>
      <x:c r="B150" s="9"/>
      <x:c r="C150" s="2" t="str">
        <x:v>Staryu</x:v>
      </x:c>
      <x:c r="D150" s="9" t="str">
        <x:v>Yes</x:v>
      </x:c>
      <x:c r="E150" s="10" t="str">
        <x:v>GoTracker/SS</x:v>
      </x:c>
      <x:c r="F150" s="9" t="str">
        <x:v>Yes</x:v>
      </x:c>
      <x:c r="G150" s="9" t="str">
        <x:v>Yes</x:v>
      </x:c>
    </x:row>
    <x:row r="151" ht="54" customHeight="1">
      <x:c r="A151" s="8" t="n">
        <x:v>121</x:v>
      </x:c>
      <x:c r="B151" s="9"/>
      <x:c r="C151" s="2" t="str">
        <x:v>Starmie</x:v>
      </x:c>
      <x:c r="D151" s="9" t="str">
        <x:v>Yes</x:v>
      </x:c>
      <x:c r="E151" s="10" t="str">
        <x:v>GoTracker/SS</x:v>
      </x:c>
      <x:c r="F151" s="9" t="str">
        <x:v>Yes</x:v>
      </x:c>
      <x:c r="G151" s="9" t="str">
        <x:v>Yes</x:v>
      </x:c>
    </x:row>
    <x:row r="152" ht="54" customHeight="1">
      <x:c r="A152" s="8" t="n">
        <x:v>122</x:v>
      </x:c>
      <x:c r="B152" s="9"/>
      <x:c r="C152" s="2" t="str">
        <x:v>Mr. Mime</x:v>
      </x:c>
      <x:c r="D152" s="9" t="str">
        <x:v>Yes</x:v>
      </x:c>
      <x:c r="E152" s="10" t="str">
        <x:v>GoTracker/SS</x:v>
      </x:c>
      <x:c r="F152" s="9" t="str">
        <x:v>Yes</x:v>
      </x:c>
      <x:c r="G152" s="9" t="str">
        <x:v>Yes</x:v>
      </x:c>
    </x:row>
    <x:row r="153" ht="54" customHeight="1">
      <x:c r="A153" s="8" t="n">
        <x:v>122</x:v>
      </x:c>
      <x:c r="B153" s="9"/>
      <x:c r="C153" s="2" t="str">
        <x:v>Galarian Mr. Mime</x:v>
      </x:c>
      <x:c r="D153" s="9" t="str">
        <x:v>Yes</x:v>
      </x:c>
      <x:c r="E153" s="10" t="str">
        <x:v>GoTracker/SS</x:v>
      </x:c>
      <x:c r="F153" s="9" t="str">
        <x:v>Yes</x:v>
      </x:c>
      <x:c r="G153" s="9" t="str">
        <x:v>Yes</x:v>
      </x:c>
    </x:row>
    <x:row r="154" ht="54" customHeight="1">
      <x:c r="A154" s="8" t="n">
        <x:v>123</x:v>
      </x:c>
      <x:c r="B154" s="9"/>
      <x:c r="C154" s="2" t="str">
        <x:v>Scyther</x:v>
      </x:c>
      <x:c r="D154" s="9" t="str">
        <x:v>Yes</x:v>
      </x:c>
      <x:c r="E154" s="10" t="str">
        <x:v>GoTracker/SV</x:v>
      </x:c>
      <x:c r="F154" s="9" t="str">
        <x:v>Yes</x:v>
      </x:c>
      <x:c r="G154" s="9" t="str">
        <x:v>Yes</x:v>
      </x:c>
    </x:row>
    <x:row r="155" ht="54" customHeight="1">
      <x:c r="A155" s="8" t="n">
        <x:v>124</x:v>
      </x:c>
      <x:c r="B155" s="9"/>
      <x:c r="C155" s="2" t="str">
        <x:v>Jynx</x:v>
      </x:c>
      <x:c r="D155" s="9" t="str">
        <x:v>Yes</x:v>
      </x:c>
      <x:c r="E155" s="10" t="str">
        <x:v>GoTracker/SS</x:v>
      </x:c>
      <x:c r="F155" s="9" t="str">
        <x:v>Yes</x:v>
      </x:c>
      <x:c r="G155" s="9" t="str">
        <x:v>Yes</x:v>
      </x:c>
    </x:row>
    <x:row r="156" ht="54" customHeight="1">
      <x:c r="A156" s="8" t="n">
        <x:v>125</x:v>
      </x:c>
      <x:c r="B156" s="9"/>
      <x:c r="C156" s="2" t="str">
        <x:v>Electabuzz</x:v>
      </x:c>
      <x:c r="D156" s="9" t="str">
        <x:v>Yes</x:v>
      </x:c>
      <x:c r="E156" s="10" t="str">
        <x:v>GoTracker/SV</x:v>
      </x:c>
      <x:c r="F156" s="9" t="str">
        <x:v>Yes</x:v>
      </x:c>
      <x:c r="G156" s="9" t="str">
        <x:v>Yes</x:v>
      </x:c>
    </x:row>
    <x:row r="157" ht="54" customHeight="1">
      <x:c r="A157" s="8" t="n">
        <x:v>126</x:v>
      </x:c>
      <x:c r="B157" s="9"/>
      <x:c r="C157" s="2" t="str">
        <x:v>Magmar</x:v>
      </x:c>
      <x:c r="D157" s="9" t="str">
        <x:v>Yes</x:v>
      </x:c>
      <x:c r="E157" s="10" t="str">
        <x:v>GoTracker/SV</x:v>
      </x:c>
      <x:c r="F157" s="9" t="str">
        <x:v>Yes</x:v>
      </x:c>
      <x:c r="G157" s="9" t="str">
        <x:v>Yes</x:v>
      </x:c>
    </x:row>
    <x:row r="158" ht="54" customHeight="1">
      <x:c r="A158" s="8" t="n">
        <x:v>127</x:v>
      </x:c>
      <x:c r="B158" s="9"/>
      <x:c r="C158" s="2" t="str">
        <x:v>Pinsir</x:v>
      </x:c>
      <x:c r="D158" s="9" t="str">
        <x:v>Yes</x:v>
      </x:c>
      <x:c r="E158" s="10" t="str">
        <x:v>GoTracker/SS</x:v>
      </x:c>
      <x:c r="F158" s="9" t="str">
        <x:v>Yes</x:v>
      </x:c>
      <x:c r="G158" s="9" t="str">
        <x:v>Yes</x:v>
      </x:c>
    </x:row>
    <x:row r="159" ht="54" customHeight="1">
      <x:c r="A159" s="8" t="n">
        <x:v>128</x:v>
      </x:c>
      <x:c r="B159" s="9"/>
      <x:c r="C159" s="2" t="str">
        <x:v>Tauros</x:v>
      </x:c>
      <x:c r="D159" s="9" t="str">
        <x:v>Yes</x:v>
      </x:c>
      <x:c r="E159" s="10" t="str">
        <x:v>GoTracker/SV</x:v>
      </x:c>
      <x:c r="F159" s="9" t="str">
        <x:v>Yes</x:v>
      </x:c>
      <x:c r="G159" s="9" t="str">
        <x:v>Yes</x:v>
      </x:c>
    </x:row>
    <x:row r="160" ht="54" customHeight="1">
      <x:c r="A160" s="8" t="n">
        <x:v>128</x:v>
      </x:c>
      <x:c r="B160" s="9"/>
      <x:c r="C160" s="2" t="str">
        <x:v>Paldean Tauros</x:v>
      </x:c>
      <x:c r="D160" s="9" t="str">
        <x:v>Yes</x:v>
      </x:c>
      <x:c r="E160" s="10" t="str">
        <x:v>GoTracker/SV</x:v>
      </x:c>
      <x:c r="F160" s="9" t="str">
        <x:v>Yes</x:v>
      </x:c>
      <x:c r="G160" s="9" t="str">
        <x:v>Yes</x:v>
      </x:c>
    </x:row>
    <x:row r="161" ht="54" customHeight="1">
      <x:c r="A161" s="8" t="n">
        <x:v>129</x:v>
      </x:c>
      <x:c r="B161" s="9"/>
      <x:c r="C161" s="2" t="str">
        <x:v>Magikarp</x:v>
      </x:c>
      <x:c r="D161" s="9" t="str">
        <x:v>Yes</x:v>
      </x:c>
      <x:c r="E161" s="10" t="str">
        <x:v>GoTracker/SV</x:v>
      </x:c>
      <x:c r="F161" s="9" t="str">
        <x:v>Yes</x:v>
      </x:c>
      <x:c r="G161" s="9" t="str">
        <x:v>Yes</x:v>
      </x:c>
    </x:row>
    <x:row r="162" ht="54" customHeight="1">
      <x:c r="A162" s="8" t="n">
        <x:v>130</x:v>
      </x:c>
      <x:c r="B162" s="9"/>
      <x:c r="C162" s="2" t="str">
        <x:v>Gyarados</x:v>
      </x:c>
      <x:c r="D162" s="9" t="str">
        <x:v>Yes</x:v>
      </x:c>
      <x:c r="E162" s="10" t="str">
        <x:v>GoTracker/SS
GoTracker/SV</x:v>
      </x:c>
      <x:c r="F162" s="9" t="str">
        <x:v>Yes</x:v>
      </x:c>
      <x:c r="G162" s="9" t="str">
        <x:v>Yes</x:v>
      </x:c>
    </x:row>
    <x:row r="163" ht="54" customHeight="1">
      <x:c r="A163" s="8" t="n">
        <x:v>131</x:v>
      </x:c>
      <x:c r="B163" s="9"/>
      <x:c r="C163" s="2" t="str">
        <x:v>Lapras</x:v>
      </x:c>
      <x:c r="D163" s="9" t="str">
        <x:v>Yes</x:v>
      </x:c>
      <x:c r="E163" s="10" t="str">
        <x:v>GoTracker/SV</x:v>
      </x:c>
      <x:c r="F163" s="9" t="str">
        <x:v>Yes</x:v>
      </x:c>
      <x:c r="G163" s="9" t="str">
        <x:v>Yes</x:v>
      </x:c>
    </x:row>
    <x:row r="164" ht="54" customHeight="1">
      <x:c r="A164" s="8" t="n">
        <x:v>132</x:v>
      </x:c>
      <x:c r="B164" s="9"/>
      <x:c r="C164" s="2" t="str">
        <x:v>Ditto</x:v>
      </x:c>
      <x:c r="D164" s="9" t="str">
        <x:v>Yes</x:v>
      </x:c>
      <x:c r="E164" s="10" t="str">
        <x:v>GoTracker/SV</x:v>
      </x:c>
      <x:c r="F164" s="9" t="str">
        <x:v>Yes</x:v>
      </x:c>
      <x:c r="G164" s="9" t="str">
        <x:v>Yes</x:v>
      </x:c>
    </x:row>
    <x:row r="165" ht="54" customHeight="1">
      <x:c r="A165" s="8" t="n">
        <x:v>133</x:v>
      </x:c>
      <x:c r="B165" s="9"/>
      <x:c r="C165" s="2" t="str">
        <x:v>Eevee</x:v>
      </x:c>
      <x:c r="D165" s="9" t="str">
        <x:v>Yes</x:v>
      </x:c>
      <x:c r="E165" s="10" t="str">
        <x:v>GoTracker/SV</x:v>
      </x:c>
      <x:c r="F165" s="9" t="str">
        <x:v>Yes</x:v>
      </x:c>
      <x:c r="G165" s="9" t="str">
        <x:v>Yes</x:v>
      </x:c>
    </x:row>
    <x:row r="166" ht="54" customHeight="1">
      <x:c r="A166" s="8" t="n">
        <x:v>134</x:v>
      </x:c>
      <x:c r="B166" s="9"/>
      <x:c r="C166" s="2" t="str">
        <x:v>Vaporeon</x:v>
      </x:c>
      <x:c r="D166" s="9" t="str">
        <x:v>Yes</x:v>
      </x:c>
      <x:c r="E166" s="10" t="str">
        <x:v>GoTracker/SV</x:v>
      </x:c>
      <x:c r="F166" s="9" t="str">
        <x:v>Yes</x:v>
      </x:c>
      <x:c r="G166" s="9" t="str">
        <x:v>Yes</x:v>
      </x:c>
    </x:row>
    <x:row r="167" ht="54" customHeight="1">
      <x:c r="A167" s="8" t="n">
        <x:v>135</x:v>
      </x:c>
      <x:c r="B167" s="9"/>
      <x:c r="C167" s="2" t="str">
        <x:v>Jolteon</x:v>
      </x:c>
      <x:c r="D167" s="9" t="str">
        <x:v>Yes</x:v>
      </x:c>
      <x:c r="E167" s="10" t="str">
        <x:v>GoTracker/SV</x:v>
      </x:c>
      <x:c r="F167" s="9" t="str">
        <x:v>Yes</x:v>
      </x:c>
      <x:c r="G167" s="9" t="str">
        <x:v>Yes</x:v>
      </x:c>
    </x:row>
    <x:row r="168" ht="54" customHeight="1">
      <x:c r="A168" s="8" t="n">
        <x:v>136</x:v>
      </x:c>
      <x:c r="B168" s="9"/>
      <x:c r="C168" s="2" t="str">
        <x:v>Flareon</x:v>
      </x:c>
      <x:c r="D168" s="9" t="str">
        <x:v>Yes</x:v>
      </x:c>
      <x:c r="E168" s="10" t="str">
        <x:v>GoTracker/SV</x:v>
      </x:c>
      <x:c r="F168" s="9" t="str">
        <x:v>Yes</x:v>
      </x:c>
      <x:c r="G168" s="9" t="str">
        <x:v>Yes</x:v>
      </x:c>
    </x:row>
    <x:row r="169" ht="54" customHeight="1">
      <x:c r="A169" s="8" t="n">
        <x:v>137</x:v>
      </x:c>
      <x:c r="B169" s="9"/>
      <x:c r="C169" s="2" t="str">
        <x:v>Porygon</x:v>
      </x:c>
      <x:c r="D169" s="9" t="str">
        <x:v>Yes</x:v>
      </x:c>
      <x:c r="E169" s="10" t="str">
        <x:v>GoTracker/SV</x:v>
      </x:c>
      <x:c r="F169" s="9" t="str">
        <x:v>Yes</x:v>
      </x:c>
      <x:c r="G169" s="9" t="str">
        <x:v>Yes</x:v>
      </x:c>
    </x:row>
    <x:row r="170" ht="54" customHeight="1">
      <x:c r="A170" s="8" t="n">
        <x:v>138</x:v>
      </x:c>
      <x:c r="B170" s="9"/>
      <x:c r="C170" s="2" t="str">
        <x:v>Omanyte</x:v>
      </x:c>
      <x:c r="D170" s="9" t="str">
        <x:v>Yes</x:v>
      </x:c>
      <x:c r="E170" s="10" t="str">
        <x:v>GoTracker/SS</x:v>
      </x:c>
      <x:c r="F170" s="9" t="str">
        <x:v>Yes</x:v>
      </x:c>
      <x:c r="G170" s="9" t="str">
        <x:v>Yes</x:v>
      </x:c>
    </x:row>
    <x:row r="171" ht="54" customHeight="1">
      <x:c r="A171" s="8" t="n">
        <x:v>139</x:v>
      </x:c>
      <x:c r="B171" s="9"/>
      <x:c r="C171" s="2" t="str">
        <x:v>Omastar</x:v>
      </x:c>
      <x:c r="D171" s="9" t="str">
        <x:v>Yes</x:v>
      </x:c>
      <x:c r="E171" s="10" t="str">
        <x:v>GoTracker/SS</x:v>
      </x:c>
      <x:c r="F171" s="9" t="str">
        <x:v>Yes</x:v>
      </x:c>
      <x:c r="G171" s="9" t="str">
        <x:v>Yes</x:v>
      </x:c>
    </x:row>
    <x:row r="172" ht="54" customHeight="1">
      <x:c r="A172" s="8" t="n">
        <x:v>140</x:v>
      </x:c>
      <x:c r="B172" s="9"/>
      <x:c r="C172" s="2" t="str">
        <x:v>Kabuto</x:v>
      </x:c>
      <x:c r="D172" s="9" t="str">
        <x:v>Yes</x:v>
      </x:c>
      <x:c r="E172" s="10" t="str">
        <x:v>GoTracker/SS</x:v>
      </x:c>
      <x:c r="F172" s="9" t="str">
        <x:v>Yes</x:v>
      </x:c>
      <x:c r="G172" s="9" t="str">
        <x:v>Yes</x:v>
      </x:c>
    </x:row>
    <x:row r="173" ht="54" customHeight="1">
      <x:c r="A173" s="8" t="n">
        <x:v>141</x:v>
      </x:c>
      <x:c r="B173" s="9"/>
      <x:c r="C173" s="2" t="str">
        <x:v>Kabutops</x:v>
      </x:c>
      <x:c r="D173" s="9" t="str">
        <x:v>Yes</x:v>
      </x:c>
      <x:c r="E173" s="10" t="str">
        <x:v>GoTracker/SS</x:v>
      </x:c>
      <x:c r="F173" s="9" t="str">
        <x:v>Yes</x:v>
      </x:c>
      <x:c r="G173" s="9" t="str">
        <x:v>Yes</x:v>
      </x:c>
    </x:row>
    <x:row r="174" ht="54" customHeight="1">
      <x:c r="A174" s="8" t="n">
        <x:v>142</x:v>
      </x:c>
      <x:c r="B174" s="9"/>
      <x:c r="C174" s="2" t="str">
        <x:v>Aerodactyl</x:v>
      </x:c>
      <x:c r="D174" s="9" t="str">
        <x:v>Yes</x:v>
      </x:c>
      <x:c r="E174" s="10" t="str">
        <x:v>GoTracker/SS</x:v>
      </x:c>
      <x:c r="F174" s="9" t="str">
        <x:v>Yes</x:v>
      </x:c>
      <x:c r="G174" s="9" t="str">
        <x:v>Yes</x:v>
      </x:c>
    </x:row>
    <x:row r="175" ht="54" customHeight="1">
      <x:c r="A175" s="8" t="n">
        <x:v>143</x:v>
      </x:c>
      <x:c r="B175" s="9"/>
      <x:c r="C175" s="2" t="str">
        <x:v>Snorlax</x:v>
      </x:c>
      <x:c r="D175" s="9" t="str">
        <x:v>Yes</x:v>
      </x:c>
      <x:c r="E175" s="10" t="str">
        <x:v>GoTracker/SV</x:v>
      </x:c>
      <x:c r="F175" s="9" t="str">
        <x:v>Yes</x:v>
      </x:c>
      <x:c r="G175" s="9" t="str">
        <x:v>Yes</x:v>
      </x:c>
    </x:row>
    <x:row r="176" ht="54" customHeight="1">
      <x:c r="A176" s="8" t="n">
        <x:v>144</x:v>
      </x:c>
      <x:c r="B176" s="9"/>
      <x:c r="C176" s="2" t="str">
        <x:v>Articuno</x:v>
      </x:c>
      <x:c r="D176" s="9" t="str">
        <x:v>No</x:v>
      </x:c>
      <x:c r="E176" s="10" t="str">
        <x:v>—</x:v>
      </x:c>
      <x:c r="F176" s="9" t="str">
        <x:v>Yes</x:v>
      </x:c>
      <x:c r="G176" s="9" t="str">
        <x:v>Yes</x:v>
      </x:c>
    </x:row>
    <x:row r="177" ht="54" customHeight="1">
      <x:c r="A177" s="8" t="n">
        <x:v>144</x:v>
      </x:c>
      <x:c r="B177" s="9"/>
      <x:c r="C177" s="2" t="str">
        <x:v>Galarian Articuno</x:v>
      </x:c>
      <x:c r="D177" s="9" t="str">
        <x:v>No</x:v>
      </x:c>
      <x:c r="E177" s="10" t="str">
        <x:v>—</x:v>
      </x:c>
      <x:c r="F177" s="9" t="str">
        <x:v>Yes</x:v>
      </x:c>
      <x:c r="G177" s="9" t="str">
        <x:v>Yes</x:v>
      </x:c>
    </x:row>
    <x:row r="178" ht="54" customHeight="1">
      <x:c r="A178" s="8" t="n">
        <x:v>145</x:v>
      </x:c>
      <x:c r="B178" s="9"/>
      <x:c r="C178" s="2" t="str">
        <x:v>Zapdos</x:v>
      </x:c>
      <x:c r="D178" s="9" t="str">
        <x:v>No</x:v>
      </x:c>
      <x:c r="E178" s="10" t="str">
        <x:v>—</x:v>
      </x:c>
      <x:c r="F178" s="9" t="str">
        <x:v>Yes</x:v>
      </x:c>
      <x:c r="G178" s="9" t="str">
        <x:v>Yes</x:v>
      </x:c>
    </x:row>
    <x:row r="179" ht="54" customHeight="1">
      <x:c r="A179" s="8" t="n">
        <x:v>145</x:v>
      </x:c>
      <x:c r="B179" s="9"/>
      <x:c r="C179" s="2" t="str">
        <x:v>Galarian Zapdos</x:v>
      </x:c>
      <x:c r="D179" s="9" t="str">
        <x:v>No</x:v>
      </x:c>
      <x:c r="E179" s="10" t="str">
        <x:v>—</x:v>
      </x:c>
      <x:c r="F179" s="9" t="str">
        <x:v>Yes</x:v>
      </x:c>
      <x:c r="G179" s="9" t="str">
        <x:v>Yes</x:v>
      </x:c>
    </x:row>
    <x:row r="180" ht="54" customHeight="1">
      <x:c r="A180" s="8" t="n">
        <x:v>146</x:v>
      </x:c>
      <x:c r="B180" s="9"/>
      <x:c r="C180" s="2" t="str">
        <x:v>Moltres</x:v>
      </x:c>
      <x:c r="D180" s="9" t="str">
        <x:v>Yes</x:v>
      </x:c>
      <x:c r="E180" s="10" t="str">
        <x:v>GoTracker/SV</x:v>
      </x:c>
      <x:c r="F180" s="9" t="str">
        <x:v>Yes</x:v>
      </x:c>
      <x:c r="G180" s="9" t="str">
        <x:v>Yes</x:v>
      </x:c>
    </x:row>
    <x:row r="181" ht="54" customHeight="1">
      <x:c r="A181" s="8" t="n">
        <x:v>146</x:v>
      </x:c>
      <x:c r="B181" s="9"/>
      <x:c r="C181" s="2" t="str">
        <x:v>Galarian Moltres</x:v>
      </x:c>
      <x:c r="D181" s="9" t="str">
        <x:v>No</x:v>
      </x:c>
      <x:c r="E181" s="10" t="str">
        <x:v>—</x:v>
      </x:c>
      <x:c r="F181" s="9" t="str">
        <x:v>Yes</x:v>
      </x:c>
      <x:c r="G181" s="9" t="str">
        <x:v>Yes</x:v>
      </x:c>
    </x:row>
    <x:row r="182" ht="54" customHeight="1">
      <x:c r="A182" s="8" t="n">
        <x:v>147</x:v>
      </x:c>
      <x:c r="B182" s="9"/>
      <x:c r="C182" s="2" t="str">
        <x:v>Dratini</x:v>
      </x:c>
      <x:c r="D182" s="9" t="str">
        <x:v>Yes</x:v>
      </x:c>
      <x:c r="E182" s="10" t="str">
        <x:v>GoTracker/SV</x:v>
      </x:c>
      <x:c r="F182" s="9" t="str">
        <x:v>Yes</x:v>
      </x:c>
      <x:c r="G182" s="9" t="str">
        <x:v>Yes</x:v>
      </x:c>
    </x:row>
    <x:row r="183" ht="54" customHeight="1">
      <x:c r="A183" s="8" t="n">
        <x:v>148</x:v>
      </x:c>
      <x:c r="B183" s="9"/>
      <x:c r="C183" s="2" t="str">
        <x:v>Dragonair</x:v>
      </x:c>
      <x:c r="D183" s="9" t="str">
        <x:v>Yes</x:v>
      </x:c>
      <x:c r="E183" s="10" t="str">
        <x:v>GoTracker/SV</x:v>
      </x:c>
      <x:c r="F183" s="9" t="str">
        <x:v>Yes</x:v>
      </x:c>
      <x:c r="G183" s="9" t="str">
        <x:v>Yes</x:v>
      </x:c>
    </x:row>
    <x:row r="184" ht="54" customHeight="1">
      <x:c r="A184" s="8" t="n">
        <x:v>149</x:v>
      </x:c>
      <x:c r="B184" s="9"/>
      <x:c r="C184" s="2" t="str">
        <x:v>Dragonite</x:v>
      </x:c>
      <x:c r="D184" s="9" t="str">
        <x:v>Yes</x:v>
      </x:c>
      <x:c r="E184" s="10" t="str">
        <x:v>GoTracker/SV</x:v>
      </x:c>
      <x:c r="F184" s="9" t="str">
        <x:v>Yes</x:v>
      </x:c>
      <x:c r="G184" s="9" t="str">
        <x:v>Yes</x:v>
      </x:c>
    </x:row>
    <x:row r="185" ht="54" customHeight="1">
      <x:c r="A185" s="8" t="n">
        <x:v>150</x:v>
      </x:c>
      <x:c r="B185" s="9"/>
      <x:c r="C185" s="2" t="str">
        <x:v>Mewtwo</x:v>
      </x:c>
      <x:c r="D185" s="9" t="str">
        <x:v>Yes</x:v>
      </x:c>
      <x:c r="E185" s="10" t="str">
        <x:v>GoTracker/SS
GoTracker/SV</x:v>
      </x:c>
      <x:c r="F185" s="9" t="str">
        <x:v>Yes</x:v>
      </x:c>
      <x:c r="G185" s="9" t="str">
        <x:v>Yes</x:v>
      </x:c>
    </x:row>
    <x:row r="186" ht="54" customHeight="1">
      <x:c r="A186" s="8" t="n">
        <x:v>151</x:v>
      </x:c>
      <x:c r="B186" s="9"/>
      <x:c r="C186" s="2" t="str">
        <x:v>Mew</x:v>
      </x:c>
      <x:c r="D186" s="9" t="str">
        <x:v>No</x:v>
      </x:c>
      <x:c r="E186" s="10" t="str">
        <x:v>—</x:v>
      </x:c>
      <x:c r="F186" s="9" t="str">
        <x:v>Yes</x:v>
      </x:c>
      <x:c r="G186" s="9" t="str">
        <x:v>Yes</x:v>
      </x:c>
    </x:row>
    <x:row r="187" ht="54" customHeight="1">
      <x:c r="A187" s="8" t="n">
        <x:v>152</x:v>
      </x:c>
      <x:c r="B187" s="9"/>
      <x:c r="C187" s="2" t="str">
        <x:v>Chikorita</x:v>
      </x:c>
      <x:c r="D187" s="9" t="str">
        <x:v>Yes</x:v>
      </x:c>
      <x:c r="E187" s="10" t="str">
        <x:v>GoTracker/SV</x:v>
      </x:c>
      <x:c r="F187" s="9" t="str">
        <x:v>Yes</x:v>
      </x:c>
      <x:c r="G187" s="9" t="str">
        <x:v>Yes</x:v>
      </x:c>
    </x:row>
    <x:row r="188" ht="54" customHeight="1">
      <x:c r="A188" s="8" t="n">
        <x:v>153</x:v>
      </x:c>
      <x:c r="B188" s="9"/>
      <x:c r="C188" s="2" t="str">
        <x:v>Bayleef</x:v>
      </x:c>
      <x:c r="D188" s="9" t="str">
        <x:v>Yes</x:v>
      </x:c>
      <x:c r="E188" s="10" t="str">
        <x:v>GoTracker/SV</x:v>
      </x:c>
      <x:c r="F188" s="9" t="str">
        <x:v>Yes</x:v>
      </x:c>
      <x:c r="G188" s="9" t="str">
        <x:v>Yes</x:v>
      </x:c>
    </x:row>
    <x:row r="189" ht="54" customHeight="1">
      <x:c r="A189" s="8" t="n">
        <x:v>154</x:v>
      </x:c>
      <x:c r="B189" s="9"/>
      <x:c r="C189" s="2" t="str">
        <x:v>Meganium</x:v>
      </x:c>
      <x:c r="D189" s="9" t="str">
        <x:v>Yes</x:v>
      </x:c>
      <x:c r="E189" s="10" t="str">
        <x:v>GoTracker/SV</x:v>
      </x:c>
      <x:c r="F189" s="9" t="str">
        <x:v>Yes</x:v>
      </x:c>
      <x:c r="G189" s="9" t="str">
        <x:v>Yes</x:v>
      </x:c>
    </x:row>
    <x:row r="190" ht="54" customHeight="1">
      <x:c r="A190" s="8" t="n">
        <x:v>155</x:v>
      </x:c>
      <x:c r="B190" s="9"/>
      <x:c r="C190" s="2" t="str">
        <x:v>Cyndaquil</x:v>
      </x:c>
      <x:c r="D190" s="9" t="str">
        <x:v>Yes</x:v>
      </x:c>
      <x:c r="E190" s="10" t="str">
        <x:v>GoTracker/SV</x:v>
      </x:c>
      <x:c r="F190" s="9" t="str">
        <x:v>Yes</x:v>
      </x:c>
      <x:c r="G190" s="9" t="str">
        <x:v>Yes</x:v>
      </x:c>
    </x:row>
    <x:row r="191" ht="54" customHeight="1">
      <x:c r="A191" s="8" t="n">
        <x:v>156</x:v>
      </x:c>
      <x:c r="B191" s="9"/>
      <x:c r="C191" s="2" t="str">
        <x:v>Quilava</x:v>
      </x:c>
      <x:c r="D191" s="9" t="str">
        <x:v>Yes</x:v>
      </x:c>
      <x:c r="E191" s="10" t="str">
        <x:v>GoTracker/SV</x:v>
      </x:c>
      <x:c r="F191" s="9" t="str">
        <x:v>Yes</x:v>
      </x:c>
      <x:c r="G191" s="9" t="str">
        <x:v>Yes</x:v>
      </x:c>
    </x:row>
    <x:row r="192" ht="54" customHeight="1">
      <x:c r="A192" s="8" t="n">
        <x:v>157</x:v>
      </x:c>
      <x:c r="B192" s="9"/>
      <x:c r="C192" s="2" t="str">
        <x:v>Typhlosion</x:v>
      </x:c>
      <x:c r="D192" s="9" t="str">
        <x:v>Yes</x:v>
      </x:c>
      <x:c r="E192" s="10" t="str">
        <x:v>GoTracker/SV</x:v>
      </x:c>
      <x:c r="F192" s="9" t="str">
        <x:v>Yes</x:v>
      </x:c>
      <x:c r="G192" s="9" t="str">
        <x:v>Yes</x:v>
      </x:c>
    </x:row>
    <x:row r="193" ht="54" customHeight="1">
      <x:c r="A193" s="8" t="n">
        <x:v>157</x:v>
      </x:c>
      <x:c r="B193" s="9"/>
      <x:c r="C193" s="2" t="str">
        <x:v>Hisuian Typhlosion</x:v>
      </x:c>
      <x:c r="D193" s="9" t="str">
        <x:v>Yes</x:v>
      </x:c>
      <x:c r="E193" s="10" t="str">
        <x:v>GoTracker/SV</x:v>
      </x:c>
      <x:c r="F193" s="9" t="str">
        <x:v>Yes</x:v>
      </x:c>
      <x:c r="G193" s="9" t="str">
        <x:v>Yes</x:v>
      </x:c>
    </x:row>
    <x:row r="194" ht="54" customHeight="1">
      <x:c r="A194" s="8" t="n">
        <x:v>158</x:v>
      </x:c>
      <x:c r="B194" s="9"/>
      <x:c r="C194" s="2" t="str">
        <x:v>Totodile</x:v>
      </x:c>
      <x:c r="D194" s="9" t="str">
        <x:v>Yes</x:v>
      </x:c>
      <x:c r="E194" s="10" t="str">
        <x:v>GoTracker/SV</x:v>
      </x:c>
      <x:c r="F194" s="9" t="str">
        <x:v>Yes</x:v>
      </x:c>
      <x:c r="G194" s="9" t="str">
        <x:v>Yes</x:v>
      </x:c>
    </x:row>
    <x:row r="195" ht="54" customHeight="1">
      <x:c r="A195" s="8" t="n">
        <x:v>159</x:v>
      </x:c>
      <x:c r="B195" s="9"/>
      <x:c r="C195" s="2" t="str">
        <x:v>Croconaw</x:v>
      </x:c>
      <x:c r="D195" s="9" t="str">
        <x:v>Yes</x:v>
      </x:c>
      <x:c r="E195" s="10" t="str">
        <x:v>GoTracker/SV</x:v>
      </x:c>
      <x:c r="F195" s="9" t="str">
        <x:v>Yes</x:v>
      </x:c>
      <x:c r="G195" s="9" t="str">
        <x:v>Yes</x:v>
      </x:c>
    </x:row>
    <x:row r="196" ht="54" customHeight="1">
      <x:c r="A196" s="8" t="n">
        <x:v>160</x:v>
      </x:c>
      <x:c r="B196" s="9"/>
      <x:c r="C196" s="2" t="str">
        <x:v>Feraligatr</x:v>
      </x:c>
      <x:c r="D196" s="9" t="str">
        <x:v>Yes</x:v>
      </x:c>
      <x:c r="E196" s="10" t="str">
        <x:v>GoTracker/SV</x:v>
      </x:c>
      <x:c r="F196" s="9" t="str">
        <x:v>Yes</x:v>
      </x:c>
      <x:c r="G196" s="9" t="str">
        <x:v>Yes</x:v>
      </x:c>
    </x:row>
    <x:row r="197" ht="54" customHeight="1">
      <x:c r="A197" s="8" t="n">
        <x:v>161</x:v>
      </x:c>
      <x:c r="B197" s="9"/>
      <x:c r="C197" s="2" t="str">
        <x:v>Sentret</x:v>
      </x:c>
      <x:c r="D197" s="9" t="str">
        <x:v>Yes</x:v>
      </x:c>
      <x:c r="E197" s="10" t="str">
        <x:v>GoTracker/SV</x:v>
      </x:c>
      <x:c r="F197" s="9" t="str">
        <x:v>Yes</x:v>
      </x:c>
      <x:c r="G197" s="9" t="str">
        <x:v>Yes</x:v>
      </x:c>
    </x:row>
    <x:row r="198" ht="54" customHeight="1">
      <x:c r="A198" s="8" t="n">
        <x:v>162</x:v>
      </x:c>
      <x:c r="B198" s="9"/>
      <x:c r="C198" s="2" t="str">
        <x:v>Furret</x:v>
      </x:c>
      <x:c r="D198" s="9" t="str">
        <x:v>Yes</x:v>
      </x:c>
      <x:c r="E198" s="10" t="str">
        <x:v>GoTracker/SV</x:v>
      </x:c>
      <x:c r="F198" s="9" t="str">
        <x:v>Yes</x:v>
      </x:c>
      <x:c r="G198" s="9" t="str">
        <x:v>Yes</x:v>
      </x:c>
    </x:row>
    <x:row r="199" ht="54" customHeight="1">
      <x:c r="A199" s="8" t="n">
        <x:v>163</x:v>
      </x:c>
      <x:c r="B199" s="9"/>
      <x:c r="C199" s="2" t="str">
        <x:v>Hoothoot</x:v>
      </x:c>
      <x:c r="D199" s="9" t="str">
        <x:v>Yes</x:v>
      </x:c>
      <x:c r="E199" s="10" t="str">
        <x:v>GoTracker/SV</x:v>
      </x:c>
      <x:c r="F199" s="9" t="str">
        <x:v>Yes</x:v>
      </x:c>
      <x:c r="G199" s="9" t="str">
        <x:v>Yes</x:v>
      </x:c>
    </x:row>
    <x:row r="200" ht="54" customHeight="1">
      <x:c r="A200" s="8" t="n">
        <x:v>164</x:v>
      </x:c>
      <x:c r="B200" s="9"/>
      <x:c r="C200" s="2" t="str">
        <x:v>Noctowl</x:v>
      </x:c>
      <x:c r="D200" s="9" t="str">
        <x:v>Yes</x:v>
      </x:c>
      <x:c r="E200" s="10" t="str">
        <x:v>GoTracker/SV</x:v>
      </x:c>
      <x:c r="F200" s="9" t="str">
        <x:v>Yes</x:v>
      </x:c>
      <x:c r="G200" s="9" t="str">
        <x:v>Yes</x:v>
      </x:c>
    </x:row>
    <x:row r="201" ht="54" customHeight="1">
      <x:c r="A201" s="8" t="n">
        <x:v>165</x:v>
      </x:c>
      <x:c r="B201" s="9"/>
      <x:c r="C201" s="2" t="str">
        <x:v>Ledyba</x:v>
      </x:c>
      <x:c r="D201" s="9" t="str">
        <x:v>Yes</x:v>
      </x:c>
      <x:c r="E201" s="10" t="str">
        <x:v>GoTracker/BDSP</x:v>
      </x:c>
      <x:c r="F201" s="9" t="str">
        <x:v>Yes</x:v>
      </x:c>
      <x:c r="G201" s="9" t="str">
        <x:v>Yes</x:v>
      </x:c>
    </x:row>
    <x:row r="202" ht="54" customHeight="1">
      <x:c r="A202" s="8" t="n">
        <x:v>166</x:v>
      </x:c>
      <x:c r="B202" s="9"/>
      <x:c r="C202" s="2" t="str">
        <x:v>Ledian</x:v>
      </x:c>
      <x:c r="D202" s="9" t="str">
        <x:v>Yes</x:v>
      </x:c>
      <x:c r="E202" s="10" t="str">
        <x:v>GoTracker/BDSP</x:v>
      </x:c>
      <x:c r="F202" s="9" t="str">
        <x:v>Yes</x:v>
      </x:c>
      <x:c r="G202" s="9" t="str">
        <x:v>Yes</x:v>
      </x:c>
    </x:row>
    <x:row r="203" ht="54" customHeight="1">
      <x:c r="A203" s="8" t="n">
        <x:v>167</x:v>
      </x:c>
      <x:c r="B203" s="9"/>
      <x:c r="C203" s="2" t="str">
        <x:v>Spinarak</x:v>
      </x:c>
      <x:c r="D203" s="9" t="str">
        <x:v>Yes</x:v>
      </x:c>
      <x:c r="E203" s="10" t="str">
        <x:v>GoTracker/SV</x:v>
      </x:c>
      <x:c r="F203" s="9" t="str">
        <x:v>Yes</x:v>
      </x:c>
      <x:c r="G203" s="9" t="str">
        <x:v>Yes</x:v>
      </x:c>
    </x:row>
    <x:row r="204" ht="54" customHeight="1">
      <x:c r="A204" s="8" t="n">
        <x:v>168</x:v>
      </x:c>
      <x:c r="B204" s="9"/>
      <x:c r="C204" s="2" t="str">
        <x:v>Ariados</x:v>
      </x:c>
      <x:c r="D204" s="9" t="str">
        <x:v>Yes</x:v>
      </x:c>
      <x:c r="E204" s="10" t="str">
        <x:v>GoTracker/SV</x:v>
      </x:c>
      <x:c r="F204" s="9" t="str">
        <x:v>Yes</x:v>
      </x:c>
      <x:c r="G204" s="9" t="str">
        <x:v>Yes</x:v>
      </x:c>
    </x:row>
    <x:row r="205" ht="54" customHeight="1">
      <x:c r="A205" s="8" t="n">
        <x:v>169</x:v>
      </x:c>
      <x:c r="B205" s="9"/>
      <x:c r="C205" s="2" t="str">
        <x:v>Crobat</x:v>
      </x:c>
      <x:c r="D205" s="9" t="str">
        <x:v>Yes</x:v>
      </x:c>
      <x:c r="E205" s="10" t="str">
        <x:v>GoTracker/SS</x:v>
      </x:c>
      <x:c r="F205" s="9" t="str">
        <x:v>Yes</x:v>
      </x:c>
      <x:c r="G205" s="9" t="str">
        <x:v>Yes</x:v>
      </x:c>
    </x:row>
    <x:row r="206" ht="54" customHeight="1">
      <x:c r="A206" s="8" t="n">
        <x:v>170</x:v>
      </x:c>
      <x:c r="B206" s="9"/>
      <x:c r="C206" s="2" t="str">
        <x:v>Chinchou</x:v>
      </x:c>
      <x:c r="D206" s="9" t="str">
        <x:v>Yes</x:v>
      </x:c>
      <x:c r="E206" s="10" t="str">
        <x:v>GoTracker/SV</x:v>
      </x:c>
      <x:c r="F206" s="9" t="str">
        <x:v>Yes</x:v>
      </x:c>
      <x:c r="G206" s="9" t="str">
        <x:v>Yes</x:v>
      </x:c>
    </x:row>
    <x:row r="207" ht="54" customHeight="1">
      <x:c r="A207" s="8" t="n">
        <x:v>171</x:v>
      </x:c>
      <x:c r="B207" s="9"/>
      <x:c r="C207" s="2" t="str">
        <x:v>Lanturn</x:v>
      </x:c>
      <x:c r="D207" s="9" t="str">
        <x:v>Yes</x:v>
      </x:c>
      <x:c r="E207" s="10" t="str">
        <x:v>GoTracker/SV</x:v>
      </x:c>
      <x:c r="F207" s="9" t="str">
        <x:v>Yes</x:v>
      </x:c>
      <x:c r="G207" s="9" t="str">
        <x:v>Yes</x:v>
      </x:c>
    </x:row>
    <x:row r="208" ht="54" customHeight="1">
      <x:c r="A208" s="8" t="n">
        <x:v>172</x:v>
      </x:c>
      <x:c r="B208" s="9"/>
      <x:c r="C208" s="2" t="str">
        <x:v>Pichu</x:v>
      </x:c>
      <x:c r="D208" s="9" t="str">
        <x:v>Yes</x:v>
      </x:c>
      <x:c r="E208" s="10" t="str">
        <x:v>GoTracker/SV</x:v>
      </x:c>
      <x:c r="F208" s="9" t="str">
        <x:v>Yes</x:v>
      </x:c>
      <x:c r="G208" s="9" t="str">
        <x:v>Yes</x:v>
      </x:c>
    </x:row>
    <x:row r="209" ht="54" customHeight="1">
      <x:c r="A209" s="8" t="n">
        <x:v>173</x:v>
      </x:c>
      <x:c r="B209" s="9"/>
      <x:c r="C209" s="2" t="str">
        <x:v>Cleffa</x:v>
      </x:c>
      <x:c r="D209" s="9" t="str">
        <x:v>Yes</x:v>
      </x:c>
      <x:c r="E209" s="10" t="str">
        <x:v>GoTracker/SV</x:v>
      </x:c>
      <x:c r="F209" s="9" t="str">
        <x:v>Yes</x:v>
      </x:c>
      <x:c r="G209" s="9" t="str">
        <x:v>Yes</x:v>
      </x:c>
    </x:row>
    <x:row r="210" ht="54" customHeight="1">
      <x:c r="A210" s="8" t="n">
        <x:v>174</x:v>
      </x:c>
      <x:c r="B210" s="9"/>
      <x:c r="C210" s="2" t="str">
        <x:v>Igglybuff</x:v>
      </x:c>
      <x:c r="D210" s="9" t="str">
        <x:v>No</x:v>
      </x:c>
      <x:c r="E210" s="10" t="str">
        <x:v>—</x:v>
      </x:c>
      <x:c r="F210" s="9" t="str">
        <x:v>Yes</x:v>
      </x:c>
      <x:c r="G210" s="9" t="str">
        <x:v>Yes</x:v>
      </x:c>
    </x:row>
    <x:row r="211" ht="54" customHeight="1">
      <x:c r="A211" s="8" t="n">
        <x:v>175</x:v>
      </x:c>
      <x:c r="B211" s="9"/>
      <x:c r="C211" s="2" t="str">
        <x:v>Togepi</x:v>
      </x:c>
      <x:c r="D211" s="9" t="str">
        <x:v>No</x:v>
      </x:c>
      <x:c r="E211" s="10" t="str">
        <x:v>—</x:v>
      </x:c>
      <x:c r="F211" s="9" t="str">
        <x:v>Yes</x:v>
      </x:c>
      <x:c r="G211" s="9" t="str">
        <x:v>Yes</x:v>
      </x:c>
    </x:row>
    <x:row r="212" ht="54" customHeight="1">
      <x:c r="A212" s="8" t="n">
        <x:v>176</x:v>
      </x:c>
      <x:c r="B212" s="9"/>
      <x:c r="C212" s="2" t="str">
        <x:v>Togetic</x:v>
      </x:c>
      <x:c r="D212" s="9" t="str">
        <x:v>Yes</x:v>
      </x:c>
      <x:c r="E212" s="10" t="str">
        <x:v>GoTracker/SS</x:v>
      </x:c>
      <x:c r="F212" s="9" t="str">
        <x:v>Yes</x:v>
      </x:c>
      <x:c r="G212" s="9" t="str">
        <x:v>Yes</x:v>
      </x:c>
    </x:row>
    <x:row r="213" ht="54" customHeight="1">
      <x:c r="A213" s="8" t="n">
        <x:v>177</x:v>
      </x:c>
      <x:c r="B213" s="9"/>
      <x:c r="C213" s="2" t="str">
        <x:v>Natu</x:v>
      </x:c>
      <x:c r="D213" s="9" t="str">
        <x:v>Yes</x:v>
      </x:c>
      <x:c r="E213" s="10" t="str">
        <x:v>GoTracker/SS</x:v>
      </x:c>
      <x:c r="F213" s="9" t="str">
        <x:v>Yes</x:v>
      </x:c>
      <x:c r="G213" s="9" t="str">
        <x:v>Yes</x:v>
      </x:c>
    </x:row>
    <x:row r="214" ht="54" customHeight="1">
      <x:c r="A214" s="8" t="n">
        <x:v>178</x:v>
      </x:c>
      <x:c r="B214" s="9"/>
      <x:c r="C214" s="2" t="str">
        <x:v>Xatu</x:v>
      </x:c>
      <x:c r="D214" s="9" t="str">
        <x:v>Yes</x:v>
      </x:c>
      <x:c r="E214" s="10" t="str">
        <x:v>GoTracker/SS</x:v>
      </x:c>
      <x:c r="F214" s="9" t="str">
        <x:v>Yes</x:v>
      </x:c>
      <x:c r="G214" s="9" t="str">
        <x:v>Yes</x:v>
      </x:c>
    </x:row>
    <x:row r="215" ht="54" customHeight="1">
      <x:c r="A215" s="8" t="n">
        <x:v>179</x:v>
      </x:c>
      <x:c r="B215" s="9"/>
      <x:c r="C215" s="2" t="str">
        <x:v>Mareep</x:v>
      </x:c>
      <x:c r="D215" s="9" t="str">
        <x:v>Yes</x:v>
      </x:c>
      <x:c r="E215" s="10" t="str">
        <x:v>GoTracker/SV</x:v>
      </x:c>
      <x:c r="F215" s="9" t="str">
        <x:v>Yes</x:v>
      </x:c>
      <x:c r="G215" s="9" t="str">
        <x:v>Yes</x:v>
      </x:c>
    </x:row>
    <x:row r="216" ht="54" customHeight="1">
      <x:c r="A216" s="8" t="n">
        <x:v>180</x:v>
      </x:c>
      <x:c r="B216" s="9"/>
      <x:c r="C216" s="2" t="str">
        <x:v>Flaaffy</x:v>
      </x:c>
      <x:c r="D216" s="9" t="str">
        <x:v>Yes</x:v>
      </x:c>
      <x:c r="E216" s="10" t="str">
        <x:v>GoTracker/SV</x:v>
      </x:c>
      <x:c r="F216" s="9" t="str">
        <x:v>Yes</x:v>
      </x:c>
      <x:c r="G216" s="9" t="str">
        <x:v>Yes</x:v>
      </x:c>
    </x:row>
    <x:row r="217" ht="54" customHeight="1">
      <x:c r="A217" s="8" t="n">
        <x:v>181</x:v>
      </x:c>
      <x:c r="B217" s="9"/>
      <x:c r="C217" s="2" t="str">
        <x:v>Ampharos</x:v>
      </x:c>
      <x:c r="D217" s="9" t="str">
        <x:v>Yes</x:v>
      </x:c>
      <x:c r="E217" s="10" t="str">
        <x:v>GoTracker/SV</x:v>
      </x:c>
      <x:c r="F217" s="9" t="str">
        <x:v>Yes</x:v>
      </x:c>
      <x:c r="G217" s="9" t="str">
        <x:v>Yes</x:v>
      </x:c>
    </x:row>
    <x:row r="218" ht="54" customHeight="1">
      <x:c r="A218" s="8" t="n">
        <x:v>182</x:v>
      </x:c>
      <x:c r="B218" s="9"/>
      <x:c r="C218" s="2" t="str">
        <x:v>Bellossom</x:v>
      </x:c>
      <x:c r="D218" s="9" t="str">
        <x:v>Yes</x:v>
      </x:c>
      <x:c r="E218" s="10" t="str">
        <x:v>GoTracker/SV</x:v>
      </x:c>
      <x:c r="F218" s="9" t="str">
        <x:v>Yes</x:v>
      </x:c>
      <x:c r="G218" s="9" t="str">
        <x:v>Yes</x:v>
      </x:c>
    </x:row>
    <x:row r="219" ht="54" customHeight="1">
      <x:c r="A219" s="8" t="n">
        <x:v>183</x:v>
      </x:c>
      <x:c r="B219" s="9"/>
      <x:c r="C219" s="2" t="str">
        <x:v>Marill</x:v>
      </x:c>
      <x:c r="D219" s="9" t="str">
        <x:v>Yes</x:v>
      </x:c>
      <x:c r="E219" s="10" t="str">
        <x:v>GoTracker/SV</x:v>
      </x:c>
      <x:c r="F219" s="9" t="str">
        <x:v>Yes</x:v>
      </x:c>
      <x:c r="G219" s="9" t="str">
        <x:v>Yes</x:v>
      </x:c>
    </x:row>
    <x:row r="220" ht="54" customHeight="1">
      <x:c r="A220" s="8" t="n">
        <x:v>184</x:v>
      </x:c>
      <x:c r="B220" s="9"/>
      <x:c r="C220" s="2" t="str">
        <x:v>Azumarill</x:v>
      </x:c>
      <x:c r="D220" s="9" t="str">
        <x:v>Yes</x:v>
      </x:c>
      <x:c r="E220" s="10" t="str">
        <x:v>GoTracker/SV</x:v>
      </x:c>
      <x:c r="F220" s="9" t="str">
        <x:v>Yes</x:v>
      </x:c>
      <x:c r="G220" s="9" t="str">
        <x:v>Yes</x:v>
      </x:c>
    </x:row>
    <x:row r="221" ht="54" customHeight="1">
      <x:c r="A221" s="8" t="n">
        <x:v>185</x:v>
      </x:c>
      <x:c r="B221" s="9"/>
      <x:c r="C221" s="2" t="str">
        <x:v>Sudowoodo</x:v>
      </x:c>
      <x:c r="D221" s="9" t="str">
        <x:v>Yes</x:v>
      </x:c>
      <x:c r="E221" s="10" t="str">
        <x:v>GoTracker/SV</x:v>
      </x:c>
      <x:c r="F221" s="9" t="str">
        <x:v>Yes</x:v>
      </x:c>
      <x:c r="G221" s="9" t="str">
        <x:v>Yes</x:v>
      </x:c>
    </x:row>
    <x:row r="222" ht="54" customHeight="1">
      <x:c r="A222" s="8" t="n">
        <x:v>186</x:v>
      </x:c>
      <x:c r="B222" s="9"/>
      <x:c r="C222" s="2" t="str">
        <x:v>Politoed</x:v>
      </x:c>
      <x:c r="D222" s="9" t="str">
        <x:v>Yes</x:v>
      </x:c>
      <x:c r="E222" s="10" t="str">
        <x:v>GoTracker/SV</x:v>
      </x:c>
      <x:c r="F222" s="9" t="str">
        <x:v>Yes</x:v>
      </x:c>
      <x:c r="G222" s="9" t="str">
        <x:v>Yes</x:v>
      </x:c>
    </x:row>
    <x:row r="223" ht="54" customHeight="1">
      <x:c r="A223" s="8" t="n">
        <x:v>187</x:v>
      </x:c>
      <x:c r="B223" s="9"/>
      <x:c r="C223" s="2" t="str">
        <x:v>Hoppip</x:v>
      </x:c>
      <x:c r="D223" s="9" t="str">
        <x:v>Yes</x:v>
      </x:c>
      <x:c r="E223" s="10" t="str">
        <x:v>GoTracker/SV</x:v>
      </x:c>
      <x:c r="F223" s="9" t="str">
        <x:v>Yes</x:v>
      </x:c>
      <x:c r="G223" s="9" t="str">
        <x:v>Yes</x:v>
      </x:c>
    </x:row>
    <x:row r="224" ht="54" customHeight="1">
      <x:c r="A224" s="8" t="n">
        <x:v>188</x:v>
      </x:c>
      <x:c r="B224" s="9"/>
      <x:c r="C224" s="2" t="str">
        <x:v>Skiploom</x:v>
      </x:c>
      <x:c r="D224" s="9" t="str">
        <x:v>Yes</x:v>
      </x:c>
      <x:c r="E224" s="10" t="str">
        <x:v>GoTracker/SV</x:v>
      </x:c>
      <x:c r="F224" s="9" t="str">
        <x:v>Yes</x:v>
      </x:c>
      <x:c r="G224" s="9" t="str">
        <x:v>Yes</x:v>
      </x:c>
    </x:row>
    <x:row r="225" ht="54" customHeight="1">
      <x:c r="A225" s="8" t="n">
        <x:v>189</x:v>
      </x:c>
      <x:c r="B225" s="9"/>
      <x:c r="C225" s="2" t="str">
        <x:v>Jumpluff</x:v>
      </x:c>
      <x:c r="D225" s="9" t="str">
        <x:v>Yes</x:v>
      </x:c>
      <x:c r="E225" s="10" t="str">
        <x:v>GoTracker/SV</x:v>
      </x:c>
      <x:c r="F225" s="9" t="str">
        <x:v>Yes</x:v>
      </x:c>
      <x:c r="G225" s="9" t="str">
        <x:v>Yes</x:v>
      </x:c>
    </x:row>
    <x:row r="226" ht="54" customHeight="1">
      <x:c r="A226" s="8" t="n">
        <x:v>190</x:v>
      </x:c>
      <x:c r="B226" s="9"/>
      <x:c r="C226" s="2" t="str">
        <x:v>Aipom</x:v>
      </x:c>
      <x:c r="D226" s="9" t="str">
        <x:v>Yes</x:v>
      </x:c>
      <x:c r="E226" s="10" t="str">
        <x:v>GoTracker/SV</x:v>
      </x:c>
      <x:c r="F226" s="9" t="str">
        <x:v>Yes</x:v>
      </x:c>
      <x:c r="G226" s="9" t="str">
        <x:v>Yes</x:v>
      </x:c>
    </x:row>
    <x:row r="227" ht="54" customHeight="1">
      <x:c r="A227" s="8" t="n">
        <x:v>191</x:v>
      </x:c>
      <x:c r="B227" s="9"/>
      <x:c r="C227" s="2" t="str">
        <x:v>Sunkern</x:v>
      </x:c>
      <x:c r="D227" s="9" t="str">
        <x:v>Yes</x:v>
      </x:c>
      <x:c r="E227" s="10" t="str">
        <x:v>GoTracker/SV</x:v>
      </x:c>
      <x:c r="F227" s="9" t="str">
        <x:v>Yes</x:v>
      </x:c>
      <x:c r="G227" s="9" t="str">
        <x:v>Yes</x:v>
      </x:c>
    </x:row>
    <x:row r="228" ht="54" customHeight="1">
      <x:c r="A228" s="8" t="n">
        <x:v>192</x:v>
      </x:c>
      <x:c r="B228" s="9"/>
      <x:c r="C228" s="2" t="str">
        <x:v>Sunflora</x:v>
      </x:c>
      <x:c r="D228" s="9" t="str">
        <x:v>Yes</x:v>
      </x:c>
      <x:c r="E228" s="10" t="str">
        <x:v>GoTracker/SV</x:v>
      </x:c>
      <x:c r="F228" s="9" t="str">
        <x:v>Yes</x:v>
      </x:c>
      <x:c r="G228" s="9" t="str">
        <x:v>Yes</x:v>
      </x:c>
    </x:row>
    <x:row r="229" ht="54" customHeight="1">
      <x:c r="A229" s="8" t="n">
        <x:v>193</x:v>
      </x:c>
      <x:c r="B229" s="9"/>
      <x:c r="C229" s="2" t="str">
        <x:v>Yanma</x:v>
      </x:c>
      <x:c r="D229" s="9" t="str">
        <x:v>Yes</x:v>
      </x:c>
      <x:c r="E229" s="10" t="str">
        <x:v>GoTracker/SV</x:v>
      </x:c>
      <x:c r="F229" s="9" t="str">
        <x:v>Yes</x:v>
      </x:c>
      <x:c r="G229" s="9" t="str">
        <x:v>Yes</x:v>
      </x:c>
    </x:row>
    <x:row r="230" ht="54" customHeight="1">
      <x:c r="A230" s="8" t="n">
        <x:v>194</x:v>
      </x:c>
      <x:c r="B230" s="9"/>
      <x:c r="C230" s="2" t="str">
        <x:v>Wooper</x:v>
      </x:c>
      <x:c r="D230" s="9" t="str">
        <x:v>Yes</x:v>
      </x:c>
      <x:c r="E230" s="10" t="str">
        <x:v>GoTracker/SV</x:v>
      </x:c>
      <x:c r="F230" s="9" t="str">
        <x:v>Yes</x:v>
      </x:c>
      <x:c r="G230" s="9" t="str">
        <x:v>Yes</x:v>
      </x:c>
    </x:row>
    <x:row r="231" ht="54" customHeight="1">
      <x:c r="A231" s="8" t="n">
        <x:v>194</x:v>
      </x:c>
      <x:c r="B231" s="9"/>
      <x:c r="C231" s="2" t="str">
        <x:v>Paldean Wooper</x:v>
      </x:c>
      <x:c r="D231" s="9" t="str">
        <x:v>Yes</x:v>
      </x:c>
      <x:c r="E231" s="10" t="str">
        <x:v>GoTracker/SV</x:v>
      </x:c>
      <x:c r="F231" s="9" t="str">
        <x:v>Yes</x:v>
      </x:c>
      <x:c r="G231" s="9" t="str">
        <x:v>Yes</x:v>
      </x:c>
    </x:row>
    <x:row r="232" ht="54" customHeight="1">
      <x:c r="A232" s="8" t="n">
        <x:v>195</x:v>
      </x:c>
      <x:c r="B232" s="9"/>
      <x:c r="C232" s="2" t="str">
        <x:v>Quagsire</x:v>
      </x:c>
      <x:c r="D232" s="9" t="str">
        <x:v>Yes</x:v>
      </x:c>
      <x:c r="E232" s="10" t="str">
        <x:v>GoTracker/SV</x:v>
      </x:c>
      <x:c r="F232" s="9" t="str">
        <x:v>Yes</x:v>
      </x:c>
      <x:c r="G232" s="9" t="str">
        <x:v>Yes</x:v>
      </x:c>
    </x:row>
    <x:row r="233" ht="54" customHeight="1">
      <x:c r="A233" s="8" t="n">
        <x:v>196</x:v>
      </x:c>
      <x:c r="B233" s="9"/>
      <x:c r="C233" s="2" t="str">
        <x:v>Espeon</x:v>
      </x:c>
      <x:c r="D233" s="9" t="str">
        <x:v>Yes</x:v>
      </x:c>
      <x:c r="E233" s="10" t="str">
        <x:v>GoTracker/SV</x:v>
      </x:c>
      <x:c r="F233" s="9" t="str">
        <x:v>Yes</x:v>
      </x:c>
      <x:c r="G233" s="9" t="str">
        <x:v>Yes</x:v>
      </x:c>
    </x:row>
    <x:row r="234" ht="54" customHeight="1">
      <x:c r="A234" s="8" t="n">
        <x:v>197</x:v>
      </x:c>
      <x:c r="B234" s="9"/>
      <x:c r="C234" s="2" t="str">
        <x:v>Umbreon</x:v>
      </x:c>
      <x:c r="D234" s="9" t="str">
        <x:v>Yes</x:v>
      </x:c>
      <x:c r="E234" s="10" t="str">
        <x:v>GoTracker/SV</x:v>
      </x:c>
      <x:c r="F234" s="9" t="str">
        <x:v>Yes</x:v>
      </x:c>
      <x:c r="G234" s="9" t="str">
        <x:v>Yes</x:v>
      </x:c>
    </x:row>
    <x:row r="235" ht="54" customHeight="1">
      <x:c r="A235" s="8" t="n">
        <x:v>198</x:v>
      </x:c>
      <x:c r="B235" s="9"/>
      <x:c r="C235" s="2" t="str">
        <x:v>Murkrow</x:v>
      </x:c>
      <x:c r="D235" s="9" t="str">
        <x:v>Yes</x:v>
      </x:c>
      <x:c r="E235" s="10" t="str">
        <x:v>GoTracker/SV</x:v>
      </x:c>
      <x:c r="F235" s="9" t="str">
        <x:v>Yes</x:v>
      </x:c>
      <x:c r="G235" s="9" t="str">
        <x:v>Yes</x:v>
      </x:c>
    </x:row>
    <x:row r="236" ht="54" customHeight="1">
      <x:c r="A236" s="8" t="n">
        <x:v>199</x:v>
      </x:c>
      <x:c r="B236" s="9"/>
      <x:c r="C236" s="2" t="str">
        <x:v>Slowking</x:v>
      </x:c>
      <x:c r="D236" s="9" t="str">
        <x:v>Yes</x:v>
      </x:c>
      <x:c r="E236" s="10" t="str">
        <x:v>GoTracker/SV</x:v>
      </x:c>
      <x:c r="F236" s="9" t="str">
        <x:v>Yes</x:v>
      </x:c>
      <x:c r="G236" s="9" t="str">
        <x:v>Yes</x:v>
      </x:c>
    </x:row>
    <x:row r="237" ht="54" customHeight="1">
      <x:c r="A237" s="8" t="n">
        <x:v>199</x:v>
      </x:c>
      <x:c r="B237" s="9"/>
      <x:c r="C237" s="2" t="str">
        <x:v>Galarian Slowking</x:v>
      </x:c>
      <x:c r="D237" s="9" t="str">
        <x:v>No</x:v>
      </x:c>
      <x:c r="E237" s="10" t="str">
        <x:v>—</x:v>
      </x:c>
      <x:c r="F237" s="9" t="str">
        <x:v>Yes</x:v>
      </x:c>
      <x:c r="G237" s="9" t="str">
        <x:v>Yes</x:v>
      </x:c>
    </x:row>
    <x:row r="238" ht="54" customHeight="1">
      <x:c r="A238" s="8" t="n">
        <x:v>200</x:v>
      </x:c>
      <x:c r="B238" s="9"/>
      <x:c r="C238" s="2" t="str">
        <x:v>Misdreavus</x:v>
      </x:c>
      <x:c r="D238" s="9" t="str">
        <x:v>Yes</x:v>
      </x:c>
      <x:c r="E238" s="10" t="str">
        <x:v>GoTracker/SV</x:v>
      </x:c>
      <x:c r="F238" s="9" t="str">
        <x:v>Yes</x:v>
      </x:c>
      <x:c r="G238" s="9" t="str">
        <x:v>Yes</x:v>
      </x:c>
    </x:row>
    <x:row r="239" ht="54" customHeight="1">
      <x:c r="A239" s="8" t="n">
        <x:v>201</x:v>
      </x:c>
      <x:c r="B239" s="9"/>
      <x:c r="C239" s="2" t="str">
        <x:v>Unown</x:v>
      </x:c>
      <x:c r="D239" s="9" t="str">
        <x:v>Yes</x:v>
      </x:c>
      <x:c r="E239" s="10" t="str">
        <x:v>GoTracker/BDSP</x:v>
      </x:c>
      <x:c r="F239" s="9" t="str">
        <x:v>Yes</x:v>
      </x:c>
      <x:c r="G239" s="9" t="str">
        <x:v>Yes</x:v>
      </x:c>
    </x:row>
    <x:row r="240" ht="54" customHeight="1">
      <x:c r="A240" s="8" t="n">
        <x:v>202</x:v>
      </x:c>
      <x:c r="B240" s="9"/>
      <x:c r="C240" s="2" t="str">
        <x:v>Wobbuffet</x:v>
      </x:c>
      <x:c r="D240" s="9" t="str">
        <x:v>Yes</x:v>
      </x:c>
      <x:c r="E240" s="10" t="str">
        <x:v>GoTracker/SS</x:v>
      </x:c>
      <x:c r="F240" s="9" t="str">
        <x:v>Yes</x:v>
      </x:c>
      <x:c r="G240" s="9" t="str">
        <x:v>Yes</x:v>
      </x:c>
    </x:row>
    <x:row r="241" ht="54" customHeight="1">
      <x:c r="A241" s="8" t="n">
        <x:v>203</x:v>
      </x:c>
      <x:c r="B241" s="9"/>
      <x:c r="C241" s="2" t="str">
        <x:v>Girafarig</x:v>
      </x:c>
      <x:c r="D241" s="9" t="str">
        <x:v>Yes</x:v>
      </x:c>
      <x:c r="E241" s="10" t="str">
        <x:v>GoTracker/SV</x:v>
      </x:c>
      <x:c r="F241" s="9" t="str">
        <x:v>Yes</x:v>
      </x:c>
      <x:c r="G241" s="9" t="str">
        <x:v>Yes</x:v>
      </x:c>
    </x:row>
    <x:row r="242" ht="54" customHeight="1">
      <x:c r="A242" s="8" t="n">
        <x:v>204</x:v>
      </x:c>
      <x:c r="B242" s="9"/>
      <x:c r="C242" s="2" t="str">
        <x:v>Pineco</x:v>
      </x:c>
      <x:c r="D242" s="9" t="str">
        <x:v>Yes</x:v>
      </x:c>
      <x:c r="E242" s="10" t="str">
        <x:v>GoTracker/SV</x:v>
      </x:c>
      <x:c r="F242" s="9" t="str">
        <x:v>Yes</x:v>
      </x:c>
      <x:c r="G242" s="9" t="str">
        <x:v>Yes</x:v>
      </x:c>
    </x:row>
    <x:row r="243" ht="54" customHeight="1">
      <x:c r="A243" s="8" t="n">
        <x:v>205</x:v>
      </x:c>
      <x:c r="B243" s="9"/>
      <x:c r="C243" s="2" t="str">
        <x:v>Forretress</x:v>
      </x:c>
      <x:c r="D243" s="9" t="str">
        <x:v>Yes</x:v>
      </x:c>
      <x:c r="E243" s="10" t="str">
        <x:v>GoTracker/SV</x:v>
      </x:c>
      <x:c r="F243" s="9" t="str">
        <x:v>Yes</x:v>
      </x:c>
      <x:c r="G243" s="9" t="str">
        <x:v>Yes</x:v>
      </x:c>
    </x:row>
    <x:row r="244" ht="54" customHeight="1">
      <x:c r="A244" s="8" t="n">
        <x:v>206</x:v>
      </x:c>
      <x:c r="B244" s="9"/>
      <x:c r="C244" s="2" t="str">
        <x:v>Dunsparce</x:v>
      </x:c>
      <x:c r="D244" s="9" t="str">
        <x:v>Yes</x:v>
      </x:c>
      <x:c r="E244" s="10" t="str">
        <x:v>GoTracker/SV</x:v>
      </x:c>
      <x:c r="F244" s="9" t="str">
        <x:v>Yes</x:v>
      </x:c>
      <x:c r="G244" s="9" t="str">
        <x:v>Yes</x:v>
      </x:c>
    </x:row>
    <x:row r="245" ht="54" customHeight="1">
      <x:c r="A245" s="8" t="n">
        <x:v>207</x:v>
      </x:c>
      <x:c r="B245" s="9"/>
      <x:c r="C245" s="2" t="str">
        <x:v>Gligar</x:v>
      </x:c>
      <x:c r="D245" s="9" t="str">
        <x:v>Yes</x:v>
      </x:c>
      <x:c r="E245" s="10" t="str">
        <x:v>GoTracker/SV</x:v>
      </x:c>
      <x:c r="F245" s="9" t="str">
        <x:v>Yes</x:v>
      </x:c>
      <x:c r="G245" s="9" t="str">
        <x:v>Yes</x:v>
      </x:c>
    </x:row>
    <x:row r="246" ht="54" customHeight="1">
      <x:c r="A246" s="8" t="n">
        <x:v>208</x:v>
      </x:c>
      <x:c r="B246" s="9"/>
      <x:c r="C246" s="2" t="str">
        <x:v>Steelix</x:v>
      </x:c>
      <x:c r="D246" s="9" t="str">
        <x:v>Yes</x:v>
      </x:c>
      <x:c r="E246" s="10" t="str">
        <x:v>GoTracker/SS</x:v>
      </x:c>
      <x:c r="F246" s="9" t="str">
        <x:v>Yes</x:v>
      </x:c>
      <x:c r="G246" s="9" t="str">
        <x:v>Yes</x:v>
      </x:c>
    </x:row>
    <x:row r="247" ht="54" customHeight="1">
      <x:c r="A247" s="8" t="n">
        <x:v>209</x:v>
      </x:c>
      <x:c r="B247" s="9"/>
      <x:c r="C247" s="2" t="str">
        <x:v>Snubbull</x:v>
      </x:c>
      <x:c r="D247" s="9" t="str">
        <x:v>Yes</x:v>
      </x:c>
      <x:c r="E247" s="10" t="str">
        <x:v>GoTracker/SV</x:v>
      </x:c>
      <x:c r="F247" s="9" t="str">
        <x:v>Yes</x:v>
      </x:c>
      <x:c r="G247" s="9" t="str">
        <x:v>Yes</x:v>
      </x:c>
    </x:row>
    <x:row r="248" ht="54" customHeight="1">
      <x:c r="A248" s="8" t="n">
        <x:v>210</x:v>
      </x:c>
      <x:c r="B248" s="9"/>
      <x:c r="C248" s="2" t="str">
        <x:v>Granbull</x:v>
      </x:c>
      <x:c r="D248" s="9" t="str">
        <x:v>Yes</x:v>
      </x:c>
      <x:c r="E248" s="10" t="str">
        <x:v>GoTracker/SV</x:v>
      </x:c>
      <x:c r="F248" s="9" t="str">
        <x:v>Yes</x:v>
      </x:c>
      <x:c r="G248" s="9" t="str">
        <x:v>Yes</x:v>
      </x:c>
    </x:row>
    <x:row r="249" ht="54" customHeight="1">
      <x:c r="A249" s="8" t="n">
        <x:v>211</x:v>
      </x:c>
      <x:c r="B249" s="9"/>
      <x:c r="C249" s="2" t="str">
        <x:v>Qwilfish</x:v>
      </x:c>
      <x:c r="D249" s="9" t="str">
        <x:v>Yes</x:v>
      </x:c>
      <x:c r="E249" s="10" t="str">
        <x:v>GoTracker/SV</x:v>
      </x:c>
      <x:c r="F249" s="9" t="str">
        <x:v>Yes</x:v>
      </x:c>
      <x:c r="G249" s="9" t="str">
        <x:v>Yes</x:v>
      </x:c>
    </x:row>
    <x:row r="250" ht="54" customHeight="1">
      <x:c r="A250" s="8" t="n">
        <x:v>211</x:v>
      </x:c>
      <x:c r="B250" s="9"/>
      <x:c r="C250" s="2" t="str">
        <x:v>Hisuian Qwilfish</x:v>
      </x:c>
      <x:c r="D250" s="9" t="str">
        <x:v>Yes</x:v>
      </x:c>
      <x:c r="E250" s="10" t="str">
        <x:v>GoTracker/SV</x:v>
      </x:c>
      <x:c r="F250" s="9" t="str">
        <x:v>Yes</x:v>
      </x:c>
      <x:c r="G250" s="9" t="str">
        <x:v>Yes</x:v>
      </x:c>
    </x:row>
    <x:row r="251" ht="54" customHeight="1">
      <x:c r="A251" s="8" t="n">
        <x:v>212</x:v>
      </x:c>
      <x:c r="B251" s="9"/>
      <x:c r="C251" s="2" t="str">
        <x:v>Scizor</x:v>
      </x:c>
      <x:c r="D251" s="9" t="str">
        <x:v>Yes</x:v>
      </x:c>
      <x:c r="E251" s="10" t="str">
        <x:v>GoTracker/SV</x:v>
      </x:c>
      <x:c r="F251" s="9" t="str">
        <x:v>Yes</x:v>
      </x:c>
      <x:c r="G251" s="9" t="str">
        <x:v>Yes</x:v>
      </x:c>
    </x:row>
    <x:row r="252" ht="54" customHeight="1">
      <x:c r="A252" s="8" t="n">
        <x:v>213</x:v>
      </x:c>
      <x:c r="B252" s="9"/>
      <x:c r="C252" s="2" t="str">
        <x:v>Shuckle</x:v>
      </x:c>
      <x:c r="D252" s="9" t="str">
        <x:v>Yes</x:v>
      </x:c>
      <x:c r="E252" s="10" t="str">
        <x:v>GoTracker/SS</x:v>
      </x:c>
      <x:c r="F252" s="9" t="str">
        <x:v>Yes</x:v>
      </x:c>
      <x:c r="G252" s="9" t="str">
        <x:v>Yes</x:v>
      </x:c>
    </x:row>
    <x:row r="253" ht="54" customHeight="1">
      <x:c r="A253" s="8" t="n">
        <x:v>214</x:v>
      </x:c>
      <x:c r="B253" s="9"/>
      <x:c r="C253" s="2" t="str">
        <x:v>Heracross</x:v>
      </x:c>
      <x:c r="D253" s="9" t="str">
        <x:v>Yes</x:v>
      </x:c>
      <x:c r="E253" s="10" t="str">
        <x:v>GoTracker/SV</x:v>
      </x:c>
      <x:c r="F253" s="9" t="str">
        <x:v>Yes</x:v>
      </x:c>
      <x:c r="G253" s="9" t="str">
        <x:v>Yes</x:v>
      </x:c>
    </x:row>
    <x:row r="254" ht="54" customHeight="1">
      <x:c r="A254" s="8" t="n">
        <x:v>215</x:v>
      </x:c>
      <x:c r="B254" s="9"/>
      <x:c r="C254" s="2" t="str">
        <x:v>Sneasel</x:v>
      </x:c>
      <x:c r="D254" s="9" t="str">
        <x:v>Yes</x:v>
      </x:c>
      <x:c r="E254" s="10" t="str">
        <x:v>GoTracker/SV</x:v>
      </x:c>
      <x:c r="F254" s="9" t="str">
        <x:v>Yes</x:v>
      </x:c>
      <x:c r="G254" s="9" t="str">
        <x:v>Yes</x:v>
      </x:c>
    </x:row>
    <x:row r="255" ht="54" customHeight="1">
      <x:c r="A255" s="8" t="n">
        <x:v>215</x:v>
      </x:c>
      <x:c r="B255" s="9"/>
      <x:c r="C255" s="2" t="str">
        <x:v>Hisuian Sneasel</x:v>
      </x:c>
      <x:c r="D255" s="9" t="str">
        <x:v>Yes</x:v>
      </x:c>
      <x:c r="E255" s="10" t="str">
        <x:v>GoTracker/SV</x:v>
      </x:c>
      <x:c r="F255" s="9" t="str">
        <x:v>Yes</x:v>
      </x:c>
      <x:c r="G255" s="9" t="str">
        <x:v>Yes</x:v>
      </x:c>
    </x:row>
    <x:row r="256" ht="54" customHeight="1">
      <x:c r="A256" s="8" t="n">
        <x:v>216</x:v>
      </x:c>
      <x:c r="B256" s="9"/>
      <x:c r="C256" s="2" t="str">
        <x:v>Teddiursa</x:v>
      </x:c>
      <x:c r="D256" s="9" t="str">
        <x:v>Yes</x:v>
      </x:c>
      <x:c r="E256" s="10" t="str">
        <x:v>GoTracker/SV</x:v>
      </x:c>
      <x:c r="F256" s="9" t="str">
        <x:v>Yes</x:v>
      </x:c>
      <x:c r="G256" s="9" t="str">
        <x:v>Yes</x:v>
      </x:c>
    </x:row>
    <x:row r="257" ht="54" customHeight="1">
      <x:c r="A257" s="8" t="n">
        <x:v>217</x:v>
      </x:c>
      <x:c r="B257" s="9"/>
      <x:c r="C257" s="2" t="str">
        <x:v>Ursaring</x:v>
      </x:c>
      <x:c r="D257" s="9" t="str">
        <x:v>Yes</x:v>
      </x:c>
      <x:c r="E257" s="10" t="str">
        <x:v>GoTracker/SV</x:v>
      </x:c>
      <x:c r="F257" s="9" t="str">
        <x:v>Yes</x:v>
      </x:c>
      <x:c r="G257" s="9" t="str">
        <x:v>Yes</x:v>
      </x:c>
    </x:row>
    <x:row r="258" ht="54" customHeight="1">
      <x:c r="A258" s="8" t="n">
        <x:v>218</x:v>
      </x:c>
      <x:c r="B258" s="9"/>
      <x:c r="C258" s="2" t="str">
        <x:v>Slugma</x:v>
      </x:c>
      <x:c r="D258" s="9" t="str">
        <x:v>Yes</x:v>
      </x:c>
      <x:c r="E258" s="10" t="str">
        <x:v>GoTracker/SV</x:v>
      </x:c>
      <x:c r="F258" s="9" t="str">
        <x:v>Yes</x:v>
      </x:c>
      <x:c r="G258" s="9" t="str">
        <x:v>Yes</x:v>
      </x:c>
    </x:row>
    <x:row r="259" ht="54" customHeight="1">
      <x:c r="A259" s="8" t="n">
        <x:v>219</x:v>
      </x:c>
      <x:c r="B259" s="9"/>
      <x:c r="C259" s="2" t="str">
        <x:v>Magcargo</x:v>
      </x:c>
      <x:c r="D259" s="9" t="str">
        <x:v>Yes</x:v>
      </x:c>
      <x:c r="E259" s="10" t="str">
        <x:v>GoTracker/SV</x:v>
      </x:c>
      <x:c r="F259" s="9" t="str">
        <x:v>Yes</x:v>
      </x:c>
      <x:c r="G259" s="9" t="str">
        <x:v>Yes</x:v>
      </x:c>
    </x:row>
    <x:row r="260" ht="54" customHeight="1">
      <x:c r="A260" s="8" t="n">
        <x:v>220</x:v>
      </x:c>
      <x:c r="B260" s="9"/>
      <x:c r="C260" s="2" t="str">
        <x:v>Swinub</x:v>
      </x:c>
      <x:c r="D260" s="9" t="str">
        <x:v>Yes</x:v>
      </x:c>
      <x:c r="E260" s="10" t="str">
        <x:v>GoTracker/SV</x:v>
      </x:c>
      <x:c r="F260" s="9" t="str">
        <x:v>Yes</x:v>
      </x:c>
      <x:c r="G260" s="9" t="str">
        <x:v>Yes</x:v>
      </x:c>
    </x:row>
    <x:row r="261" ht="54" customHeight="1">
      <x:c r="A261" s="8" t="n">
        <x:v>221</x:v>
      </x:c>
      <x:c r="B261" s="9"/>
      <x:c r="C261" s="2" t="str">
        <x:v>Piloswine</x:v>
      </x:c>
      <x:c r="D261" s="9" t="str">
        <x:v>Yes</x:v>
      </x:c>
      <x:c r="E261" s="10" t="str">
        <x:v>GoTracker/SV</x:v>
      </x:c>
      <x:c r="F261" s="9" t="str">
        <x:v>Yes</x:v>
      </x:c>
      <x:c r="G261" s="9" t="str">
        <x:v>Yes</x:v>
      </x:c>
    </x:row>
    <x:row r="262" ht="54" customHeight="1">
      <x:c r="A262" s="8" t="n">
        <x:v>222</x:v>
      </x:c>
      <x:c r="B262" s="9"/>
      <x:c r="C262" s="2" t="str">
        <x:v>Corsola</x:v>
      </x:c>
      <x:c r="D262" s="9" t="str">
        <x:v>Yes</x:v>
      </x:c>
      <x:c r="E262" s="10" t="str">
        <x:v>GoTracker/SS</x:v>
      </x:c>
      <x:c r="F262" s="9" t="str">
        <x:v>Yes</x:v>
      </x:c>
      <x:c r="G262" s="9" t="str">
        <x:v>Yes</x:v>
      </x:c>
    </x:row>
    <x:row r="263" ht="54" customHeight="1">
      <x:c r="A263" s="8" t="n">
        <x:v>222</x:v>
      </x:c>
      <x:c r="B263" s="9"/>
      <x:c r="C263" s="2" t="str">
        <x:v>Galarian Corsola</x:v>
      </x:c>
      <x:c r="D263" s="9" t="str">
        <x:v>Yes</x:v>
      </x:c>
      <x:c r="E263" s="10" t="str">
        <x:v>GoTracker/SS</x:v>
      </x:c>
      <x:c r="F263" s="9" t="str">
        <x:v>Yes</x:v>
      </x:c>
      <x:c r="G263" s="9" t="str">
        <x:v>Yes</x:v>
      </x:c>
    </x:row>
    <x:row r="264" ht="54" customHeight="1">
      <x:c r="A264" s="8" t="n">
        <x:v>223</x:v>
      </x:c>
      <x:c r="B264" s="9"/>
      <x:c r="C264" s="2" t="str">
        <x:v>Remoraid</x:v>
      </x:c>
      <x:c r="D264" s="9" t="str">
        <x:v>Yes</x:v>
      </x:c>
      <x:c r="E264" s="10" t="str">
        <x:v>GoTracker/SS</x:v>
      </x:c>
      <x:c r="F264" s="9" t="str">
        <x:v>Yes</x:v>
      </x:c>
      <x:c r="G264" s="9" t="str">
        <x:v>Yes</x:v>
      </x:c>
    </x:row>
    <x:row r="265" ht="54" customHeight="1">
      <x:c r="A265" s="8" t="n">
        <x:v>224</x:v>
      </x:c>
      <x:c r="B265" s="9"/>
      <x:c r="C265" s="2" t="str">
        <x:v>Octillery</x:v>
      </x:c>
      <x:c r="D265" s="9" t="str">
        <x:v>Yes</x:v>
      </x:c>
      <x:c r="E265" s="10" t="str">
        <x:v>GoTracker/SS</x:v>
      </x:c>
      <x:c r="F265" s="9" t="str">
        <x:v>Yes</x:v>
      </x:c>
      <x:c r="G265" s="9" t="str">
        <x:v>Yes</x:v>
      </x:c>
    </x:row>
    <x:row r="266" ht="54" customHeight="1">
      <x:c r="A266" s="8" t="n">
        <x:v>225</x:v>
      </x:c>
      <x:c r="B266" s="9"/>
      <x:c r="C266" s="2" t="str">
        <x:v>Delibird</x:v>
      </x:c>
      <x:c r="D266" s="9" t="str">
        <x:v>Yes</x:v>
      </x:c>
      <x:c r="E266" s="10" t="str">
        <x:v>GoTracker/SV</x:v>
      </x:c>
      <x:c r="F266" s="9" t="str">
        <x:v>Yes</x:v>
      </x:c>
      <x:c r="G266" s="9" t="str">
        <x:v>Yes</x:v>
      </x:c>
    </x:row>
    <x:row r="267" ht="54" customHeight="1">
      <x:c r="A267" s="8" t="n">
        <x:v>226</x:v>
      </x:c>
      <x:c r="B267" s="9"/>
      <x:c r="C267" s="2" t="str">
        <x:v>Mantine</x:v>
      </x:c>
      <x:c r="D267" s="9" t="str">
        <x:v>Yes</x:v>
      </x:c>
      <x:c r="E267" s="10" t="str">
        <x:v>GoTracker/SS</x:v>
      </x:c>
      <x:c r="F267" s="9" t="str">
        <x:v>Yes</x:v>
      </x:c>
      <x:c r="G267" s="9" t="str">
        <x:v>Yes</x:v>
      </x:c>
    </x:row>
    <x:row r="268" ht="54" customHeight="1">
      <x:c r="A268" s="8" t="n">
        <x:v>227</x:v>
      </x:c>
      <x:c r="B268" s="9"/>
      <x:c r="C268" s="2" t="str">
        <x:v>Skarmory</x:v>
      </x:c>
      <x:c r="D268" s="9" t="str">
        <x:v>Yes</x:v>
      </x:c>
      <x:c r="E268" s="10" t="str">
        <x:v>GoTracker/SV</x:v>
      </x:c>
      <x:c r="F268" s="9" t="str">
        <x:v>Yes</x:v>
      </x:c>
      <x:c r="G268" s="9" t="str">
        <x:v>Yes</x:v>
      </x:c>
    </x:row>
    <x:row r="269" ht="54" customHeight="1">
      <x:c r="A269" s="8" t="n">
        <x:v>228</x:v>
      </x:c>
      <x:c r="B269" s="9"/>
      <x:c r="C269" s="2" t="str">
        <x:v>Houndour</x:v>
      </x:c>
      <x:c r="D269" s="9" t="str">
        <x:v>Yes</x:v>
      </x:c>
      <x:c r="E269" s="10" t="str">
        <x:v>GoTracker/SV</x:v>
      </x:c>
      <x:c r="F269" s="9" t="str">
        <x:v>Yes</x:v>
      </x:c>
      <x:c r="G269" s="9" t="str">
        <x:v>Yes</x:v>
      </x:c>
    </x:row>
    <x:row r="270" ht="54" customHeight="1">
      <x:c r="A270" s="8" t="n">
        <x:v>229</x:v>
      </x:c>
      <x:c r="B270" s="9"/>
      <x:c r="C270" s="2" t="str">
        <x:v>Houndoom</x:v>
      </x:c>
      <x:c r="D270" s="9" t="str">
        <x:v>Yes</x:v>
      </x:c>
      <x:c r="E270" s="10" t="str">
        <x:v>GoTracker/SV</x:v>
      </x:c>
      <x:c r="F270" s="9" t="str">
        <x:v>Yes</x:v>
      </x:c>
      <x:c r="G270" s="9" t="str">
        <x:v>Yes</x:v>
      </x:c>
    </x:row>
    <x:row r="271" ht="54" customHeight="1">
      <x:c r="A271" s="8" t="n">
        <x:v>230</x:v>
      </x:c>
      <x:c r="B271" s="9"/>
      <x:c r="C271" s="2" t="str">
        <x:v>Kingdra</x:v>
      </x:c>
      <x:c r="D271" s="9" t="str">
        <x:v>Yes</x:v>
      </x:c>
      <x:c r="E271" s="10" t="str">
        <x:v>GoTracker/SV</x:v>
      </x:c>
      <x:c r="F271" s="9" t="str">
        <x:v>Yes</x:v>
      </x:c>
      <x:c r="G271" s="9" t="str">
        <x:v>Yes</x:v>
      </x:c>
    </x:row>
    <x:row r="272" ht="54" customHeight="1">
      <x:c r="A272" s="8" t="n">
        <x:v>231</x:v>
      </x:c>
      <x:c r="B272" s="9"/>
      <x:c r="C272" s="2" t="str">
        <x:v>Phanpy</x:v>
      </x:c>
      <x:c r="D272" s="9" t="str">
        <x:v>Yes</x:v>
      </x:c>
      <x:c r="E272" s="10" t="str">
        <x:v>GoTracker/SV</x:v>
      </x:c>
      <x:c r="F272" s="9" t="str">
        <x:v>Yes</x:v>
      </x:c>
      <x:c r="G272" s="9" t="str">
        <x:v>Yes</x:v>
      </x:c>
    </x:row>
    <x:row r="273" ht="54" customHeight="1">
      <x:c r="A273" s="8" t="n">
        <x:v>232</x:v>
      </x:c>
      <x:c r="B273" s="9"/>
      <x:c r="C273" s="2" t="str">
        <x:v>Donphan</x:v>
      </x:c>
      <x:c r="D273" s="9" t="str">
        <x:v>Yes</x:v>
      </x:c>
      <x:c r="E273" s="10" t="str">
        <x:v>GoTracker/SV</x:v>
      </x:c>
      <x:c r="F273" s="9" t="str">
        <x:v>Yes</x:v>
      </x:c>
      <x:c r="G273" s="9" t="str">
        <x:v>Yes</x:v>
      </x:c>
    </x:row>
    <x:row r="274" ht="54" customHeight="1">
      <x:c r="A274" s="8" t="n">
        <x:v>233</x:v>
      </x:c>
      <x:c r="B274" s="9"/>
      <x:c r="C274" s="2" t="str">
        <x:v>Porygon2</x:v>
      </x:c>
      <x:c r="D274" s="9" t="str">
        <x:v>Yes</x:v>
      </x:c>
      <x:c r="E274" s="10" t="str">
        <x:v>GoTracker/SV</x:v>
      </x:c>
      <x:c r="F274" s="9" t="str">
        <x:v>Yes</x:v>
      </x:c>
      <x:c r="G274" s="9" t="str">
        <x:v>Yes</x:v>
      </x:c>
    </x:row>
    <x:row r="275" ht="54" customHeight="1">
      <x:c r="A275" s="8" t="n">
        <x:v>234</x:v>
      </x:c>
      <x:c r="B275" s="9"/>
      <x:c r="C275" s="2" t="str">
        <x:v>Stantler</x:v>
      </x:c>
      <x:c r="D275" s="9" t="str">
        <x:v>Yes</x:v>
      </x:c>
      <x:c r="E275" s="10" t="str">
        <x:v>GoTracker/SV</x:v>
      </x:c>
      <x:c r="F275" s="9" t="str">
        <x:v>Yes</x:v>
      </x:c>
      <x:c r="G275" s="9" t="str">
        <x:v>Yes</x:v>
      </x:c>
    </x:row>
    <x:row r="276" ht="54" customHeight="1">
      <x:c r="A276" s="8" t="n">
        <x:v>235</x:v>
      </x:c>
      <x:c r="B276" s="9"/>
      <x:c r="C276" s="2" t="str">
        <x:v>Smeargle</x:v>
      </x:c>
      <x:c r="D276" s="9" t="str">
        <x:v>Yes</x:v>
      </x:c>
      <x:c r="E276" s="10" t="str">
        <x:v>GoTracker/SV</x:v>
      </x:c>
      <x:c r="F276" s="9" t="str">
        <x:v>Yes</x:v>
      </x:c>
      <x:c r="G276" s="9" t="str">
        <x:v>Yes</x:v>
      </x:c>
    </x:row>
    <x:row r="277" ht="54" customHeight="1">
      <x:c r="A277" s="8" t="n">
        <x:v>236</x:v>
      </x:c>
      <x:c r="B277" s="9"/>
      <x:c r="C277" s="2" t="str">
        <x:v>Tyrogue</x:v>
      </x:c>
      <x:c r="D277" s="9" t="str">
        <x:v>Yes</x:v>
      </x:c>
      <x:c r="E277" s="10" t="str">
        <x:v>GoTracker/SV</x:v>
      </x:c>
      <x:c r="F277" s="9" t="str">
        <x:v>Yes</x:v>
      </x:c>
      <x:c r="G277" s="9" t="str">
        <x:v>Yes</x:v>
      </x:c>
    </x:row>
    <x:row r="278" ht="54" customHeight="1">
      <x:c r="A278" s="8" t="n">
        <x:v>237</x:v>
      </x:c>
      <x:c r="B278" s="9"/>
      <x:c r="C278" s="2" t="str">
        <x:v>Hitmontop</x:v>
      </x:c>
      <x:c r="D278" s="9" t="str">
        <x:v>Yes</x:v>
      </x:c>
      <x:c r="E278" s="10" t="str">
        <x:v>GoTracker/SV</x:v>
      </x:c>
      <x:c r="F278" s="9" t="str">
        <x:v>Yes</x:v>
      </x:c>
      <x:c r="G278" s="9" t="str">
        <x:v>Yes</x:v>
      </x:c>
    </x:row>
    <x:row r="279" ht="54" customHeight="1">
      <x:c r="A279" s="8" t="n">
        <x:v>238</x:v>
      </x:c>
      <x:c r="B279" s="9"/>
      <x:c r="C279" s="2" t="str">
        <x:v>Smoochum</x:v>
      </x:c>
      <x:c r="D279" s="9" t="str">
        <x:v>Yes</x:v>
      </x:c>
      <x:c r="E279" s="10" t="str">
        <x:v>GoTracker/SS</x:v>
      </x:c>
      <x:c r="F279" s="9" t="str">
        <x:v>Yes</x:v>
      </x:c>
      <x:c r="G279" s="9" t="str">
        <x:v>Yes</x:v>
      </x:c>
    </x:row>
    <x:row r="280" ht="54" customHeight="1">
      <x:c r="A280" s="8" t="n">
        <x:v>239</x:v>
      </x:c>
      <x:c r="B280" s="9"/>
      <x:c r="C280" s="2" t="str">
        <x:v>Elekid</x:v>
      </x:c>
      <x:c r="D280" s="9" t="str">
        <x:v>No</x:v>
      </x:c>
      <x:c r="E280" s="10" t="str">
        <x:v>—</x:v>
      </x:c>
      <x:c r="F280" s="9" t="str">
        <x:v>Yes</x:v>
      </x:c>
      <x:c r="G280" s="9" t="str">
        <x:v>Yes</x:v>
      </x:c>
    </x:row>
    <x:row r="281" ht="54" customHeight="1">
      <x:c r="A281" s="8" t="n">
        <x:v>240</x:v>
      </x:c>
      <x:c r="B281" s="9"/>
      <x:c r="C281" s="2" t="str">
        <x:v>Magby</x:v>
      </x:c>
      <x:c r="D281" s="9" t="str">
        <x:v>Yes</x:v>
      </x:c>
      <x:c r="E281" s="10" t="str">
        <x:v>GoTracker/SV</x:v>
      </x:c>
      <x:c r="F281" s="9" t="str">
        <x:v>Yes</x:v>
      </x:c>
      <x:c r="G281" s="9" t="str">
        <x:v>Yes</x:v>
      </x:c>
    </x:row>
    <x:row r="282" ht="54" customHeight="1">
      <x:c r="A282" s="8" t="n">
        <x:v>241</x:v>
      </x:c>
      <x:c r="B282" s="9"/>
      <x:c r="C282" s="2" t="str">
        <x:v>Miltank</x:v>
      </x:c>
      <x:c r="D282" s="9" t="str">
        <x:v>Yes</x:v>
      </x:c>
      <x:c r="E282" s="10" t="str">
        <x:v>GoTracker/SS</x:v>
      </x:c>
      <x:c r="F282" s="9" t="str">
        <x:v>Yes</x:v>
      </x:c>
      <x:c r="G282" s="9" t="str">
        <x:v>Yes</x:v>
      </x:c>
    </x:row>
    <x:row r="283" ht="54" customHeight="1">
      <x:c r="A283" s="8" t="n">
        <x:v>242</x:v>
      </x:c>
      <x:c r="B283" s="9"/>
      <x:c r="C283" s="2" t="str">
        <x:v>Blissey</x:v>
      </x:c>
      <x:c r="D283" s="9" t="str">
        <x:v>Yes</x:v>
      </x:c>
      <x:c r="E283" s="10" t="str">
        <x:v>GoTracker/SV</x:v>
      </x:c>
      <x:c r="F283" s="9" t="str">
        <x:v>Yes</x:v>
      </x:c>
      <x:c r="G283" s="9" t="str">
        <x:v>Yes</x:v>
      </x:c>
    </x:row>
    <x:row r="284" ht="54" customHeight="1">
      <x:c r="A284" s="8" t="n">
        <x:v>243</x:v>
      </x:c>
      <x:c r="B284" s="9"/>
      <x:c r="C284" s="2" t="str">
        <x:v>Raikou</x:v>
      </x:c>
      <x:c r="D284" s="9" t="str">
        <x:v>Yes</x:v>
      </x:c>
      <x:c r="E284" s="10" t="str">
        <x:v>GoTracker/SV</x:v>
      </x:c>
      <x:c r="F284" s="9" t="str">
        <x:v>Yes</x:v>
      </x:c>
      <x:c r="G284" s="9" t="str">
        <x:v>Yes</x:v>
      </x:c>
    </x:row>
    <x:row r="285" ht="54" customHeight="1">
      <x:c r="A285" s="8" t="n">
        <x:v>244</x:v>
      </x:c>
      <x:c r="B285" s="9"/>
      <x:c r="C285" s="2" t="str">
        <x:v>Entei</x:v>
      </x:c>
      <x:c r="D285" s="9" t="str">
        <x:v>Yes</x:v>
      </x:c>
      <x:c r="E285" s="10" t="str">
        <x:v>GoTracker/SV</x:v>
      </x:c>
      <x:c r="F285" s="9" t="str">
        <x:v>Yes</x:v>
      </x:c>
      <x:c r="G285" s="9" t="str">
        <x:v>Yes</x:v>
      </x:c>
    </x:row>
    <x:row r="286" ht="54" customHeight="1">
      <x:c r="A286" s="8" t="n">
        <x:v>245</x:v>
      </x:c>
      <x:c r="B286" s="9"/>
      <x:c r="C286" s="2" t="str">
        <x:v>Suicune</x:v>
      </x:c>
      <x:c r="D286" s="9" t="str">
        <x:v>Yes</x:v>
      </x:c>
      <x:c r="E286" s="10" t="str">
        <x:v>GoTracker/SV</x:v>
      </x:c>
      <x:c r="F286" s="9" t="str">
        <x:v>Yes</x:v>
      </x:c>
      <x:c r="G286" s="9" t="str">
        <x:v>Yes</x:v>
      </x:c>
    </x:row>
    <x:row r="287" ht="54" customHeight="1">
      <x:c r="A287" s="8" t="n">
        <x:v>246</x:v>
      </x:c>
      <x:c r="B287" s="9"/>
      <x:c r="C287" s="2" t="str">
        <x:v>Larvitar</x:v>
      </x:c>
      <x:c r="D287" s="9" t="str">
        <x:v>Yes</x:v>
      </x:c>
      <x:c r="E287" s="10" t="str">
        <x:v>GoTracker/SV</x:v>
      </x:c>
      <x:c r="F287" s="9" t="str">
        <x:v>Yes</x:v>
      </x:c>
      <x:c r="G287" s="9" t="str">
        <x:v>Yes</x:v>
      </x:c>
    </x:row>
    <x:row r="288" ht="54" customHeight="1">
      <x:c r="A288" s="8" t="n">
        <x:v>247</x:v>
      </x:c>
      <x:c r="B288" s="9"/>
      <x:c r="C288" s="2" t="str">
        <x:v>Pupitar</x:v>
      </x:c>
      <x:c r="D288" s="9" t="str">
        <x:v>Yes</x:v>
      </x:c>
      <x:c r="E288" s="10" t="str">
        <x:v>GoTracker/SV</x:v>
      </x:c>
      <x:c r="F288" s="9" t="str">
        <x:v>Yes</x:v>
      </x:c>
      <x:c r="G288" s="9" t="str">
        <x:v>Yes</x:v>
      </x:c>
    </x:row>
    <x:row r="289" ht="54" customHeight="1">
      <x:c r="A289" s="8" t="n">
        <x:v>248</x:v>
      </x:c>
      <x:c r="B289" s="9"/>
      <x:c r="C289" s="2" t="str">
        <x:v>Tyranitar</x:v>
      </x:c>
      <x:c r="D289" s="9" t="str">
        <x:v>Yes</x:v>
      </x:c>
      <x:c r="E289" s="10" t="str">
        <x:v>GoTracker/SV</x:v>
      </x:c>
      <x:c r="F289" s="9" t="str">
        <x:v>Yes</x:v>
      </x:c>
      <x:c r="G289" s="9" t="str">
        <x:v>Yes</x:v>
      </x:c>
    </x:row>
    <x:row r="290" ht="54" customHeight="1">
      <x:c r="A290" s="8" t="n">
        <x:v>249</x:v>
      </x:c>
      <x:c r="B290" s="9"/>
      <x:c r="C290" s="2" t="str">
        <x:v>Lugia</x:v>
      </x:c>
      <x:c r="D290" s="9" t="str">
        <x:v>Yes</x:v>
      </x:c>
      <x:c r="E290" s="10" t="str">
        <x:v>GoTracker/SV</x:v>
      </x:c>
      <x:c r="F290" s="9" t="str">
        <x:v>Yes</x:v>
      </x:c>
      <x:c r="G290" s="9" t="str">
        <x:v>Yes</x:v>
      </x:c>
    </x:row>
    <x:row r="291" ht="54" customHeight="1">
      <x:c r="A291" s="8" t="n">
        <x:v>250</x:v>
      </x:c>
      <x:c r="B291" s="9"/>
      <x:c r="C291" s="2" t="str">
        <x:v>Ho-Oh</x:v>
      </x:c>
      <x:c r="D291" s="9" t="str">
        <x:v>No</x:v>
      </x:c>
      <x:c r="E291" s="10" t="str">
        <x:v>—</x:v>
      </x:c>
      <x:c r="F291" s="9" t="str">
        <x:v>Yes</x:v>
      </x:c>
      <x:c r="G291" s="9" t="str">
        <x:v>Yes</x:v>
      </x:c>
    </x:row>
    <x:row r="292" ht="54" customHeight="1">
      <x:c r="A292" s="8" t="n">
        <x:v>251</x:v>
      </x:c>
      <x:c r="B292" s="9"/>
      <x:c r="C292" s="2" t="str">
        <x:v>Celebi</x:v>
      </x:c>
      <x:c r="D292" s="9" t="str">
        <x:v>No</x:v>
      </x:c>
      <x:c r="E292" s="10" t="str">
        <x:v>—</x:v>
      </x:c>
      <x:c r="F292" s="9" t="str">
        <x:v>Yes</x:v>
      </x:c>
      <x:c r="G292" s="9" t="str">
        <x:v>Yes</x:v>
      </x:c>
    </x:row>
    <x:row r="293" ht="54" customHeight="1">
      <x:c r="A293" s="8" t="n">
        <x:v>252</x:v>
      </x:c>
      <x:c r="B293" s="9"/>
      <x:c r="C293" s="2" t="str">
        <x:v>Treecko</x:v>
      </x:c>
      <x:c r="D293" s="9" t="str">
        <x:v>Yes</x:v>
      </x:c>
      <x:c r="E293" s="10" t="str">
        <x:v>GoTracker/SV</x:v>
      </x:c>
      <x:c r="F293" s="9" t="str">
        <x:v>Yes</x:v>
      </x:c>
      <x:c r="G293" s="9" t="str">
        <x:v>Yes</x:v>
      </x:c>
    </x:row>
    <x:row r="294" ht="54" customHeight="1">
      <x:c r="A294" s="8" t="n">
        <x:v>253</x:v>
      </x:c>
      <x:c r="B294" s="9"/>
      <x:c r="C294" s="2" t="str">
        <x:v>Grovyle</x:v>
      </x:c>
      <x:c r="D294" s="9" t="str">
        <x:v>Yes</x:v>
      </x:c>
      <x:c r="E294" s="10" t="str">
        <x:v>GoTracker/SV</x:v>
      </x:c>
      <x:c r="F294" s="9" t="str">
        <x:v>Yes</x:v>
      </x:c>
      <x:c r="G294" s="9" t="str">
        <x:v>Yes</x:v>
      </x:c>
    </x:row>
    <x:row r="295" ht="54" customHeight="1">
      <x:c r="A295" s="8" t="n">
        <x:v>254</x:v>
      </x:c>
      <x:c r="B295" s="9"/>
      <x:c r="C295" s="2" t="str">
        <x:v>Sceptile</x:v>
      </x:c>
      <x:c r="D295" s="9" t="str">
        <x:v>Yes</x:v>
      </x:c>
      <x:c r="E295" s="10" t="str">
        <x:v>GoTracker/SV</x:v>
      </x:c>
      <x:c r="F295" s="9" t="str">
        <x:v>Yes</x:v>
      </x:c>
      <x:c r="G295" s="9" t="str">
        <x:v>Yes</x:v>
      </x:c>
    </x:row>
    <x:row r="296" ht="54" customHeight="1">
      <x:c r="A296" s="8" t="n">
        <x:v>255</x:v>
      </x:c>
      <x:c r="B296" s="9"/>
      <x:c r="C296" s="2" t="str">
        <x:v>Torchic</x:v>
      </x:c>
      <x:c r="D296" s="9" t="str">
        <x:v>Yes</x:v>
      </x:c>
      <x:c r="E296" s="10" t="str">
        <x:v>GoTracker/SV</x:v>
      </x:c>
      <x:c r="F296" s="9" t="str">
        <x:v>Yes</x:v>
      </x:c>
      <x:c r="G296" s="9" t="str">
        <x:v>Yes</x:v>
      </x:c>
    </x:row>
    <x:row r="297" ht="54" customHeight="1">
      <x:c r="A297" s="8" t="n">
        <x:v>256</x:v>
      </x:c>
      <x:c r="B297" s="9"/>
      <x:c r="C297" s="2" t="str">
        <x:v>Combusken</x:v>
      </x:c>
      <x:c r="D297" s="9" t="str">
        <x:v>Yes</x:v>
      </x:c>
      <x:c r="E297" s="10" t="str">
        <x:v>GoTracker/SV</x:v>
      </x:c>
      <x:c r="F297" s="9" t="str">
        <x:v>Yes</x:v>
      </x:c>
      <x:c r="G297" s="9" t="str">
        <x:v>Yes</x:v>
      </x:c>
    </x:row>
    <x:row r="298" ht="54" customHeight="1">
      <x:c r="A298" s="8" t="n">
        <x:v>257</x:v>
      </x:c>
      <x:c r="B298" s="9"/>
      <x:c r="C298" s="2" t="str">
        <x:v>Blaziken</x:v>
      </x:c>
      <x:c r="D298" s="9" t="str">
        <x:v>Yes</x:v>
      </x:c>
      <x:c r="E298" s="10" t="str">
        <x:v>GoTracker/SV</x:v>
      </x:c>
      <x:c r="F298" s="9" t="str">
        <x:v>Yes</x:v>
      </x:c>
      <x:c r="G298" s="9" t="str">
        <x:v>Yes</x:v>
      </x:c>
    </x:row>
    <x:row r="299" ht="54" customHeight="1">
      <x:c r="A299" s="8" t="n">
        <x:v>258</x:v>
      </x:c>
      <x:c r="B299" s="9"/>
      <x:c r="C299" s="2" t="str">
        <x:v>Mudkip</x:v>
      </x:c>
      <x:c r="D299" s="9" t="str">
        <x:v>Yes</x:v>
      </x:c>
      <x:c r="E299" s="10" t="str">
        <x:v>GoTracker/SV</x:v>
      </x:c>
      <x:c r="F299" s="9" t="str">
        <x:v>Yes</x:v>
      </x:c>
      <x:c r="G299" s="9" t="str">
        <x:v>Yes</x:v>
      </x:c>
    </x:row>
    <x:row r="300" ht="54" customHeight="1">
      <x:c r="A300" s="8" t="n">
        <x:v>259</x:v>
      </x:c>
      <x:c r="B300" s="9"/>
      <x:c r="C300" s="2" t="str">
        <x:v>Marshtomp</x:v>
      </x:c>
      <x:c r="D300" s="9" t="str">
        <x:v>Yes</x:v>
      </x:c>
      <x:c r="E300" s="10" t="str">
        <x:v>GoTracker/SV</x:v>
      </x:c>
      <x:c r="F300" s="9" t="str">
        <x:v>Yes</x:v>
      </x:c>
      <x:c r="G300" s="9" t="str">
        <x:v>Yes</x:v>
      </x:c>
    </x:row>
    <x:row r="301" ht="54" customHeight="1">
      <x:c r="A301" s="8" t="n">
        <x:v>260</x:v>
      </x:c>
      <x:c r="B301" s="9"/>
      <x:c r="C301" s="2" t="str">
        <x:v>Swampert</x:v>
      </x:c>
      <x:c r="D301" s="9" t="str">
        <x:v>Yes</x:v>
      </x:c>
      <x:c r="E301" s="10" t="str">
        <x:v>GoTracker/SV</x:v>
      </x:c>
      <x:c r="F301" s="9" t="str">
        <x:v>Yes</x:v>
      </x:c>
      <x:c r="G301" s="9" t="str">
        <x:v>Yes</x:v>
      </x:c>
    </x:row>
    <x:row r="302" ht="54" customHeight="1">
      <x:c r="A302" s="8" t="n">
        <x:v>261</x:v>
      </x:c>
      <x:c r="B302" s="9"/>
      <x:c r="C302" s="2" t="str">
        <x:v>Poochyena</x:v>
      </x:c>
      <x:c r="D302" s="9" t="str">
        <x:v>Yes</x:v>
      </x:c>
      <x:c r="E302" s="10" t="str">
        <x:v>GoTracker/SV</x:v>
      </x:c>
      <x:c r="F302" s="9" t="str">
        <x:v>Yes</x:v>
      </x:c>
      <x:c r="G302" s="9" t="str">
        <x:v>Yes</x:v>
      </x:c>
    </x:row>
    <x:row r="303" ht="54" customHeight="1">
      <x:c r="A303" s="8" t="n">
        <x:v>262</x:v>
      </x:c>
      <x:c r="B303" s="9"/>
      <x:c r="C303" s="2" t="str">
        <x:v>Mightyena</x:v>
      </x:c>
      <x:c r="D303" s="9" t="str">
        <x:v>Yes</x:v>
      </x:c>
      <x:c r="E303" s="10" t="str">
        <x:v>GoTracker/SV</x:v>
      </x:c>
      <x:c r="F303" s="9" t="str">
        <x:v>Yes</x:v>
      </x:c>
      <x:c r="G303" s="9" t="str">
        <x:v>Yes</x:v>
      </x:c>
    </x:row>
    <x:row r="304" ht="54" customHeight="1">
      <x:c r="A304" s="8" t="n">
        <x:v>263</x:v>
      </x:c>
      <x:c r="B304" s="9"/>
      <x:c r="C304" s="2" t="str">
        <x:v>Zigzagoon</x:v>
      </x:c>
      <x:c r="D304" s="9" t="str">
        <x:v>Yes</x:v>
      </x:c>
      <x:c r="E304" s="10" t="str">
        <x:v>GoTracker/SS</x:v>
      </x:c>
      <x:c r="F304" s="9" t="str">
        <x:v>Yes</x:v>
      </x:c>
      <x:c r="G304" s="9" t="str">
        <x:v>Yes</x:v>
      </x:c>
    </x:row>
    <x:row r="305" ht="54" customHeight="1">
      <x:c r="A305" s="8" t="n">
        <x:v>263</x:v>
      </x:c>
      <x:c r="B305" s="9"/>
      <x:c r="C305" s="2" t="str">
        <x:v>Galarian Zigzagoon</x:v>
      </x:c>
      <x:c r="D305" s="9" t="str">
        <x:v>Yes</x:v>
      </x:c>
      <x:c r="E305" s="10" t="str">
        <x:v>GoTracker/SS</x:v>
      </x:c>
      <x:c r="F305" s="9" t="str">
        <x:v>Yes</x:v>
      </x:c>
      <x:c r="G305" s="9" t="str">
        <x:v>Yes</x:v>
      </x:c>
    </x:row>
    <x:row r="306" ht="54" customHeight="1">
      <x:c r="A306" s="8" t="n">
        <x:v>264</x:v>
      </x:c>
      <x:c r="B306" s="9"/>
      <x:c r="C306" s="2" t="str">
        <x:v>Linoone</x:v>
      </x:c>
      <x:c r="D306" s="9" t="str">
        <x:v>Yes</x:v>
      </x:c>
      <x:c r="E306" s="10" t="str">
        <x:v>GoTracker/SS</x:v>
      </x:c>
      <x:c r="F306" s="9" t="str">
        <x:v>Yes</x:v>
      </x:c>
      <x:c r="G306" s="9" t="str">
        <x:v>Yes</x:v>
      </x:c>
    </x:row>
    <x:row r="307" ht="54" customHeight="1">
      <x:c r="A307" s="8" t="n">
        <x:v>264</x:v>
      </x:c>
      <x:c r="B307" s="9"/>
      <x:c r="C307" s="2" t="str">
        <x:v>Galarian Linoone</x:v>
      </x:c>
      <x:c r="D307" s="9" t="str">
        <x:v>No</x:v>
      </x:c>
      <x:c r="E307" s="10" t="str">
        <x:v>—</x:v>
      </x:c>
      <x:c r="F307" s="9" t="str">
        <x:v>Yes</x:v>
      </x:c>
      <x:c r="G307" s="9" t="str">
        <x:v>Yes</x:v>
      </x:c>
    </x:row>
    <x:row r="308" ht="54" customHeight="1">
      <x:c r="A308" s="8" t="n">
        <x:v>265</x:v>
      </x:c>
      <x:c r="B308" s="9"/>
      <x:c r="C308" s="2" t="str">
        <x:v>Wurmple</x:v>
      </x:c>
      <x:c r="D308" s="9" t="str">
        <x:v>Yes</x:v>
      </x:c>
      <x:c r="E308" s="10" t="str">
        <x:v>GoTracker/BDSP</x:v>
      </x:c>
      <x:c r="F308" s="9" t="str">
        <x:v>Yes</x:v>
      </x:c>
      <x:c r="G308" s="9" t="str">
        <x:v>Yes</x:v>
      </x:c>
    </x:row>
    <x:row r="309" ht="54" customHeight="1">
      <x:c r="A309" s="8" t="n">
        <x:v>266</x:v>
      </x:c>
      <x:c r="B309" s="9"/>
      <x:c r="C309" s="2" t="str">
        <x:v>Silcoon</x:v>
      </x:c>
      <x:c r="D309" s="9" t="str">
        <x:v>Yes</x:v>
      </x:c>
      <x:c r="E309" s="10" t="str">
        <x:v>GoTracker/BDSP</x:v>
      </x:c>
      <x:c r="F309" s="9" t="str">
        <x:v>Yes</x:v>
      </x:c>
      <x:c r="G309" s="9" t="str">
        <x:v>Yes</x:v>
      </x:c>
    </x:row>
    <x:row r="310" ht="54" customHeight="1">
      <x:c r="A310" s="8" t="n">
        <x:v>267</x:v>
      </x:c>
      <x:c r="B310" s="9"/>
      <x:c r="C310" s="2" t="str">
        <x:v>Beautifly</x:v>
      </x:c>
      <x:c r="D310" s="9" t="str">
        <x:v>Yes</x:v>
      </x:c>
      <x:c r="E310" s="10" t="str">
        <x:v>GoTracker/BDSP</x:v>
      </x:c>
      <x:c r="F310" s="9" t="str">
        <x:v>Yes</x:v>
      </x:c>
      <x:c r="G310" s="9" t="str">
        <x:v>Yes</x:v>
      </x:c>
    </x:row>
    <x:row r="311" ht="54" customHeight="1">
      <x:c r="A311" s="8" t="n">
        <x:v>268</x:v>
      </x:c>
      <x:c r="B311" s="9"/>
      <x:c r="C311" s="2" t="str">
        <x:v>Cascoon</x:v>
      </x:c>
      <x:c r="D311" s="9" t="str">
        <x:v>No</x:v>
      </x:c>
      <x:c r="E311" s="10" t="str">
        <x:v>—</x:v>
      </x:c>
      <x:c r="F311" s="9" t="str">
        <x:v>Yes</x:v>
      </x:c>
      <x:c r="G311" s="9" t="str">
        <x:v>Yes</x:v>
      </x:c>
    </x:row>
    <x:row r="312" ht="54" customHeight="1">
      <x:c r="A312" s="8" t="n">
        <x:v>269</x:v>
      </x:c>
      <x:c r="B312" s="9"/>
      <x:c r="C312" s="2" t="str">
        <x:v>Dustox</x:v>
      </x:c>
      <x:c r="D312" s="9" t="str">
        <x:v>Yes</x:v>
      </x:c>
      <x:c r="E312" s="10" t="str">
        <x:v>GoTracker/BDSP</x:v>
      </x:c>
      <x:c r="F312" s="9" t="str">
        <x:v>Yes</x:v>
      </x:c>
      <x:c r="G312" s="9" t="str">
        <x:v>Yes</x:v>
      </x:c>
    </x:row>
    <x:row r="313" ht="54" customHeight="1">
      <x:c r="A313" s="8" t="n">
        <x:v>270</x:v>
      </x:c>
      <x:c r="B313" s="9"/>
      <x:c r="C313" s="2" t="str">
        <x:v>Lotad</x:v>
      </x:c>
      <x:c r="D313" s="9" t="str">
        <x:v>Yes</x:v>
      </x:c>
      <x:c r="E313" s="10" t="str">
        <x:v>GoTracker/SS
GoTracker/SV</x:v>
      </x:c>
      <x:c r="F313" s="9" t="str">
        <x:v>Yes</x:v>
      </x:c>
      <x:c r="G313" s="9" t="str">
        <x:v>Yes</x:v>
      </x:c>
    </x:row>
    <x:row r="314" ht="54" customHeight="1">
      <x:c r="A314" s="8" t="n">
        <x:v>271</x:v>
      </x:c>
      <x:c r="B314" s="9"/>
      <x:c r="C314" s="2" t="str">
        <x:v>Lombre</x:v>
      </x:c>
      <x:c r="D314" s="9" t="str">
        <x:v>Yes</x:v>
      </x:c>
      <x:c r="E314" s="10" t="str">
        <x:v>GoTracker/SV</x:v>
      </x:c>
      <x:c r="F314" s="9" t="str">
        <x:v>Yes</x:v>
      </x:c>
      <x:c r="G314" s="9" t="str">
        <x:v>Yes</x:v>
      </x:c>
    </x:row>
    <x:row r="315" ht="54" customHeight="1">
      <x:c r="A315" s="8" t="n">
        <x:v>272</x:v>
      </x:c>
      <x:c r="B315" s="9"/>
      <x:c r="C315" s="2" t="str">
        <x:v>Ludicolo</x:v>
      </x:c>
      <x:c r="D315" s="9" t="str">
        <x:v>Yes</x:v>
      </x:c>
      <x:c r="E315" s="10" t="str">
        <x:v>GoTracker/SV</x:v>
      </x:c>
      <x:c r="F315" s="9" t="str">
        <x:v>Yes</x:v>
      </x:c>
      <x:c r="G315" s="9" t="str">
        <x:v>Yes</x:v>
      </x:c>
    </x:row>
    <x:row r="316" ht="54" customHeight="1">
      <x:c r="A316" s="8" t="n">
        <x:v>273</x:v>
      </x:c>
      <x:c r="B316" s="9"/>
      <x:c r="C316" s="2" t="str">
        <x:v>Seedot</x:v>
      </x:c>
      <x:c r="D316" s="9" t="str">
        <x:v>Yes</x:v>
      </x:c>
      <x:c r="E316" s="10" t="str">
        <x:v>GoTracker/SV</x:v>
      </x:c>
      <x:c r="F316" s="9" t="str">
        <x:v>Yes</x:v>
      </x:c>
      <x:c r="G316" s="9" t="str">
        <x:v>Yes</x:v>
      </x:c>
    </x:row>
    <x:row r="317" ht="54" customHeight="1">
      <x:c r="A317" s="8" t="n">
        <x:v>274</x:v>
      </x:c>
      <x:c r="B317" s="9"/>
      <x:c r="C317" s="2" t="str">
        <x:v>Nuzleaf</x:v>
      </x:c>
      <x:c r="D317" s="9" t="str">
        <x:v>Yes</x:v>
      </x:c>
      <x:c r="E317" s="10" t="str">
        <x:v>GoTracker/SV</x:v>
      </x:c>
      <x:c r="F317" s="9" t="str">
        <x:v>Yes</x:v>
      </x:c>
      <x:c r="G317" s="9" t="str">
        <x:v>Yes</x:v>
      </x:c>
    </x:row>
    <x:row r="318" ht="54" customHeight="1">
      <x:c r="A318" s="8" t="n">
        <x:v>275</x:v>
      </x:c>
      <x:c r="B318" s="9"/>
      <x:c r="C318" s="2" t="str">
        <x:v>Shiftry</x:v>
      </x:c>
      <x:c r="D318" s="9" t="str">
        <x:v>Yes</x:v>
      </x:c>
      <x:c r="E318" s="10" t="str">
        <x:v>GoTracker/SV</x:v>
      </x:c>
      <x:c r="F318" s="9" t="str">
        <x:v>Yes</x:v>
      </x:c>
      <x:c r="G318" s="9" t="str">
        <x:v>Yes</x:v>
      </x:c>
    </x:row>
    <x:row r="319" ht="54" customHeight="1">
      <x:c r="A319" s="8" t="n">
        <x:v>276</x:v>
      </x:c>
      <x:c r="B319" s="9"/>
      <x:c r="C319" s="2" t="str">
        <x:v>Taillow</x:v>
      </x:c>
      <x:c r="D319" s="9" t="str">
        <x:v>Yes</x:v>
      </x:c>
      <x:c r="E319" s="10" t="str">
        <x:v>GoTracker/BDSP</x:v>
      </x:c>
      <x:c r="F319" s="9" t="str">
        <x:v>Yes</x:v>
      </x:c>
      <x:c r="G319" s="9" t="str">
        <x:v>Yes</x:v>
      </x:c>
    </x:row>
    <x:row r="320" ht="54" customHeight="1">
      <x:c r="A320" s="8" t="n">
        <x:v>277</x:v>
      </x:c>
      <x:c r="B320" s="9"/>
      <x:c r="C320" s="2" t="str">
        <x:v>Swellow</x:v>
      </x:c>
      <x:c r="D320" s="9" t="str">
        <x:v>Yes</x:v>
      </x:c>
      <x:c r="E320" s="10" t="str">
        <x:v>GoTracker/BDSP</x:v>
      </x:c>
      <x:c r="F320" s="9" t="str">
        <x:v>Yes</x:v>
      </x:c>
      <x:c r="G320" s="9" t="str">
        <x:v>Yes</x:v>
      </x:c>
    </x:row>
    <x:row r="321" ht="54" customHeight="1">
      <x:c r="A321" s="8" t="n">
        <x:v>278</x:v>
      </x:c>
      <x:c r="B321" s="9"/>
      <x:c r="C321" s="2" t="str">
        <x:v>Wingull</x:v>
      </x:c>
      <x:c r="D321" s="9" t="str">
        <x:v>Yes</x:v>
      </x:c>
      <x:c r="E321" s="10" t="str">
        <x:v>GoTracker/SV</x:v>
      </x:c>
      <x:c r="F321" s="9" t="str">
        <x:v>Yes</x:v>
      </x:c>
      <x:c r="G321" s="9" t="str">
        <x:v>Yes</x:v>
      </x:c>
    </x:row>
    <x:row r="322" ht="54" customHeight="1">
      <x:c r="A322" s="8" t="n">
        <x:v>279</x:v>
      </x:c>
      <x:c r="B322" s="9"/>
      <x:c r="C322" s="2" t="str">
        <x:v>Pelipper</x:v>
      </x:c>
      <x:c r="D322" s="9" t="str">
        <x:v>Yes</x:v>
      </x:c>
      <x:c r="E322" s="10" t="str">
        <x:v>GoTracker/SV</x:v>
      </x:c>
      <x:c r="F322" s="9" t="str">
        <x:v>Yes</x:v>
      </x:c>
      <x:c r="G322" s="9" t="str">
        <x:v>Yes</x:v>
      </x:c>
    </x:row>
    <x:row r="323" ht="54" customHeight="1">
      <x:c r="A323" s="8" t="n">
        <x:v>280</x:v>
      </x:c>
      <x:c r="B323" s="9"/>
      <x:c r="C323" s="2" t="str">
        <x:v>Ralts</x:v>
      </x:c>
      <x:c r="D323" s="9" t="str">
        <x:v>Yes</x:v>
      </x:c>
      <x:c r="E323" s="10" t="str">
        <x:v>GoTracker/SV</x:v>
      </x:c>
      <x:c r="F323" s="9" t="str">
        <x:v>Yes</x:v>
      </x:c>
      <x:c r="G323" s="9" t="str">
        <x:v>Yes</x:v>
      </x:c>
    </x:row>
    <x:row r="324" ht="54" customHeight="1">
      <x:c r="A324" s="8" t="n">
        <x:v>281</x:v>
      </x:c>
      <x:c r="B324" s="9"/>
      <x:c r="C324" s="2" t="str">
        <x:v>Kirlia</x:v>
      </x:c>
      <x:c r="D324" s="9" t="str">
        <x:v>Yes</x:v>
      </x:c>
      <x:c r="E324" s="10" t="str">
        <x:v>GoTracker/SV</x:v>
      </x:c>
      <x:c r="F324" s="9" t="str">
        <x:v>Yes</x:v>
      </x:c>
      <x:c r="G324" s="9" t="str">
        <x:v>Yes</x:v>
      </x:c>
    </x:row>
    <x:row r="325" ht="54" customHeight="1">
      <x:c r="A325" s="8" t="n">
        <x:v>282</x:v>
      </x:c>
      <x:c r="B325" s="9"/>
      <x:c r="C325" s="2" t="str">
        <x:v>Gardevoir</x:v>
      </x:c>
      <x:c r="D325" s="9" t="str">
        <x:v>Yes</x:v>
      </x:c>
      <x:c r="E325" s="10" t="str">
        <x:v>GoTracker/SV</x:v>
      </x:c>
      <x:c r="F325" s="9" t="str">
        <x:v>Yes</x:v>
      </x:c>
      <x:c r="G325" s="9" t="str">
        <x:v>Yes</x:v>
      </x:c>
    </x:row>
    <x:row r="326" ht="54" customHeight="1">
      <x:c r="A326" s="8" t="n">
        <x:v>283</x:v>
      </x:c>
      <x:c r="B326" s="9"/>
      <x:c r="C326" s="2" t="str">
        <x:v>Surskit</x:v>
      </x:c>
      <x:c r="D326" s="9" t="str">
        <x:v>Yes</x:v>
      </x:c>
      <x:c r="E326" s="10" t="str">
        <x:v>GoTracker/SV</x:v>
      </x:c>
      <x:c r="F326" s="9" t="str">
        <x:v>Yes</x:v>
      </x:c>
      <x:c r="G326" s="9" t="str">
        <x:v>Yes</x:v>
      </x:c>
    </x:row>
    <x:row r="327" ht="54" customHeight="1">
      <x:c r="A327" s="8" t="n">
        <x:v>284</x:v>
      </x:c>
      <x:c r="B327" s="9"/>
      <x:c r="C327" s="2" t="str">
        <x:v>Masquerain</x:v>
      </x:c>
      <x:c r="D327" s="9" t="str">
        <x:v>Yes</x:v>
      </x:c>
      <x:c r="E327" s="10" t="str">
        <x:v>GoTracker/SV</x:v>
      </x:c>
      <x:c r="F327" s="9" t="str">
        <x:v>Yes</x:v>
      </x:c>
      <x:c r="G327" s="9" t="str">
        <x:v>Yes</x:v>
      </x:c>
    </x:row>
    <x:row r="328" ht="54" customHeight="1">
      <x:c r="A328" s="8" t="n">
        <x:v>285</x:v>
      </x:c>
      <x:c r="B328" s="9"/>
      <x:c r="C328" s="2" t="str">
        <x:v>Shroomish</x:v>
      </x:c>
      <x:c r="D328" s="9" t="str">
        <x:v>Yes</x:v>
      </x:c>
      <x:c r="E328" s="10" t="str">
        <x:v>GoTracker/SV</x:v>
      </x:c>
      <x:c r="F328" s="9" t="str">
        <x:v>Yes</x:v>
      </x:c>
      <x:c r="G328" s="9" t="str">
        <x:v>Yes</x:v>
      </x:c>
    </x:row>
    <x:row r="329" ht="54" customHeight="1">
      <x:c r="A329" s="8" t="n">
        <x:v>286</x:v>
      </x:c>
      <x:c r="B329" s="9"/>
      <x:c r="C329" s="2" t="str">
        <x:v>Breloom</x:v>
      </x:c>
      <x:c r="D329" s="9" t="str">
        <x:v>Yes</x:v>
      </x:c>
      <x:c r="E329" s="10" t="str">
        <x:v>GoTracker/SV</x:v>
      </x:c>
      <x:c r="F329" s="9" t="str">
        <x:v>Yes</x:v>
      </x:c>
      <x:c r="G329" s="9" t="str">
        <x:v>Yes</x:v>
      </x:c>
    </x:row>
    <x:row r="330" ht="54" customHeight="1">
      <x:c r="A330" s="8" t="n">
        <x:v>287</x:v>
      </x:c>
      <x:c r="B330" s="9"/>
      <x:c r="C330" s="2" t="str">
        <x:v>Slakoth</x:v>
      </x:c>
      <x:c r="D330" s="9" t="str">
        <x:v>Yes</x:v>
      </x:c>
      <x:c r="E330" s="10" t="str">
        <x:v>GoTracker/SV</x:v>
      </x:c>
      <x:c r="F330" s="9" t="str">
        <x:v>Yes</x:v>
      </x:c>
      <x:c r="G330" s="9" t="str">
        <x:v>Yes</x:v>
      </x:c>
    </x:row>
    <x:row r="331" ht="54" customHeight="1">
      <x:c r="A331" s="8" t="n">
        <x:v>288</x:v>
      </x:c>
      <x:c r="B331" s="9"/>
      <x:c r="C331" s="2" t="str">
        <x:v>Vigoroth</x:v>
      </x:c>
      <x:c r="D331" s="9" t="str">
        <x:v>Yes</x:v>
      </x:c>
      <x:c r="E331" s="10" t="str">
        <x:v>GoTracker/SV</x:v>
      </x:c>
      <x:c r="F331" s="9" t="str">
        <x:v>Yes</x:v>
      </x:c>
      <x:c r="G331" s="9" t="str">
        <x:v>Yes</x:v>
      </x:c>
    </x:row>
    <x:row r="332" ht="54" customHeight="1">
      <x:c r="A332" s="8" t="n">
        <x:v>289</x:v>
      </x:c>
      <x:c r="B332" s="9"/>
      <x:c r="C332" s="2" t="str">
        <x:v>Slaking</x:v>
      </x:c>
      <x:c r="D332" s="9" t="str">
        <x:v>Yes</x:v>
      </x:c>
      <x:c r="E332" s="10" t="str">
        <x:v>GoTracker/SV</x:v>
      </x:c>
      <x:c r="F332" s="9" t="str">
        <x:v>Yes</x:v>
      </x:c>
      <x:c r="G332" s="9" t="str">
        <x:v>Yes</x:v>
      </x:c>
    </x:row>
    <x:row r="333" ht="54" customHeight="1">
      <x:c r="A333" s="8" t="n">
        <x:v>290</x:v>
      </x:c>
      <x:c r="B333" s="9"/>
      <x:c r="C333" s="2" t="str">
        <x:v>Nincada</x:v>
      </x:c>
      <x:c r="D333" s="9" t="str">
        <x:v>Yes</x:v>
      </x:c>
      <x:c r="E333" s="10" t="str">
        <x:v>GoTracker/SS</x:v>
      </x:c>
      <x:c r="F333" s="9" t="str">
        <x:v>Yes</x:v>
      </x:c>
      <x:c r="G333" s="9" t="str">
        <x:v>Yes</x:v>
      </x:c>
    </x:row>
    <x:row r="334" ht="54" customHeight="1">
      <x:c r="A334" s="8" t="n">
        <x:v>291</x:v>
      </x:c>
      <x:c r="B334" s="9"/>
      <x:c r="C334" s="2" t="str">
        <x:v>Ninjask</x:v>
      </x:c>
      <x:c r="D334" s="9" t="str">
        <x:v>Yes</x:v>
      </x:c>
      <x:c r="E334" s="10" t="str">
        <x:v>GoTracker/SS</x:v>
      </x:c>
      <x:c r="F334" s="9" t="str">
        <x:v>Yes</x:v>
      </x:c>
      <x:c r="G334" s="9" t="str">
        <x:v>Yes</x:v>
      </x:c>
    </x:row>
    <x:row r="335" ht="54" customHeight="1">
      <x:c r="A335" s="8" t="n">
        <x:v>292</x:v>
      </x:c>
      <x:c r="B335" s="9"/>
      <x:c r="C335" s="2" t="str">
        <x:v>Shedinja</x:v>
      </x:c>
      <x:c r="D335" s="9" t="str">
        <x:v>Yes</x:v>
      </x:c>
      <x:c r="E335" s="10" t="str">
        <x:v>GoTracker/SS</x:v>
      </x:c>
      <x:c r="F335" s="9" t="str">
        <x:v>Yes</x:v>
      </x:c>
      <x:c r="G335" s="9" t="str">
        <x:v>Yes</x:v>
      </x:c>
    </x:row>
    <x:row r="336" ht="54" customHeight="1">
      <x:c r="A336" s="8" t="n">
        <x:v>293</x:v>
      </x:c>
      <x:c r="B336" s="9"/>
      <x:c r="C336" s="2" t="str">
        <x:v>Whismur</x:v>
      </x:c>
      <x:c r="D336" s="9" t="str">
        <x:v>Yes</x:v>
      </x:c>
      <x:c r="E336" s="10" t="str">
        <x:v>GoTracker/SS</x:v>
      </x:c>
      <x:c r="F336" s="9" t="str">
        <x:v>Yes</x:v>
      </x:c>
      <x:c r="G336" s="9" t="str">
        <x:v>Yes</x:v>
      </x:c>
    </x:row>
    <x:row r="337" ht="54" customHeight="1">
      <x:c r="A337" s="8" t="n">
        <x:v>294</x:v>
      </x:c>
      <x:c r="B337" s="9"/>
      <x:c r="C337" s="2" t="str">
        <x:v>Loudred</x:v>
      </x:c>
      <x:c r="D337" s="9" t="str">
        <x:v>Yes</x:v>
      </x:c>
      <x:c r="E337" s="10" t="str">
        <x:v>GoTracker/SS</x:v>
      </x:c>
      <x:c r="F337" s="9" t="str">
        <x:v>Yes</x:v>
      </x:c>
      <x:c r="G337" s="9" t="str">
        <x:v>Yes</x:v>
      </x:c>
    </x:row>
    <x:row r="338" ht="54" customHeight="1">
      <x:c r="A338" s="8" t="n">
        <x:v>295</x:v>
      </x:c>
      <x:c r="B338" s="9"/>
      <x:c r="C338" s="2" t="str">
        <x:v>Exploud</x:v>
      </x:c>
      <x:c r="D338" s="9" t="str">
        <x:v>Yes</x:v>
      </x:c>
      <x:c r="E338" s="10" t="str">
        <x:v>GoTracker/SS</x:v>
      </x:c>
      <x:c r="F338" s="9" t="str">
        <x:v>Yes</x:v>
      </x:c>
      <x:c r="G338" s="9" t="str">
        <x:v>Yes</x:v>
      </x:c>
    </x:row>
    <x:row r="339" ht="54" customHeight="1">
      <x:c r="A339" s="8" t="n">
        <x:v>296</x:v>
      </x:c>
      <x:c r="B339" s="9"/>
      <x:c r="C339" s="2" t="str">
        <x:v>Makuhita</x:v>
      </x:c>
      <x:c r="D339" s="9" t="str">
        <x:v>Yes</x:v>
      </x:c>
      <x:c r="E339" s="10" t="str">
        <x:v>GoTracker/SV</x:v>
      </x:c>
      <x:c r="F339" s="9" t="str">
        <x:v>Yes</x:v>
      </x:c>
      <x:c r="G339" s="9" t="str">
        <x:v>Yes</x:v>
      </x:c>
    </x:row>
    <x:row r="340" ht="54" customHeight="1">
      <x:c r="A340" s="8" t="n">
        <x:v>297</x:v>
      </x:c>
      <x:c r="B340" s="9"/>
      <x:c r="C340" s="2" t="str">
        <x:v>Hariyama</x:v>
      </x:c>
      <x:c r="D340" s="9" t="str">
        <x:v>Yes</x:v>
      </x:c>
      <x:c r="E340" s="10" t="str">
        <x:v>GoTracker/SV</x:v>
      </x:c>
      <x:c r="F340" s="9" t="str">
        <x:v>Yes</x:v>
      </x:c>
      <x:c r="G340" s="9" t="str">
        <x:v>Yes</x:v>
      </x:c>
    </x:row>
    <x:row r="341" ht="54" customHeight="1">
      <x:c r="A341" s="8" t="n">
        <x:v>298</x:v>
      </x:c>
      <x:c r="B341" s="9"/>
      <x:c r="C341" s="2" t="str">
        <x:v>Azurill</x:v>
      </x:c>
      <x:c r="D341" s="9" t="str">
        <x:v>Yes</x:v>
      </x:c>
      <x:c r="E341" s="10" t="str">
        <x:v>GoTracker/SV</x:v>
      </x:c>
      <x:c r="F341" s="9" t="str">
        <x:v>Yes</x:v>
      </x:c>
      <x:c r="G341" s="9" t="str">
        <x:v>Yes</x:v>
      </x:c>
    </x:row>
    <x:row r="342" ht="54" customHeight="1">
      <x:c r="A342" s="8" t="n">
        <x:v>299</x:v>
      </x:c>
      <x:c r="B342" s="9"/>
      <x:c r="C342" s="2" t="str">
        <x:v>Nosepass</x:v>
      </x:c>
      <x:c r="D342" s="9" t="str">
        <x:v>Yes</x:v>
      </x:c>
      <x:c r="E342" s="10" t="str">
        <x:v>GoTracker/SV</x:v>
      </x:c>
      <x:c r="F342" s="9" t="str">
        <x:v>Yes</x:v>
      </x:c>
      <x:c r="G342" s="9" t="str">
        <x:v>Yes</x:v>
      </x:c>
    </x:row>
    <x:row r="343" ht="54" customHeight="1">
      <x:c r="A343" s="8" t="n">
        <x:v>300</x:v>
      </x:c>
      <x:c r="B343" s="9"/>
      <x:c r="C343" s="2" t="str">
        <x:v>Skitty</x:v>
      </x:c>
      <x:c r="D343" s="9" t="str">
        <x:v>Yes</x:v>
      </x:c>
      <x:c r="E343" s="10" t="str">
        <x:v>GoTracker/BDSP</x:v>
      </x:c>
      <x:c r="F343" s="9" t="str">
        <x:v>Yes</x:v>
      </x:c>
      <x:c r="G343" s="9" t="str">
        <x:v>Yes</x:v>
      </x:c>
    </x:row>
    <x:row r="344" ht="54" customHeight="1">
      <x:c r="A344" s="8" t="n">
        <x:v>301</x:v>
      </x:c>
      <x:c r="B344" s="9"/>
      <x:c r="C344" s="2" t="str">
        <x:v>Delcatty</x:v>
      </x:c>
      <x:c r="D344" s="9" t="str">
        <x:v>Yes</x:v>
      </x:c>
      <x:c r="E344" s="10" t="str">
        <x:v>GoTracker/BDSP</x:v>
      </x:c>
      <x:c r="F344" s="9" t="str">
        <x:v>Yes</x:v>
      </x:c>
      <x:c r="G344" s="9" t="str">
        <x:v>Yes</x:v>
      </x:c>
    </x:row>
    <x:row r="345" ht="54" customHeight="1">
      <x:c r="A345" s="8" t="n">
        <x:v>302</x:v>
      </x:c>
      <x:c r="B345" s="9"/>
      <x:c r="C345" s="2" t="str">
        <x:v>Sableye</x:v>
      </x:c>
      <x:c r="D345" s="9" t="str">
        <x:v>Yes</x:v>
      </x:c>
      <x:c r="E345" s="10" t="str">
        <x:v>GoTracker/SV</x:v>
      </x:c>
      <x:c r="F345" s="9" t="str">
        <x:v>Yes</x:v>
      </x:c>
      <x:c r="G345" s="9" t="str">
        <x:v>Yes</x:v>
      </x:c>
    </x:row>
    <x:row r="346" ht="54" customHeight="1">
      <x:c r="A346" s="8" t="n">
        <x:v>303</x:v>
      </x:c>
      <x:c r="B346" s="9"/>
      <x:c r="C346" s="2" t="str">
        <x:v>Mawile</x:v>
      </x:c>
      <x:c r="D346" s="9" t="str">
        <x:v>Yes</x:v>
      </x:c>
      <x:c r="E346" s="10" t="str">
        <x:v>GoTracker/SS</x:v>
      </x:c>
      <x:c r="F346" s="9" t="str">
        <x:v>Yes</x:v>
      </x:c>
      <x:c r="G346" s="9" t="str">
        <x:v>Yes</x:v>
      </x:c>
    </x:row>
    <x:row r="347" ht="54" customHeight="1">
      <x:c r="A347" s="8" t="n">
        <x:v>304</x:v>
      </x:c>
      <x:c r="B347" s="9"/>
      <x:c r="C347" s="2" t="str">
        <x:v>Aron</x:v>
      </x:c>
      <x:c r="D347" s="9" t="str">
        <x:v>Yes</x:v>
      </x:c>
      <x:c r="E347" s="10" t="str">
        <x:v>GoTracker/SS</x:v>
      </x:c>
      <x:c r="F347" s="9" t="str">
        <x:v>Yes</x:v>
      </x:c>
      <x:c r="G347" s="9" t="str">
        <x:v>Yes</x:v>
      </x:c>
    </x:row>
    <x:row r="348" ht="54" customHeight="1">
      <x:c r="A348" s="8" t="n">
        <x:v>305</x:v>
      </x:c>
      <x:c r="B348" s="9"/>
      <x:c r="C348" s="2" t="str">
        <x:v>Lairon</x:v>
      </x:c>
      <x:c r="D348" s="9" t="str">
        <x:v>Yes</x:v>
      </x:c>
      <x:c r="E348" s="10" t="str">
        <x:v>GoTracker/SS</x:v>
      </x:c>
      <x:c r="F348" s="9" t="str">
        <x:v>Yes</x:v>
      </x:c>
      <x:c r="G348" s="9" t="str">
        <x:v>Yes</x:v>
      </x:c>
    </x:row>
    <x:row r="349" ht="54" customHeight="1">
      <x:c r="A349" s="8" t="n">
        <x:v>306</x:v>
      </x:c>
      <x:c r="B349" s="9"/>
      <x:c r="C349" s="2" t="str">
        <x:v>Aggron</x:v>
      </x:c>
      <x:c r="D349" s="9" t="str">
        <x:v>Yes</x:v>
      </x:c>
      <x:c r="E349" s="10" t="str">
        <x:v>GoTracker/SS</x:v>
      </x:c>
      <x:c r="F349" s="9" t="str">
        <x:v>Yes</x:v>
      </x:c>
      <x:c r="G349" s="9" t="str">
        <x:v>Yes</x:v>
      </x:c>
    </x:row>
    <x:row r="350" ht="54" customHeight="1">
      <x:c r="A350" s="8" t="n">
        <x:v>307</x:v>
      </x:c>
      <x:c r="B350" s="9"/>
      <x:c r="C350" s="2" t="str">
        <x:v>Meditite</x:v>
      </x:c>
      <x:c r="D350" s="9" t="str">
        <x:v>Yes</x:v>
      </x:c>
      <x:c r="E350" s="10" t="str">
        <x:v>GoTracker/SV</x:v>
      </x:c>
      <x:c r="F350" s="9" t="str">
        <x:v>Yes</x:v>
      </x:c>
      <x:c r="G350" s="9" t="str">
        <x:v>Yes</x:v>
      </x:c>
    </x:row>
    <x:row r="351" ht="54" customHeight="1">
      <x:c r="A351" s="8" t="n">
        <x:v>308</x:v>
      </x:c>
      <x:c r="B351" s="9"/>
      <x:c r="C351" s="2" t="str">
        <x:v>Medicham</x:v>
      </x:c>
      <x:c r="D351" s="9" t="str">
        <x:v>Yes</x:v>
      </x:c>
      <x:c r="E351" s="10" t="str">
        <x:v>GoTracker/SV</x:v>
      </x:c>
      <x:c r="F351" s="9" t="str">
        <x:v>Yes</x:v>
      </x:c>
      <x:c r="G351" s="9" t="str">
        <x:v>Yes</x:v>
      </x:c>
    </x:row>
    <x:row r="352" ht="54" customHeight="1">
      <x:c r="A352" s="8" t="n">
        <x:v>309</x:v>
      </x:c>
      <x:c r="B352" s="9"/>
      <x:c r="C352" s="2" t="str">
        <x:v>Electrike</x:v>
      </x:c>
      <x:c r="D352" s="9" t="str">
        <x:v>Yes</x:v>
      </x:c>
      <x:c r="E352" s="10" t="str">
        <x:v>GoTracker/SS</x:v>
      </x:c>
      <x:c r="F352" s="9" t="str">
        <x:v>Yes</x:v>
      </x:c>
      <x:c r="G352" s="9" t="str">
        <x:v>Yes</x:v>
      </x:c>
    </x:row>
    <x:row r="353" ht="54" customHeight="1">
      <x:c r="A353" s="8" t="n">
        <x:v>310</x:v>
      </x:c>
      <x:c r="B353" s="9"/>
      <x:c r="C353" s="2" t="str">
        <x:v>Manectric</x:v>
      </x:c>
      <x:c r="D353" s="9" t="str">
        <x:v>Yes</x:v>
      </x:c>
      <x:c r="E353" s="10" t="str">
        <x:v>GoTracker/SS</x:v>
      </x:c>
      <x:c r="F353" s="9" t="str">
        <x:v>Yes</x:v>
      </x:c>
      <x:c r="G353" s="9" t="str">
        <x:v>Yes</x:v>
      </x:c>
    </x:row>
    <x:row r="354" ht="54" customHeight="1">
      <x:c r="A354" s="8" t="n">
        <x:v>311</x:v>
      </x:c>
      <x:c r="B354" s="9"/>
      <x:c r="C354" s="2" t="str">
        <x:v>Plusle</x:v>
      </x:c>
      <x:c r="D354" s="9" t="str">
        <x:v>Yes</x:v>
      </x:c>
      <x:c r="E354" s="10" t="str">
        <x:v>GoTracker/SV</x:v>
      </x:c>
      <x:c r="F354" s="9" t="str">
        <x:v>Yes</x:v>
      </x:c>
      <x:c r="G354" s="9" t="str">
        <x:v>Yes</x:v>
      </x:c>
    </x:row>
    <x:row r="355" ht="54" customHeight="1">
      <x:c r="A355" s="8" t="n">
        <x:v>312</x:v>
      </x:c>
      <x:c r="B355" s="9"/>
      <x:c r="C355" s="2" t="str">
        <x:v>Minun</x:v>
      </x:c>
      <x:c r="D355" s="9" t="str">
        <x:v>Yes</x:v>
      </x:c>
      <x:c r="E355" s="10" t="str">
        <x:v>GoTracker/SV</x:v>
      </x:c>
      <x:c r="F355" s="9" t="str">
        <x:v>Yes</x:v>
      </x:c>
      <x:c r="G355" s="9" t="str">
        <x:v>Yes</x:v>
      </x:c>
    </x:row>
    <x:row r="356" ht="54" customHeight="1">
      <x:c r="A356" s="8" t="n">
        <x:v>313</x:v>
      </x:c>
      <x:c r="B356" s="9"/>
      <x:c r="C356" s="2" t="str">
        <x:v>Volbeat</x:v>
      </x:c>
      <x:c r="D356" s="9" t="str">
        <x:v>Yes</x:v>
      </x:c>
      <x:c r="E356" s="10" t="str">
        <x:v>GoTracker/SV</x:v>
      </x:c>
      <x:c r="F356" s="9" t="str">
        <x:v>Yes</x:v>
      </x:c>
      <x:c r="G356" s="9" t="str">
        <x:v>Yes</x:v>
      </x:c>
    </x:row>
    <x:row r="357" ht="54" customHeight="1">
      <x:c r="A357" s="8" t="n">
        <x:v>314</x:v>
      </x:c>
      <x:c r="B357" s="9"/>
      <x:c r="C357" s="2" t="str">
        <x:v>Illumise</x:v>
      </x:c>
      <x:c r="D357" s="9" t="str">
        <x:v>Yes</x:v>
      </x:c>
      <x:c r="E357" s="10" t="str">
        <x:v>GoTracker/SV</x:v>
      </x:c>
      <x:c r="F357" s="9" t="str">
        <x:v>Yes</x:v>
      </x:c>
      <x:c r="G357" s="9" t="str">
        <x:v>Yes</x:v>
      </x:c>
    </x:row>
    <x:row r="358" ht="54" customHeight="1">
      <x:c r="A358" s="8" t="n">
        <x:v>315</x:v>
      </x:c>
      <x:c r="B358" s="9"/>
      <x:c r="C358" s="2" t="str">
        <x:v>Roselia</x:v>
      </x:c>
      <x:c r="D358" s="9" t="str">
        <x:v>Yes</x:v>
      </x:c>
      <x:c r="E358" s="10" t="str">
        <x:v>GoTracker/SS</x:v>
      </x:c>
      <x:c r="F358" s="9" t="str">
        <x:v>Yes</x:v>
      </x:c>
      <x:c r="G358" s="9" t="str">
        <x:v>Yes</x:v>
      </x:c>
    </x:row>
    <x:row r="359" ht="54" customHeight="1">
      <x:c r="A359" s="8" t="n">
        <x:v>316</x:v>
      </x:c>
      <x:c r="B359" s="9"/>
      <x:c r="C359" s="2" t="str">
        <x:v>Gulpin</x:v>
      </x:c>
      <x:c r="D359" s="9" t="str">
        <x:v>Yes</x:v>
      </x:c>
      <x:c r="E359" s="10" t="str">
        <x:v>GoTracker/SV</x:v>
      </x:c>
      <x:c r="F359" s="9" t="str">
        <x:v>Yes</x:v>
      </x:c>
      <x:c r="G359" s="9" t="str">
        <x:v>Yes</x:v>
      </x:c>
    </x:row>
    <x:row r="360" ht="54" customHeight="1">
      <x:c r="A360" s="8" t="n">
        <x:v>317</x:v>
      </x:c>
      <x:c r="B360" s="9"/>
      <x:c r="C360" s="2" t="str">
        <x:v>Swalot</x:v>
      </x:c>
      <x:c r="D360" s="9" t="str">
        <x:v>Yes</x:v>
      </x:c>
      <x:c r="E360" s="10" t="str">
        <x:v>GoTracker/SV</x:v>
      </x:c>
      <x:c r="F360" s="9" t="str">
        <x:v>Yes</x:v>
      </x:c>
      <x:c r="G360" s="9" t="str">
        <x:v>Yes</x:v>
      </x:c>
    </x:row>
    <x:row r="361" ht="54" customHeight="1">
      <x:c r="A361" s="8" t="n">
        <x:v>318</x:v>
      </x:c>
      <x:c r="B361" s="9"/>
      <x:c r="C361" s="2" t="str">
        <x:v>Carvanha</x:v>
      </x:c>
      <x:c r="D361" s="9" t="str">
        <x:v>Yes</x:v>
      </x:c>
      <x:c r="E361" s="10" t="str">
        <x:v>GoTracker/SS</x:v>
      </x:c>
      <x:c r="F361" s="9" t="str">
        <x:v>Yes</x:v>
      </x:c>
      <x:c r="G361" s="9" t="str">
        <x:v>Yes</x:v>
      </x:c>
    </x:row>
    <x:row r="362" ht="54" customHeight="1">
      <x:c r="A362" s="8" t="n">
        <x:v>319</x:v>
      </x:c>
      <x:c r="B362" s="9"/>
      <x:c r="C362" s="2" t="str">
        <x:v>Sharpedo</x:v>
      </x:c>
      <x:c r="D362" s="9" t="str">
        <x:v>Yes</x:v>
      </x:c>
      <x:c r="E362" s="10" t="str">
        <x:v>GoTracker/SS</x:v>
      </x:c>
      <x:c r="F362" s="9" t="str">
        <x:v>Yes</x:v>
      </x:c>
      <x:c r="G362" s="9" t="str">
        <x:v>Yes</x:v>
      </x:c>
    </x:row>
    <x:row r="363" ht="54" customHeight="1">
      <x:c r="A363" s="8" t="n">
        <x:v>320</x:v>
      </x:c>
      <x:c r="B363" s="9"/>
      <x:c r="C363" s="2" t="str">
        <x:v>Wailmer</x:v>
      </x:c>
      <x:c r="D363" s="9" t="str">
        <x:v>Yes</x:v>
      </x:c>
      <x:c r="E363" s="10" t="str">
        <x:v>GoTracker/SS</x:v>
      </x:c>
      <x:c r="F363" s="9" t="str">
        <x:v>Yes</x:v>
      </x:c>
      <x:c r="G363" s="9" t="str">
        <x:v>Yes</x:v>
      </x:c>
    </x:row>
    <x:row r="364" ht="54" customHeight="1">
      <x:c r="A364" s="8" t="n">
        <x:v>321</x:v>
      </x:c>
      <x:c r="B364" s="9"/>
      <x:c r="C364" s="2" t="str">
        <x:v>Wailord</x:v>
      </x:c>
      <x:c r="D364" s="9" t="str">
        <x:v>Yes</x:v>
      </x:c>
      <x:c r="E364" s="10" t="str">
        <x:v>GoTracker/SS</x:v>
      </x:c>
      <x:c r="F364" s="9" t="str">
        <x:v>Yes</x:v>
      </x:c>
      <x:c r="G364" s="9" t="str">
        <x:v>Yes</x:v>
      </x:c>
    </x:row>
    <x:row r="365" ht="54" customHeight="1">
      <x:c r="A365" s="8" t="n">
        <x:v>322</x:v>
      </x:c>
      <x:c r="B365" s="9"/>
      <x:c r="C365" s="2" t="str">
        <x:v>Numel</x:v>
      </x:c>
      <x:c r="D365" s="9" t="str">
        <x:v>Yes</x:v>
      </x:c>
      <x:c r="E365" s="10" t="str">
        <x:v>GoTracker/SV</x:v>
      </x:c>
      <x:c r="F365" s="9" t="str">
        <x:v>Yes</x:v>
      </x:c>
      <x:c r="G365" s="9" t="str">
        <x:v>Yes</x:v>
      </x:c>
    </x:row>
    <x:row r="366" ht="54" customHeight="1">
      <x:c r="A366" s="8" t="n">
        <x:v>323</x:v>
      </x:c>
      <x:c r="B366" s="9"/>
      <x:c r="C366" s="2" t="str">
        <x:v>Camerupt</x:v>
      </x:c>
      <x:c r="D366" s="9" t="str">
        <x:v>Yes</x:v>
      </x:c>
      <x:c r="E366" s="10" t="str">
        <x:v>GoTracker/SV</x:v>
      </x:c>
      <x:c r="F366" s="9" t="str">
        <x:v>Yes</x:v>
      </x:c>
      <x:c r="G366" s="9" t="str">
        <x:v>Yes</x:v>
      </x:c>
    </x:row>
    <x:row r="367" ht="54" customHeight="1">
      <x:c r="A367" s="8" t="n">
        <x:v>324</x:v>
      </x:c>
      <x:c r="B367" s="9"/>
      <x:c r="C367" s="2" t="str">
        <x:v>Torkoal</x:v>
      </x:c>
      <x:c r="D367" s="9" t="str">
        <x:v>Yes</x:v>
      </x:c>
      <x:c r="E367" s="10" t="str">
        <x:v>GoTracker/SV</x:v>
      </x:c>
      <x:c r="F367" s="9" t="str">
        <x:v>Yes</x:v>
      </x:c>
      <x:c r="G367" s="9" t="str">
        <x:v>Yes</x:v>
      </x:c>
    </x:row>
    <x:row r="368" ht="54" customHeight="1">
      <x:c r="A368" s="8" t="n">
        <x:v>325</x:v>
      </x:c>
      <x:c r="B368" s="9"/>
      <x:c r="C368" s="2" t="str">
        <x:v>Spoink</x:v>
      </x:c>
      <x:c r="D368" s="9" t="str">
        <x:v>Yes</x:v>
      </x:c>
      <x:c r="E368" s="10" t="str">
        <x:v>GoTracker/SV</x:v>
      </x:c>
      <x:c r="F368" s="9" t="str">
        <x:v>Yes</x:v>
      </x:c>
      <x:c r="G368" s="9" t="str">
        <x:v>Yes</x:v>
      </x:c>
    </x:row>
    <x:row r="369" ht="54" customHeight="1">
      <x:c r="A369" s="8" t="n">
        <x:v>326</x:v>
      </x:c>
      <x:c r="B369" s="9"/>
      <x:c r="C369" s="2" t="str">
        <x:v>Grumpig</x:v>
      </x:c>
      <x:c r="D369" s="9" t="str">
        <x:v>Yes</x:v>
      </x:c>
      <x:c r="E369" s="10" t="str">
        <x:v>GoTracker/SV</x:v>
      </x:c>
      <x:c r="F369" s="9" t="str">
        <x:v>Yes</x:v>
      </x:c>
      <x:c r="G369" s="9" t="str">
        <x:v>Yes</x:v>
      </x:c>
    </x:row>
    <x:row r="370" ht="54" customHeight="1">
      <x:c r="A370" s="8" t="n">
        <x:v>327</x:v>
      </x:c>
      <x:c r="B370" s="9"/>
      <x:c r="C370" s="2" t="str">
        <x:v>Spinda</x:v>
      </x:c>
      <x:c r="D370" s="9" t="str">
        <x:v>No</x:v>
      </x:c>
      <x:c r="E370" s="10" t="str">
        <x:v>—</x:v>
      </x:c>
      <x:c r="F370" s="9" t="str">
        <x:v>Yes</x:v>
      </x:c>
      <x:c r="G370" s="9" t="str">
        <x:v>No</x:v>
      </x:c>
    </x:row>
    <x:row r="371" ht="54" customHeight="1">
      <x:c r="A371" s="8" t="n">
        <x:v>328</x:v>
      </x:c>
      <x:c r="B371" s="9"/>
      <x:c r="C371" s="2" t="str">
        <x:v>Trapinch</x:v>
      </x:c>
      <x:c r="D371" s="9" t="str">
        <x:v>Yes</x:v>
      </x:c>
      <x:c r="E371" s="10" t="str">
        <x:v>GoTracker/SV</x:v>
      </x:c>
      <x:c r="F371" s="9" t="str">
        <x:v>Yes</x:v>
      </x:c>
      <x:c r="G371" s="9" t="str">
        <x:v>Yes</x:v>
      </x:c>
    </x:row>
    <x:row r="372" ht="54" customHeight="1">
      <x:c r="A372" s="8" t="n">
        <x:v>329</x:v>
      </x:c>
      <x:c r="B372" s="9"/>
      <x:c r="C372" s="2" t="str">
        <x:v>Vibrava</x:v>
      </x:c>
      <x:c r="D372" s="9" t="str">
        <x:v>Yes</x:v>
      </x:c>
      <x:c r="E372" s="10" t="str">
        <x:v>GoTracker/SV</x:v>
      </x:c>
      <x:c r="F372" s="9" t="str">
        <x:v>Yes</x:v>
      </x:c>
      <x:c r="G372" s="9" t="str">
        <x:v>Yes</x:v>
      </x:c>
    </x:row>
    <x:row r="373" ht="54" customHeight="1">
      <x:c r="A373" s="8" t="n">
        <x:v>330</x:v>
      </x:c>
      <x:c r="B373" s="9"/>
      <x:c r="C373" s="2" t="str">
        <x:v>Flygon</x:v>
      </x:c>
      <x:c r="D373" s="9" t="str">
        <x:v>Yes</x:v>
      </x:c>
      <x:c r="E373" s="10" t="str">
        <x:v>GoTracker/SV</x:v>
      </x:c>
      <x:c r="F373" s="9" t="str">
        <x:v>Yes</x:v>
      </x:c>
      <x:c r="G373" s="9" t="str">
        <x:v>Yes</x:v>
      </x:c>
    </x:row>
    <x:row r="374" ht="54" customHeight="1">
      <x:c r="A374" s="8" t="n">
        <x:v>331</x:v>
      </x:c>
      <x:c r="B374" s="9"/>
      <x:c r="C374" s="2" t="str">
        <x:v>Cacnea</x:v>
      </x:c>
      <x:c r="D374" s="9" t="str">
        <x:v>Yes</x:v>
      </x:c>
      <x:c r="E374" s="10" t="str">
        <x:v>GoTracker/SV</x:v>
      </x:c>
      <x:c r="F374" s="9" t="str">
        <x:v>Yes</x:v>
      </x:c>
      <x:c r="G374" s="9" t="str">
        <x:v>Yes</x:v>
      </x:c>
    </x:row>
    <x:row r="375" ht="54" customHeight="1">
      <x:c r="A375" s="8" t="n">
        <x:v>332</x:v>
      </x:c>
      <x:c r="B375" s="9"/>
      <x:c r="C375" s="2" t="str">
        <x:v>Cacturne</x:v>
      </x:c>
      <x:c r="D375" s="9" t="str">
        <x:v>Yes</x:v>
      </x:c>
      <x:c r="E375" s="10" t="str">
        <x:v>GoTracker/SV</x:v>
      </x:c>
      <x:c r="F375" s="9" t="str">
        <x:v>Yes</x:v>
      </x:c>
      <x:c r="G375" s="9" t="str">
        <x:v>Yes</x:v>
      </x:c>
    </x:row>
    <x:row r="376" ht="54" customHeight="1">
      <x:c r="A376" s="8" t="n">
        <x:v>333</x:v>
      </x:c>
      <x:c r="B376" s="9"/>
      <x:c r="C376" s="2" t="str">
        <x:v>Swablu</x:v>
      </x:c>
      <x:c r="D376" s="9" t="str">
        <x:v>Yes</x:v>
      </x:c>
      <x:c r="E376" s="10" t="str">
        <x:v>GoTracker/SV</x:v>
      </x:c>
      <x:c r="F376" s="9" t="str">
        <x:v>Yes</x:v>
      </x:c>
      <x:c r="G376" s="9" t="str">
        <x:v>Yes</x:v>
      </x:c>
    </x:row>
    <x:row r="377" ht="54" customHeight="1">
      <x:c r="A377" s="8" t="n">
        <x:v>334</x:v>
      </x:c>
      <x:c r="B377" s="9"/>
      <x:c r="C377" s="2" t="str">
        <x:v>Altaria</x:v>
      </x:c>
      <x:c r="D377" s="9" t="str">
        <x:v>Yes</x:v>
      </x:c>
      <x:c r="E377" s="10" t="str">
        <x:v>GoTracker/SV</x:v>
      </x:c>
      <x:c r="F377" s="9" t="str">
        <x:v>Yes</x:v>
      </x:c>
      <x:c r="G377" s="9" t="str">
        <x:v>Yes</x:v>
      </x:c>
    </x:row>
    <x:row r="378" ht="54" customHeight="1">
      <x:c r="A378" s="8" t="n">
        <x:v>335</x:v>
      </x:c>
      <x:c r="B378" s="9"/>
      <x:c r="C378" s="2" t="str">
        <x:v>Zangoose</x:v>
      </x:c>
      <x:c r="D378" s="9" t="str">
        <x:v>Yes</x:v>
      </x:c>
      <x:c r="E378" s="10" t="str">
        <x:v>GoTracker/SV</x:v>
      </x:c>
      <x:c r="F378" s="9" t="str">
        <x:v>Yes</x:v>
      </x:c>
      <x:c r="G378" s="9" t="str">
        <x:v>Yes</x:v>
      </x:c>
    </x:row>
    <x:row r="379" ht="54" customHeight="1">
      <x:c r="A379" s="8" t="n">
        <x:v>336</x:v>
      </x:c>
      <x:c r="B379" s="9"/>
      <x:c r="C379" s="2" t="str">
        <x:v>Seviper</x:v>
      </x:c>
      <x:c r="D379" s="9" t="str">
        <x:v>Yes</x:v>
      </x:c>
      <x:c r="E379" s="10" t="str">
        <x:v>GoTracker/BDSP
GoTracker/SV</x:v>
      </x:c>
      <x:c r="F379" s="9" t="str">
        <x:v>Yes</x:v>
      </x:c>
      <x:c r="G379" s="9" t="str">
        <x:v>Yes</x:v>
      </x:c>
    </x:row>
    <x:row r="380" ht="54" customHeight="1">
      <x:c r="A380" s="8" t="n">
        <x:v>337</x:v>
      </x:c>
      <x:c r="B380" s="9"/>
      <x:c r="C380" s="2" t="str">
        <x:v>Lunatone</x:v>
      </x:c>
      <x:c r="D380" s="9" t="str">
        <x:v>Yes</x:v>
      </x:c>
      <x:c r="E380" s="10" t="str">
        <x:v>GoTracker/SS</x:v>
      </x:c>
      <x:c r="F380" s="9" t="str">
        <x:v>Yes</x:v>
      </x:c>
      <x:c r="G380" s="9" t="str">
        <x:v>Yes</x:v>
      </x:c>
    </x:row>
    <x:row r="381" ht="54" customHeight="1">
      <x:c r="A381" s="8" t="n">
        <x:v>338</x:v>
      </x:c>
      <x:c r="B381" s="9"/>
      <x:c r="C381" s="2" t="str">
        <x:v>Solrock</x:v>
      </x:c>
      <x:c r="D381" s="9" t="str">
        <x:v>Yes</x:v>
      </x:c>
      <x:c r="E381" s="10" t="str">
        <x:v>GoTracker/SS</x:v>
      </x:c>
      <x:c r="F381" s="9" t="str">
        <x:v>Yes</x:v>
      </x:c>
      <x:c r="G381" s="9" t="str">
        <x:v>Yes</x:v>
      </x:c>
    </x:row>
    <x:row r="382" ht="54" customHeight="1">
      <x:c r="A382" s="8" t="n">
        <x:v>339</x:v>
      </x:c>
      <x:c r="B382" s="9"/>
      <x:c r="C382" s="2" t="str">
        <x:v>Barboach</x:v>
      </x:c>
      <x:c r="D382" s="9" t="str">
        <x:v>Yes</x:v>
      </x:c>
      <x:c r="E382" s="10" t="str">
        <x:v>GoTracker/SV</x:v>
      </x:c>
      <x:c r="F382" s="9" t="str">
        <x:v>Yes</x:v>
      </x:c>
      <x:c r="G382" s="9" t="str">
        <x:v>Yes</x:v>
      </x:c>
    </x:row>
    <x:row r="383" ht="54" customHeight="1">
      <x:c r="A383" s="8" t="n">
        <x:v>340</x:v>
      </x:c>
      <x:c r="B383" s="9"/>
      <x:c r="C383" s="2" t="str">
        <x:v>Whiscash</x:v>
      </x:c>
      <x:c r="D383" s="9" t="str">
        <x:v>Yes</x:v>
      </x:c>
      <x:c r="E383" s="10" t="str">
        <x:v>GoTracker/SV</x:v>
      </x:c>
      <x:c r="F383" s="9" t="str">
        <x:v>Yes</x:v>
      </x:c>
      <x:c r="G383" s="9" t="str">
        <x:v>Yes</x:v>
      </x:c>
    </x:row>
    <x:row r="384" ht="54" customHeight="1">
      <x:c r="A384" s="8" t="n">
        <x:v>341</x:v>
      </x:c>
      <x:c r="B384" s="9"/>
      <x:c r="C384" s="2" t="str">
        <x:v>Corphish</x:v>
      </x:c>
      <x:c r="D384" s="9" t="str">
        <x:v>Yes</x:v>
      </x:c>
      <x:c r="E384" s="10" t="str">
        <x:v>GoTracker/SV</x:v>
      </x:c>
      <x:c r="F384" s="9" t="str">
        <x:v>Yes</x:v>
      </x:c>
      <x:c r="G384" s="9" t="str">
        <x:v>Yes</x:v>
      </x:c>
    </x:row>
    <x:row r="385" ht="54" customHeight="1">
      <x:c r="A385" s="8" t="n">
        <x:v>342</x:v>
      </x:c>
      <x:c r="B385" s="9"/>
      <x:c r="C385" s="2" t="str">
        <x:v>Crawdaunt</x:v>
      </x:c>
      <x:c r="D385" s="9" t="str">
        <x:v>Yes</x:v>
      </x:c>
      <x:c r="E385" s="10" t="str">
        <x:v>GoTracker/SV</x:v>
      </x:c>
      <x:c r="F385" s="9" t="str">
        <x:v>Yes</x:v>
      </x:c>
      <x:c r="G385" s="9" t="str">
        <x:v>Yes</x:v>
      </x:c>
    </x:row>
    <x:row r="386" ht="54" customHeight="1">
      <x:c r="A386" s="8" t="n">
        <x:v>343</x:v>
      </x:c>
      <x:c r="B386" s="9"/>
      <x:c r="C386" s="2" t="str">
        <x:v>Baltoy</x:v>
      </x:c>
      <x:c r="D386" s="9" t="str">
        <x:v>Yes</x:v>
      </x:c>
      <x:c r="E386" s="10" t="str">
        <x:v>GoTracker/SS</x:v>
      </x:c>
      <x:c r="F386" s="9" t="str">
        <x:v>Yes</x:v>
      </x:c>
      <x:c r="G386" s="9" t="str">
        <x:v>Yes</x:v>
      </x:c>
    </x:row>
    <x:row r="387" ht="54" customHeight="1">
      <x:c r="A387" s="8" t="n">
        <x:v>344</x:v>
      </x:c>
      <x:c r="B387" s="9"/>
      <x:c r="C387" s="2" t="str">
        <x:v>Claydol</x:v>
      </x:c>
      <x:c r="D387" s="9" t="str">
        <x:v>Yes</x:v>
      </x:c>
      <x:c r="E387" s="10" t="str">
        <x:v>GoTracker/SS</x:v>
      </x:c>
      <x:c r="F387" s="9" t="str">
        <x:v>Yes</x:v>
      </x:c>
      <x:c r="G387" s="9" t="str">
        <x:v>Yes</x:v>
      </x:c>
    </x:row>
    <x:row r="388" ht="54" customHeight="1">
      <x:c r="A388" s="8" t="n">
        <x:v>345</x:v>
      </x:c>
      <x:c r="B388" s="9"/>
      <x:c r="C388" s="2" t="str">
        <x:v>Lileep</x:v>
      </x:c>
      <x:c r="D388" s="9" t="str">
        <x:v>Yes</x:v>
      </x:c>
      <x:c r="E388" s="10" t="str">
        <x:v>GoTracker/SS</x:v>
      </x:c>
      <x:c r="F388" s="9" t="str">
        <x:v>Yes</x:v>
      </x:c>
      <x:c r="G388" s="9" t="str">
        <x:v>Yes</x:v>
      </x:c>
    </x:row>
    <x:row r="389" ht="54" customHeight="1">
      <x:c r="A389" s="8" t="n">
        <x:v>346</x:v>
      </x:c>
      <x:c r="B389" s="9"/>
      <x:c r="C389" s="2" t="str">
        <x:v>Cradily</x:v>
      </x:c>
      <x:c r="D389" s="9" t="str">
        <x:v>Yes</x:v>
      </x:c>
      <x:c r="E389" s="10" t="str">
        <x:v>GoTracker/SS</x:v>
      </x:c>
      <x:c r="F389" s="9" t="str">
        <x:v>Yes</x:v>
      </x:c>
      <x:c r="G389" s="9" t="str">
        <x:v>Yes</x:v>
      </x:c>
    </x:row>
    <x:row r="390" ht="54" customHeight="1">
      <x:c r="A390" s="8" t="n">
        <x:v>347</x:v>
      </x:c>
      <x:c r="B390" s="9"/>
      <x:c r="C390" s="2" t="str">
        <x:v>Anorith</x:v>
      </x:c>
      <x:c r="D390" s="9" t="str">
        <x:v>Yes</x:v>
      </x:c>
      <x:c r="E390" s="10" t="str">
        <x:v>GoTracker/SS</x:v>
      </x:c>
      <x:c r="F390" s="9" t="str">
        <x:v>Yes</x:v>
      </x:c>
      <x:c r="G390" s="9" t="str">
        <x:v>Yes</x:v>
      </x:c>
    </x:row>
    <x:row r="391" ht="54" customHeight="1">
      <x:c r="A391" s="8" t="n">
        <x:v>348</x:v>
      </x:c>
      <x:c r="B391" s="9"/>
      <x:c r="C391" s="2" t="str">
        <x:v>Armaldo</x:v>
      </x:c>
      <x:c r="D391" s="9" t="str">
        <x:v>Yes</x:v>
      </x:c>
      <x:c r="E391" s="10" t="str">
        <x:v>GoTracker/SS</x:v>
      </x:c>
      <x:c r="F391" s="9" t="str">
        <x:v>Yes</x:v>
      </x:c>
      <x:c r="G391" s="9" t="str">
        <x:v>Yes</x:v>
      </x:c>
    </x:row>
    <x:row r="392" ht="54" customHeight="1">
      <x:c r="A392" s="8" t="n">
        <x:v>349</x:v>
      </x:c>
      <x:c r="B392" s="9"/>
      <x:c r="C392" s="2" t="str">
        <x:v>Feebas</x:v>
      </x:c>
      <x:c r="D392" s="9" t="str">
        <x:v>Yes</x:v>
      </x:c>
      <x:c r="E392" s="10" t="str">
        <x:v>GoTracker/SV</x:v>
      </x:c>
      <x:c r="F392" s="9" t="str">
        <x:v>Yes</x:v>
      </x:c>
      <x:c r="G392" s="9" t="str">
        <x:v>Yes</x:v>
      </x:c>
    </x:row>
    <x:row r="393" ht="54" customHeight="1">
      <x:c r="A393" s="8" t="n">
        <x:v>350</x:v>
      </x:c>
      <x:c r="B393" s="9"/>
      <x:c r="C393" s="2" t="str">
        <x:v>Milotic</x:v>
      </x:c>
      <x:c r="D393" s="9" t="str">
        <x:v>Yes</x:v>
      </x:c>
      <x:c r="E393" s="10" t="str">
        <x:v>GoTracker/SV</x:v>
      </x:c>
      <x:c r="F393" s="9" t="str">
        <x:v>Yes</x:v>
      </x:c>
      <x:c r="G393" s="9" t="str">
        <x:v>Yes</x:v>
      </x:c>
    </x:row>
    <x:row r="394" ht="54" customHeight="1">
      <x:c r="A394" s="8" t="n">
        <x:v>351</x:v>
      </x:c>
      <x:c r="B394" s="9"/>
      <x:c r="C394" s="2" t="str">
        <x:v>Castform</x:v>
      </x:c>
      <x:c r="D394" s="9" t="str">
        <x:v>Yes</x:v>
      </x:c>
      <x:c r="E394" s="10" t="str">
        <x:v>GoTracker/BDSP</x:v>
      </x:c>
      <x:c r="F394" s="9" t="str">
        <x:v>Yes</x:v>
      </x:c>
      <x:c r="G394" s="9" t="str">
        <x:v>Yes</x:v>
      </x:c>
    </x:row>
    <x:row r="395" ht="54" customHeight="1">
      <x:c r="A395" s="8" t="n">
        <x:v>352</x:v>
      </x:c>
      <x:c r="B395" s="9"/>
      <x:c r="C395" s="2" t="str">
        <x:v>Kecleon</x:v>
      </x:c>
      <x:c r="D395" s="9" t="str">
        <x:v>Yes</x:v>
      </x:c>
      <x:c r="E395" s="10" t="str">
        <x:v>GoTracker/BDSP</x:v>
      </x:c>
      <x:c r="F395" s="9" t="str">
        <x:v>Yes</x:v>
      </x:c>
      <x:c r="G395" s="9" t="str">
        <x:v>Yes</x:v>
      </x:c>
    </x:row>
    <x:row r="396" ht="54" customHeight="1">
      <x:c r="A396" s="8" t="n">
        <x:v>353</x:v>
      </x:c>
      <x:c r="B396" s="9"/>
      <x:c r="C396" s="2" t="str">
        <x:v>Shuppet</x:v>
      </x:c>
      <x:c r="D396" s="9" t="str">
        <x:v>Yes</x:v>
      </x:c>
      <x:c r="E396" s="10" t="str">
        <x:v>GoTracker/SV</x:v>
      </x:c>
      <x:c r="F396" s="9" t="str">
        <x:v>Yes</x:v>
      </x:c>
      <x:c r="G396" s="9" t="str">
        <x:v>Yes</x:v>
      </x:c>
    </x:row>
    <x:row r="397" ht="54" customHeight="1">
      <x:c r="A397" s="8" t="n">
        <x:v>354</x:v>
      </x:c>
      <x:c r="B397" s="9"/>
      <x:c r="C397" s="2" t="str">
        <x:v>Banette</x:v>
      </x:c>
      <x:c r="D397" s="9" t="str">
        <x:v>Yes</x:v>
      </x:c>
      <x:c r="E397" s="10" t="str">
        <x:v>GoTracker/SV</x:v>
      </x:c>
      <x:c r="F397" s="9" t="str">
        <x:v>Yes</x:v>
      </x:c>
      <x:c r="G397" s="9" t="str">
        <x:v>Yes</x:v>
      </x:c>
    </x:row>
    <x:row r="398" ht="54" customHeight="1">
      <x:c r="A398" s="8" t="n">
        <x:v>355</x:v>
      </x:c>
      <x:c r="B398" s="9"/>
      <x:c r="C398" s="2" t="str">
        <x:v>Duskull</x:v>
      </x:c>
      <x:c r="D398" s="9" t="str">
        <x:v>Yes</x:v>
      </x:c>
      <x:c r="E398" s="10" t="str">
        <x:v>GoTracker/SV</x:v>
      </x:c>
      <x:c r="F398" s="9" t="str">
        <x:v>Yes</x:v>
      </x:c>
      <x:c r="G398" s="9" t="str">
        <x:v>Yes</x:v>
      </x:c>
    </x:row>
    <x:row r="399" ht="54" customHeight="1">
      <x:c r="A399" s="8" t="n">
        <x:v>356</x:v>
      </x:c>
      <x:c r="B399" s="9"/>
      <x:c r="C399" s="2" t="str">
        <x:v>Dusclops</x:v>
      </x:c>
      <x:c r="D399" s="9" t="str">
        <x:v>Yes</x:v>
      </x:c>
      <x:c r="E399" s="10" t="str">
        <x:v>GoTracker/SV</x:v>
      </x:c>
      <x:c r="F399" s="9" t="str">
        <x:v>Yes</x:v>
      </x:c>
      <x:c r="G399" s="9" t="str">
        <x:v>Yes</x:v>
      </x:c>
    </x:row>
    <x:row r="400" ht="54" customHeight="1">
      <x:c r="A400" s="8" t="n">
        <x:v>357</x:v>
      </x:c>
      <x:c r="B400" s="9"/>
      <x:c r="C400" s="2" t="str">
        <x:v>Tropius</x:v>
      </x:c>
      <x:c r="D400" s="9" t="str">
        <x:v>Yes</x:v>
      </x:c>
      <x:c r="E400" s="10" t="str">
        <x:v>GoTracker/SV</x:v>
      </x:c>
      <x:c r="F400" s="9" t="str">
        <x:v>Yes</x:v>
      </x:c>
      <x:c r="G400" s="9" t="str">
        <x:v>Yes</x:v>
      </x:c>
    </x:row>
    <x:row r="401" ht="54" customHeight="1">
      <x:c r="A401" s="8" t="n">
        <x:v>358</x:v>
      </x:c>
      <x:c r="B401" s="9"/>
      <x:c r="C401" s="2" t="str">
        <x:v>Chimecho</x:v>
      </x:c>
      <x:c r="D401" s="9" t="str">
        <x:v>Yes</x:v>
      </x:c>
      <x:c r="E401" s="10" t="str">
        <x:v>GoTracker/SV</x:v>
      </x:c>
      <x:c r="F401" s="9" t="str">
        <x:v>Yes</x:v>
      </x:c>
      <x:c r="G401" s="9" t="str">
        <x:v>Yes</x:v>
      </x:c>
    </x:row>
    <x:row r="402" ht="54" customHeight="1">
      <x:c r="A402" s="8" t="n">
        <x:v>359</x:v>
      </x:c>
      <x:c r="B402" s="9"/>
      <x:c r="C402" s="2" t="str">
        <x:v>Absol</x:v>
      </x:c>
      <x:c r="D402" s="9" t="str">
        <x:v>Yes</x:v>
      </x:c>
      <x:c r="E402" s="10" t="str">
        <x:v>GoTracker/BDSP</x:v>
      </x:c>
      <x:c r="F402" s="9" t="str">
        <x:v>Yes</x:v>
      </x:c>
      <x:c r="G402" s="9" t="str">
        <x:v>Yes</x:v>
      </x:c>
    </x:row>
    <x:row r="403" ht="54" customHeight="1">
      <x:c r="A403" s="8" t="n">
        <x:v>360</x:v>
      </x:c>
      <x:c r="B403" s="9"/>
      <x:c r="C403" s="2" t="str">
        <x:v>Wynaut</x:v>
      </x:c>
      <x:c r="D403" s="9" t="str">
        <x:v>Yes</x:v>
      </x:c>
      <x:c r="E403" s="10" t="str">
        <x:v>GoTracker/SS</x:v>
      </x:c>
      <x:c r="F403" s="9" t="str">
        <x:v>Yes</x:v>
      </x:c>
      <x:c r="G403" s="9" t="str">
        <x:v>Yes</x:v>
      </x:c>
    </x:row>
    <x:row r="404" ht="54" customHeight="1">
      <x:c r="A404" s="8" t="n">
        <x:v>361</x:v>
      </x:c>
      <x:c r="B404" s="9"/>
      <x:c r="C404" s="2" t="str">
        <x:v>Snorunt</x:v>
      </x:c>
      <x:c r="D404" s="9" t="str">
        <x:v>Yes</x:v>
      </x:c>
      <x:c r="E404" s="10" t="str">
        <x:v>GoTracker/SV</x:v>
      </x:c>
      <x:c r="F404" s="9" t="str">
        <x:v>Yes</x:v>
      </x:c>
      <x:c r="G404" s="9" t="str">
        <x:v>Yes</x:v>
      </x:c>
    </x:row>
    <x:row r="405" ht="54" customHeight="1">
      <x:c r="A405" s="8" t="n">
        <x:v>362</x:v>
      </x:c>
      <x:c r="B405" s="9"/>
      <x:c r="C405" s="2" t="str">
        <x:v>Glalie</x:v>
      </x:c>
      <x:c r="D405" s="9" t="str">
        <x:v>Yes</x:v>
      </x:c>
      <x:c r="E405" s="10" t="str">
        <x:v>GoTracker/SV</x:v>
      </x:c>
      <x:c r="F405" s="9" t="str">
        <x:v>Yes</x:v>
      </x:c>
      <x:c r="G405" s="9" t="str">
        <x:v>Yes</x:v>
      </x:c>
    </x:row>
    <x:row r="406" ht="54" customHeight="1">
      <x:c r="A406" s="8" t="n">
        <x:v>363</x:v>
      </x:c>
      <x:c r="B406" s="9"/>
      <x:c r="C406" s="2" t="str">
        <x:v>Spheal</x:v>
      </x:c>
      <x:c r="D406" s="9" t="str">
        <x:v>Yes</x:v>
      </x:c>
      <x:c r="E406" s="10" t="str">
        <x:v>GoTracker/SS</x:v>
      </x:c>
      <x:c r="F406" s="9" t="str">
        <x:v>Yes</x:v>
      </x:c>
      <x:c r="G406" s="9" t="str">
        <x:v>Yes</x:v>
      </x:c>
    </x:row>
    <x:row r="407" ht="54" customHeight="1">
      <x:c r="A407" s="8" t="n">
        <x:v>364</x:v>
      </x:c>
      <x:c r="B407" s="9"/>
      <x:c r="C407" s="2" t="str">
        <x:v>Sealeo</x:v>
      </x:c>
      <x:c r="D407" s="9" t="str">
        <x:v>Yes</x:v>
      </x:c>
      <x:c r="E407" s="10" t="str">
        <x:v>GoTracker/SS</x:v>
      </x:c>
      <x:c r="F407" s="9" t="str">
        <x:v>Yes</x:v>
      </x:c>
      <x:c r="G407" s="9" t="str">
        <x:v>Yes</x:v>
      </x:c>
    </x:row>
    <x:row r="408" ht="54" customHeight="1">
      <x:c r="A408" s="8" t="n">
        <x:v>365</x:v>
      </x:c>
      <x:c r="B408" s="9"/>
      <x:c r="C408" s="2" t="str">
        <x:v>Walrein</x:v>
      </x:c>
      <x:c r="D408" s="9" t="str">
        <x:v>Yes</x:v>
      </x:c>
      <x:c r="E408" s="10" t="str">
        <x:v>GoTracker/SS</x:v>
      </x:c>
      <x:c r="F408" s="9" t="str">
        <x:v>Yes</x:v>
      </x:c>
      <x:c r="G408" s="9" t="str">
        <x:v>Yes</x:v>
      </x:c>
    </x:row>
    <x:row r="409" ht="54" customHeight="1">
      <x:c r="A409" s="8" t="n">
        <x:v>366</x:v>
      </x:c>
      <x:c r="B409" s="9"/>
      <x:c r="C409" s="2" t="str">
        <x:v>Clamperl</x:v>
      </x:c>
      <x:c r="D409" s="9" t="str">
        <x:v>Yes</x:v>
      </x:c>
      <x:c r="E409" s="10" t="str">
        <x:v>GoTracker/BDSP</x:v>
      </x:c>
      <x:c r="F409" s="9" t="str">
        <x:v>Yes</x:v>
      </x:c>
      <x:c r="G409" s="9" t="str">
        <x:v>Yes</x:v>
      </x:c>
    </x:row>
    <x:row r="410" ht="54" customHeight="1">
      <x:c r="A410" s="8" t="n">
        <x:v>367</x:v>
      </x:c>
      <x:c r="B410" s="9"/>
      <x:c r="C410" s="2" t="str">
        <x:v>Huntail</x:v>
      </x:c>
      <x:c r="D410" s="9" t="str">
        <x:v>Yes</x:v>
      </x:c>
      <x:c r="E410" s="10" t="str">
        <x:v>GoTracker/BDSP</x:v>
      </x:c>
      <x:c r="F410" s="9" t="str">
        <x:v>Yes</x:v>
      </x:c>
      <x:c r="G410" s="9" t="str">
        <x:v>Yes</x:v>
      </x:c>
    </x:row>
    <x:row r="411" ht="54" customHeight="1">
      <x:c r="A411" s="8" t="n">
        <x:v>368</x:v>
      </x:c>
      <x:c r="B411" s="9"/>
      <x:c r="C411" s="2" t="str">
        <x:v>Gorebyss</x:v>
      </x:c>
      <x:c r="D411" s="9" t="str">
        <x:v>Yes</x:v>
      </x:c>
      <x:c r="E411" s="10" t="str">
        <x:v>GoTracker/BDSP</x:v>
      </x:c>
      <x:c r="F411" s="9" t="str">
        <x:v>Yes</x:v>
      </x:c>
      <x:c r="G411" s="9" t="str">
        <x:v>Yes</x:v>
      </x:c>
    </x:row>
    <x:row r="412" ht="54" customHeight="1">
      <x:c r="A412" s="8" t="n">
        <x:v>369</x:v>
      </x:c>
      <x:c r="B412" s="9"/>
      <x:c r="C412" s="2" t="str">
        <x:v>Relicanth</x:v>
      </x:c>
      <x:c r="D412" s="9" t="str">
        <x:v>Yes</x:v>
      </x:c>
      <x:c r="E412" s="10" t="str">
        <x:v>GoTracker/SS</x:v>
      </x:c>
      <x:c r="F412" s="9" t="str">
        <x:v>Yes</x:v>
      </x:c>
      <x:c r="G412" s="9" t="str">
        <x:v>Yes</x:v>
      </x:c>
    </x:row>
    <x:row r="413" ht="54" customHeight="1">
      <x:c r="A413" s="8" t="n">
        <x:v>370</x:v>
      </x:c>
      <x:c r="B413" s="9"/>
      <x:c r="C413" s="2" t="str">
        <x:v>Luvdisc</x:v>
      </x:c>
      <x:c r="D413" s="9" t="str">
        <x:v>Yes</x:v>
      </x:c>
      <x:c r="E413" s="10" t="str">
        <x:v>GoTracker/SV</x:v>
      </x:c>
      <x:c r="F413" s="9" t="str">
        <x:v>Yes</x:v>
      </x:c>
      <x:c r="G413" s="9" t="str">
        <x:v>Yes</x:v>
      </x:c>
    </x:row>
    <x:row r="414" ht="54" customHeight="1">
      <x:c r="A414" s="8" t="n">
        <x:v>371</x:v>
      </x:c>
      <x:c r="B414" s="9"/>
      <x:c r="C414" s="2" t="str">
        <x:v>Bagon</x:v>
      </x:c>
      <x:c r="D414" s="9" t="str">
        <x:v>Yes</x:v>
      </x:c>
      <x:c r="E414" s="10" t="str">
        <x:v>GoTracker/SV</x:v>
      </x:c>
      <x:c r="F414" s="9" t="str">
        <x:v>Yes</x:v>
      </x:c>
      <x:c r="G414" s="9" t="str">
        <x:v>Yes</x:v>
      </x:c>
    </x:row>
    <x:row r="415" ht="54" customHeight="1">
      <x:c r="A415" s="8" t="n">
        <x:v>372</x:v>
      </x:c>
      <x:c r="B415" s="9"/>
      <x:c r="C415" s="2" t="str">
        <x:v>Shelgon</x:v>
      </x:c>
      <x:c r="D415" s="9" t="str">
        <x:v>Yes</x:v>
      </x:c>
      <x:c r="E415" s="10" t="str">
        <x:v>GoTracker/SV</x:v>
      </x:c>
      <x:c r="F415" s="9" t="str">
        <x:v>Yes</x:v>
      </x:c>
      <x:c r="G415" s="9" t="str">
        <x:v>Yes</x:v>
      </x:c>
    </x:row>
    <x:row r="416" ht="54" customHeight="1">
      <x:c r="A416" s="8" t="n">
        <x:v>373</x:v>
      </x:c>
      <x:c r="B416" s="9"/>
      <x:c r="C416" s="2" t="str">
        <x:v>Salamence</x:v>
      </x:c>
      <x:c r="D416" s="9" t="str">
        <x:v>Yes</x:v>
      </x:c>
      <x:c r="E416" s="10" t="str">
        <x:v>GoTracker/SV</x:v>
      </x:c>
      <x:c r="F416" s="9" t="str">
        <x:v>Yes</x:v>
      </x:c>
      <x:c r="G416" s="9" t="str">
        <x:v>Yes</x:v>
      </x:c>
    </x:row>
    <x:row r="417" ht="54" customHeight="1">
      <x:c r="A417" s="8" t="n">
        <x:v>374</x:v>
      </x:c>
      <x:c r="B417" s="9"/>
      <x:c r="C417" s="2" t="str">
        <x:v>Beldum</x:v>
      </x:c>
      <x:c r="D417" s="9" t="str">
        <x:v>Yes</x:v>
      </x:c>
      <x:c r="E417" s="10" t="str">
        <x:v>GoTracker/SV</x:v>
      </x:c>
      <x:c r="F417" s="9" t="str">
        <x:v>Yes</x:v>
      </x:c>
      <x:c r="G417" s="9" t="str">
        <x:v>Yes</x:v>
      </x:c>
    </x:row>
    <x:row r="418" ht="54" customHeight="1">
      <x:c r="A418" s="8" t="n">
        <x:v>375</x:v>
      </x:c>
      <x:c r="B418" s="9"/>
      <x:c r="C418" s="2" t="str">
        <x:v>Metang</x:v>
      </x:c>
      <x:c r="D418" s="9" t="str">
        <x:v>Yes</x:v>
      </x:c>
      <x:c r="E418" s="10" t="str">
        <x:v>GoTracker/SV</x:v>
      </x:c>
      <x:c r="F418" s="9" t="str">
        <x:v>Yes</x:v>
      </x:c>
      <x:c r="G418" s="9" t="str">
        <x:v>Yes</x:v>
      </x:c>
    </x:row>
    <x:row r="419" ht="54" customHeight="1">
      <x:c r="A419" s="8" t="n">
        <x:v>376</x:v>
      </x:c>
      <x:c r="B419" s="9"/>
      <x:c r="C419" s="2" t="str">
        <x:v>Metagross</x:v>
      </x:c>
      <x:c r="D419" s="9" t="str">
        <x:v>Yes</x:v>
      </x:c>
      <x:c r="E419" s="10" t="str">
        <x:v>GoTracker/SV</x:v>
      </x:c>
      <x:c r="F419" s="9" t="str">
        <x:v>Yes</x:v>
      </x:c>
      <x:c r="G419" s="9" t="str">
        <x:v>Yes</x:v>
      </x:c>
    </x:row>
    <x:row r="420" ht="54" customHeight="1">
      <x:c r="A420" s="8" t="n">
        <x:v>377</x:v>
      </x:c>
      <x:c r="B420" s="9"/>
      <x:c r="C420" s="2" t="str">
        <x:v>Regirock</x:v>
      </x:c>
      <x:c r="D420" s="9" t="str">
        <x:v>Yes</x:v>
      </x:c>
      <x:c r="E420" s="10" t="str">
        <x:v>GoTracker/SS</x:v>
      </x:c>
      <x:c r="F420" s="9" t="str">
        <x:v>Yes</x:v>
      </x:c>
      <x:c r="G420" s="9" t="str">
        <x:v>Yes</x:v>
      </x:c>
    </x:row>
    <x:row r="421" ht="54" customHeight="1">
      <x:c r="A421" s="8" t="n">
        <x:v>378</x:v>
      </x:c>
      <x:c r="B421" s="9"/>
      <x:c r="C421" s="2" t="str">
        <x:v>Regice</x:v>
      </x:c>
      <x:c r="D421" s="9" t="str">
        <x:v>Yes</x:v>
      </x:c>
      <x:c r="E421" s="10" t="str">
        <x:v>GoTracker/SS</x:v>
      </x:c>
      <x:c r="F421" s="9" t="str">
        <x:v>Yes</x:v>
      </x:c>
      <x:c r="G421" s="9" t="str">
        <x:v>Yes</x:v>
      </x:c>
    </x:row>
    <x:row r="422" ht="54" customHeight="1">
      <x:c r="A422" s="8" t="n">
        <x:v>379</x:v>
      </x:c>
      <x:c r="B422" s="9"/>
      <x:c r="C422" s="2" t="str">
        <x:v>Registeel</x:v>
      </x:c>
      <x:c r="D422" s="9" t="str">
        <x:v>Yes</x:v>
      </x:c>
      <x:c r="E422" s="10" t="str">
        <x:v>GoTracker/SS</x:v>
      </x:c>
      <x:c r="F422" s="9" t="str">
        <x:v>Yes</x:v>
      </x:c>
      <x:c r="G422" s="9" t="str">
        <x:v>Yes</x:v>
      </x:c>
    </x:row>
    <x:row r="423" ht="54" customHeight="1">
      <x:c r="A423" s="8" t="n">
        <x:v>380</x:v>
      </x:c>
      <x:c r="B423" s="9"/>
      <x:c r="C423" s="2" t="str">
        <x:v>Latias</x:v>
      </x:c>
      <x:c r="D423" s="9" t="str">
        <x:v>Yes</x:v>
      </x:c>
      <x:c r="E423" s="10" t="str">
        <x:v>GoTracker/SS</x:v>
      </x:c>
      <x:c r="F423" s="9" t="str">
        <x:v>Yes</x:v>
      </x:c>
      <x:c r="G423" s="9" t="str">
        <x:v>Yes</x:v>
      </x:c>
    </x:row>
    <x:row r="424" ht="54" customHeight="1">
      <x:c r="A424" s="8" t="n">
        <x:v>381</x:v>
      </x:c>
      <x:c r="B424" s="9"/>
      <x:c r="C424" s="2" t="str">
        <x:v>Latios</x:v>
      </x:c>
      <x:c r="D424" s="9" t="str">
        <x:v>Yes</x:v>
      </x:c>
      <x:c r="E424" s="10" t="str">
        <x:v>GoTracker/SV</x:v>
      </x:c>
      <x:c r="F424" s="9" t="str">
        <x:v>Yes</x:v>
      </x:c>
      <x:c r="G424" s="9" t="str">
        <x:v>Yes</x:v>
      </x:c>
    </x:row>
    <x:row r="425" ht="54" customHeight="1">
      <x:c r="A425" s="8" t="n">
        <x:v>382</x:v>
      </x:c>
      <x:c r="B425" s="9"/>
      <x:c r="C425" s="2" t="str">
        <x:v>Kyogre</x:v>
      </x:c>
      <x:c r="D425" s="9" t="str">
        <x:v>Yes</x:v>
      </x:c>
      <x:c r="E425" s="10" t="str">
        <x:v>GoTracker/SV</x:v>
      </x:c>
      <x:c r="F425" s="9" t="str">
        <x:v>Yes</x:v>
      </x:c>
      <x:c r="G425" s="9" t="str">
        <x:v>Yes</x:v>
      </x:c>
    </x:row>
    <x:row r="426" ht="54" customHeight="1">
      <x:c r="A426" s="8" t="n">
        <x:v>383</x:v>
      </x:c>
      <x:c r="B426" s="9"/>
      <x:c r="C426" s="2" t="str">
        <x:v>Groudon</x:v>
      </x:c>
      <x:c r="D426" s="9" t="str">
        <x:v>Yes</x:v>
      </x:c>
      <x:c r="E426" s="10" t="str">
        <x:v>GoTracker/SS</x:v>
      </x:c>
      <x:c r="F426" s="9" t="str">
        <x:v>Yes</x:v>
      </x:c>
      <x:c r="G426" s="9" t="str">
        <x:v>Yes</x:v>
      </x:c>
    </x:row>
    <x:row r="427" ht="54" customHeight="1">
      <x:c r="A427" s="8" t="n">
        <x:v>384</x:v>
      </x:c>
      <x:c r="B427" s="9"/>
      <x:c r="C427" s="2" t="str">
        <x:v>Rayquaza</x:v>
      </x:c>
      <x:c r="D427" s="9" t="str">
        <x:v>Yes</x:v>
      </x:c>
      <x:c r="E427" s="10" t="str">
        <x:v>GoTracker/SS</x:v>
      </x:c>
      <x:c r="F427" s="9" t="str">
        <x:v>Yes</x:v>
      </x:c>
      <x:c r="G427" s="9" t="str">
        <x:v>Yes</x:v>
      </x:c>
    </x:row>
    <x:row r="428" ht="54" customHeight="1">
      <x:c r="A428" s="8" t="n">
        <x:v>385</x:v>
      </x:c>
      <x:c r="B428" s="9"/>
      <x:c r="C428" s="2" t="str">
        <x:v>Jirachi</x:v>
      </x:c>
      <x:c r="D428" s="9" t="str">
        <x:v>No</x:v>
      </x:c>
      <x:c r="E428" s="10" t="str">
        <x:v>—</x:v>
      </x:c>
      <x:c r="F428" s="9" t="str">
        <x:v>Yes</x:v>
      </x:c>
      <x:c r="G428" s="9" t="str">
        <x:v>Yes</x:v>
      </x:c>
    </x:row>
    <x:row r="429" ht="54" customHeight="1">
      <x:c r="A429" s="8" t="n">
        <x:v>386</x:v>
      </x:c>
      <x:c r="B429" s="9"/>
      <x:c r="C429" s="2" t="str">
        <x:v>Deoxys</x:v>
      </x:c>
      <x:c r="D429" s="9" t="str">
        <x:v>Yes</x:v>
      </x:c>
      <x:c r="E429" s="10" t="str">
        <x:v>GoTracker/SV</x:v>
      </x:c>
      <x:c r="F429" s="9" t="str">
        <x:v>Yes</x:v>
      </x:c>
      <x:c r="G429" s="9" t="str">
        <x:v>Yes</x:v>
      </x:c>
    </x:row>
    <x:row r="430" ht="54" customHeight="1">
      <x:c r="A430" s="8" t="n">
        <x:v>387</x:v>
      </x:c>
      <x:c r="B430" s="9"/>
      <x:c r="C430" s="2" t="str">
        <x:v>Turtwig</x:v>
      </x:c>
      <x:c r="D430" s="9" t="str">
        <x:v>Yes</x:v>
      </x:c>
      <x:c r="E430" s="10" t="str">
        <x:v>GoTracker/SV</x:v>
      </x:c>
      <x:c r="F430" s="9" t="str">
        <x:v>Yes</x:v>
      </x:c>
      <x:c r="G430" s="9" t="str">
        <x:v>Yes</x:v>
      </x:c>
    </x:row>
    <x:row r="431" ht="54" customHeight="1">
      <x:c r="A431" s="8" t="n">
        <x:v>388</x:v>
      </x:c>
      <x:c r="B431" s="9"/>
      <x:c r="C431" s="2" t="str">
        <x:v>Grotle</x:v>
      </x:c>
      <x:c r="D431" s="9" t="str">
        <x:v>Yes</x:v>
      </x:c>
      <x:c r="E431" s="10" t="str">
        <x:v>GoTracker/SV</x:v>
      </x:c>
      <x:c r="F431" s="9" t="str">
        <x:v>Yes</x:v>
      </x:c>
      <x:c r="G431" s="9" t="str">
        <x:v>Yes</x:v>
      </x:c>
    </x:row>
    <x:row r="432" ht="54" customHeight="1">
      <x:c r="A432" s="8" t="n">
        <x:v>389</x:v>
      </x:c>
      <x:c r="B432" s="9"/>
      <x:c r="C432" s="2" t="str">
        <x:v>Torterra</x:v>
      </x:c>
      <x:c r="D432" s="9" t="str">
        <x:v>Yes</x:v>
      </x:c>
      <x:c r="E432" s="10" t="str">
        <x:v>GoTracker/SV</x:v>
      </x:c>
      <x:c r="F432" s="9" t="str">
        <x:v>Yes</x:v>
      </x:c>
      <x:c r="G432" s="9" t="str">
        <x:v>Yes</x:v>
      </x:c>
    </x:row>
    <x:row r="433" ht="54" customHeight="1">
      <x:c r="A433" s="8" t="n">
        <x:v>390</x:v>
      </x:c>
      <x:c r="B433" s="9"/>
      <x:c r="C433" s="2" t="str">
        <x:v>Chimchar</x:v>
      </x:c>
      <x:c r="D433" s="9" t="str">
        <x:v>Yes</x:v>
      </x:c>
      <x:c r="E433" s="10" t="str">
        <x:v>GoTracker/SV</x:v>
      </x:c>
      <x:c r="F433" s="9" t="str">
        <x:v>Yes</x:v>
      </x:c>
      <x:c r="G433" s="9" t="str">
        <x:v>Yes</x:v>
      </x:c>
    </x:row>
    <x:row r="434" ht="54" customHeight="1">
      <x:c r="A434" s="8" t="n">
        <x:v>391</x:v>
      </x:c>
      <x:c r="B434" s="9"/>
      <x:c r="C434" s="2" t="str">
        <x:v>Monferno</x:v>
      </x:c>
      <x:c r="D434" s="9" t="str">
        <x:v>Yes</x:v>
      </x:c>
      <x:c r="E434" s="10" t="str">
        <x:v>GoTracker/SV</x:v>
      </x:c>
      <x:c r="F434" s="9" t="str">
        <x:v>Yes</x:v>
      </x:c>
      <x:c r="G434" s="9" t="str">
        <x:v>Yes</x:v>
      </x:c>
    </x:row>
    <x:row r="435" ht="54" customHeight="1">
      <x:c r="A435" s="8" t="n">
        <x:v>392</x:v>
      </x:c>
      <x:c r="B435" s="9"/>
      <x:c r="C435" s="2" t="str">
        <x:v>Infernape</x:v>
      </x:c>
      <x:c r="D435" s="9" t="str">
        <x:v>Yes</x:v>
      </x:c>
      <x:c r="E435" s="10" t="str">
        <x:v>GoTracker/SV</x:v>
      </x:c>
      <x:c r="F435" s="9" t="str">
        <x:v>Yes</x:v>
      </x:c>
      <x:c r="G435" s="9" t="str">
        <x:v>Yes</x:v>
      </x:c>
    </x:row>
    <x:row r="436" ht="54" customHeight="1">
      <x:c r="A436" s="8" t="n">
        <x:v>393</x:v>
      </x:c>
      <x:c r="B436" s="9"/>
      <x:c r="C436" s="2" t="str">
        <x:v>Piplup</x:v>
      </x:c>
      <x:c r="D436" s="9" t="str">
        <x:v>No</x:v>
      </x:c>
      <x:c r="E436" s="10" t="str">
        <x:v>—</x:v>
      </x:c>
      <x:c r="F436" s="9" t="str">
        <x:v>Yes</x:v>
      </x:c>
      <x:c r="G436" s="9" t="str">
        <x:v>Yes</x:v>
      </x:c>
    </x:row>
    <x:row r="437" ht="54" customHeight="1">
      <x:c r="A437" s="8" t="n">
        <x:v>394</x:v>
      </x:c>
      <x:c r="B437" s="9"/>
      <x:c r="C437" s="2" t="str">
        <x:v>Prinplup</x:v>
      </x:c>
      <x:c r="D437" s="9" t="str">
        <x:v>Yes</x:v>
      </x:c>
      <x:c r="E437" s="10" t="str">
        <x:v>GoTracker/SV</x:v>
      </x:c>
      <x:c r="F437" s="9" t="str">
        <x:v>Yes</x:v>
      </x:c>
      <x:c r="G437" s="9" t="str">
        <x:v>Yes</x:v>
      </x:c>
    </x:row>
    <x:row r="438" ht="54" customHeight="1">
      <x:c r="A438" s="8" t="n">
        <x:v>395</x:v>
      </x:c>
      <x:c r="B438" s="9"/>
      <x:c r="C438" s="2" t="str">
        <x:v>Empoleon</x:v>
      </x:c>
      <x:c r="D438" s="9" t="str">
        <x:v>Yes</x:v>
      </x:c>
      <x:c r="E438" s="10" t="str">
        <x:v>GoTracker/SV</x:v>
      </x:c>
      <x:c r="F438" s="9" t="str">
        <x:v>Yes</x:v>
      </x:c>
      <x:c r="G438" s="9" t="str">
        <x:v>Yes</x:v>
      </x:c>
    </x:row>
    <x:row r="439" ht="54" customHeight="1">
      <x:c r="A439" s="8" t="n">
        <x:v>396</x:v>
      </x:c>
      <x:c r="B439" s="9"/>
      <x:c r="C439" s="2" t="str">
        <x:v>Starly</x:v>
      </x:c>
      <x:c r="D439" s="9" t="str">
        <x:v>Yes</x:v>
      </x:c>
      <x:c r="E439" s="10" t="str">
        <x:v>GoTracker/SV</x:v>
      </x:c>
      <x:c r="F439" s="9" t="str">
        <x:v>Yes</x:v>
      </x:c>
      <x:c r="G439" s="9" t="str">
        <x:v>Yes</x:v>
      </x:c>
    </x:row>
    <x:row r="440" ht="54" customHeight="1">
      <x:c r="A440" s="8" t="n">
        <x:v>397</x:v>
      </x:c>
      <x:c r="B440" s="9"/>
      <x:c r="C440" s="2" t="str">
        <x:v>Staravia</x:v>
      </x:c>
      <x:c r="D440" s="9" t="str">
        <x:v>Yes</x:v>
      </x:c>
      <x:c r="E440" s="10" t="str">
        <x:v>GoTracker/SV</x:v>
      </x:c>
      <x:c r="F440" s="9" t="str">
        <x:v>Yes</x:v>
      </x:c>
      <x:c r="G440" s="9" t="str">
        <x:v>Yes</x:v>
      </x:c>
    </x:row>
    <x:row r="441" ht="54" customHeight="1">
      <x:c r="A441" s="8" t="n">
        <x:v>398</x:v>
      </x:c>
      <x:c r="B441" s="9"/>
      <x:c r="C441" s="2" t="str">
        <x:v>Staraptor</x:v>
      </x:c>
      <x:c r="D441" s="9" t="str">
        <x:v>Yes</x:v>
      </x:c>
      <x:c r="E441" s="10" t="str">
        <x:v>GoTracker/SV</x:v>
      </x:c>
      <x:c r="F441" s="9" t="str">
        <x:v>Yes</x:v>
      </x:c>
      <x:c r="G441" s="9" t="str">
        <x:v>Yes</x:v>
      </x:c>
    </x:row>
    <x:row r="442" ht="54" customHeight="1">
      <x:c r="A442" s="8" t="n">
        <x:v>399</x:v>
      </x:c>
      <x:c r="B442" s="9"/>
      <x:c r="C442" s="2" t="str">
        <x:v>Bidoof</x:v>
      </x:c>
      <x:c r="D442" s="9" t="str">
        <x:v>Yes</x:v>
      </x:c>
      <x:c r="E442" s="10" t="str">
        <x:v>GoTracker/BDSP</x:v>
      </x:c>
      <x:c r="F442" s="9" t="str">
        <x:v>Yes</x:v>
      </x:c>
      <x:c r="G442" s="9" t="str">
        <x:v>Yes</x:v>
      </x:c>
    </x:row>
    <x:row r="443" ht="54" customHeight="1">
      <x:c r="A443" s="8" t="n">
        <x:v>400</x:v>
      </x:c>
      <x:c r="B443" s="9"/>
      <x:c r="C443" s="2" t="str">
        <x:v>Bibarel</x:v>
      </x:c>
      <x:c r="D443" s="9" t="str">
        <x:v>Yes</x:v>
      </x:c>
      <x:c r="E443" s="10" t="str">
        <x:v>GoTracker/BDSP</x:v>
      </x:c>
      <x:c r="F443" s="9" t="str">
        <x:v>Yes</x:v>
      </x:c>
      <x:c r="G443" s="9" t="str">
        <x:v>Yes</x:v>
      </x:c>
    </x:row>
    <x:row r="444" ht="54" customHeight="1">
      <x:c r="A444" s="8" t="n">
        <x:v>401</x:v>
      </x:c>
      <x:c r="B444" s="9"/>
      <x:c r="C444" s="2" t="str">
        <x:v>Kricketot</x:v>
      </x:c>
      <x:c r="D444" s="9" t="str">
        <x:v>Yes</x:v>
      </x:c>
      <x:c r="E444" s="10" t="str">
        <x:v>GoTracker/SV</x:v>
      </x:c>
      <x:c r="F444" s="9" t="str">
        <x:v>Yes</x:v>
      </x:c>
      <x:c r="G444" s="9" t="str">
        <x:v>Yes</x:v>
      </x:c>
    </x:row>
    <x:row r="445" ht="54" customHeight="1">
      <x:c r="A445" s="8" t="n">
        <x:v>402</x:v>
      </x:c>
      <x:c r="B445" s="9"/>
      <x:c r="C445" s="2" t="str">
        <x:v>Kricketune</x:v>
      </x:c>
      <x:c r="D445" s="9" t="str">
        <x:v>Yes</x:v>
      </x:c>
      <x:c r="E445" s="10" t="str">
        <x:v>GoTracker/SV</x:v>
      </x:c>
      <x:c r="F445" s="9" t="str">
        <x:v>Yes</x:v>
      </x:c>
      <x:c r="G445" s="9" t="str">
        <x:v>Yes</x:v>
      </x:c>
    </x:row>
    <x:row r="446" ht="54" customHeight="1">
      <x:c r="A446" s="8" t="n">
        <x:v>403</x:v>
      </x:c>
      <x:c r="B446" s="9"/>
      <x:c r="C446" s="2" t="str">
        <x:v>Shinx</x:v>
      </x:c>
      <x:c r="D446" s="9" t="str">
        <x:v>Yes</x:v>
      </x:c>
      <x:c r="E446" s="10" t="str">
        <x:v>GoTracker/SS</x:v>
      </x:c>
      <x:c r="F446" s="9" t="str">
        <x:v>Yes</x:v>
      </x:c>
      <x:c r="G446" s="9" t="str">
        <x:v>Yes</x:v>
      </x:c>
    </x:row>
    <x:row r="447" ht="54" customHeight="1">
      <x:c r="A447" s="8" t="n">
        <x:v>404</x:v>
      </x:c>
      <x:c r="B447" s="9"/>
      <x:c r="C447" s="2" t="str">
        <x:v>Luxio</x:v>
      </x:c>
      <x:c r="D447" s="9" t="str">
        <x:v>Yes</x:v>
      </x:c>
      <x:c r="E447" s="10" t="str">
        <x:v>GoTracker/SV</x:v>
      </x:c>
      <x:c r="F447" s="9" t="str">
        <x:v>Yes</x:v>
      </x:c>
      <x:c r="G447" s="9" t="str">
        <x:v>Yes</x:v>
      </x:c>
    </x:row>
    <x:row r="448" ht="54" customHeight="1">
      <x:c r="A448" s="8" t="n">
        <x:v>405</x:v>
      </x:c>
      <x:c r="B448" s="9"/>
      <x:c r="C448" s="2" t="str">
        <x:v>Luxray</x:v>
      </x:c>
      <x:c r="D448" s="9" t="str">
        <x:v>Yes</x:v>
      </x:c>
      <x:c r="E448" s="10" t="str">
        <x:v>GoTracker/SV</x:v>
      </x:c>
      <x:c r="F448" s="9" t="str">
        <x:v>Yes</x:v>
      </x:c>
      <x:c r="G448" s="9" t="str">
        <x:v>Yes</x:v>
      </x:c>
    </x:row>
    <x:row r="449" ht="54" customHeight="1">
      <x:c r="A449" s="8" t="n">
        <x:v>406</x:v>
      </x:c>
      <x:c r="B449" s="9"/>
      <x:c r="C449" s="2" t="str">
        <x:v>Budew</x:v>
      </x:c>
      <x:c r="D449" s="9" t="str">
        <x:v>Yes</x:v>
      </x:c>
      <x:c r="E449" s="10" t="str">
        <x:v>GoTracker/SS</x:v>
      </x:c>
      <x:c r="F449" s="9" t="str">
        <x:v>Yes</x:v>
      </x:c>
      <x:c r="G449" s="9" t="str">
        <x:v>Yes</x:v>
      </x:c>
    </x:row>
    <x:row r="450" ht="54" customHeight="1">
      <x:c r="A450" s="8" t="n">
        <x:v>407</x:v>
      </x:c>
      <x:c r="B450" s="9"/>
      <x:c r="C450" s="2" t="str">
        <x:v>Roserade</x:v>
      </x:c>
      <x:c r="D450" s="9" t="str">
        <x:v>Yes</x:v>
      </x:c>
      <x:c r="E450" s="10" t="str">
        <x:v>GoTracker/SS</x:v>
      </x:c>
      <x:c r="F450" s="9" t="str">
        <x:v>Yes</x:v>
      </x:c>
      <x:c r="G450" s="9" t="str">
        <x:v>Yes</x:v>
      </x:c>
    </x:row>
    <x:row r="451" ht="54" customHeight="1">
      <x:c r="A451" s="8" t="n">
        <x:v>408</x:v>
      </x:c>
      <x:c r="B451" s="9"/>
      <x:c r="C451" s="2" t="str">
        <x:v>Cranidos</x:v>
      </x:c>
      <x:c r="D451" s="9" t="str">
        <x:v>Yes</x:v>
      </x:c>
      <x:c r="E451" s="10" t="str">
        <x:v>GoTracker/SV</x:v>
      </x:c>
      <x:c r="F451" s="9" t="str">
        <x:v>Yes</x:v>
      </x:c>
      <x:c r="G451" s="9" t="str">
        <x:v>Yes</x:v>
      </x:c>
    </x:row>
    <x:row r="452" ht="54" customHeight="1">
      <x:c r="A452" s="8" t="n">
        <x:v>409</x:v>
      </x:c>
      <x:c r="B452" s="9"/>
      <x:c r="C452" s="2" t="str">
        <x:v>Rampardos</x:v>
      </x:c>
      <x:c r="D452" s="9" t="str">
        <x:v>Yes</x:v>
      </x:c>
      <x:c r="E452" s="10" t="str">
        <x:v>GoTracker/SV</x:v>
      </x:c>
      <x:c r="F452" s="9" t="str">
        <x:v>Yes</x:v>
      </x:c>
      <x:c r="G452" s="9" t="str">
        <x:v>Yes</x:v>
      </x:c>
    </x:row>
    <x:row r="453" ht="54" customHeight="1">
      <x:c r="A453" s="8" t="n">
        <x:v>410</x:v>
      </x:c>
      <x:c r="B453" s="9"/>
      <x:c r="C453" s="2" t="str">
        <x:v>Shieldon</x:v>
      </x:c>
      <x:c r="D453" s="9" t="str">
        <x:v>Yes</x:v>
      </x:c>
      <x:c r="E453" s="10" t="str">
        <x:v>GoTracker/BDSP
GoTracker/SV</x:v>
      </x:c>
      <x:c r="F453" s="9" t="str">
        <x:v>Yes</x:v>
      </x:c>
      <x:c r="G453" s="9" t="str">
        <x:v>Yes</x:v>
      </x:c>
    </x:row>
    <x:row r="454" ht="54" customHeight="1">
      <x:c r="A454" s="8" t="n">
        <x:v>411</x:v>
      </x:c>
      <x:c r="B454" s="9"/>
      <x:c r="C454" s="2" t="str">
        <x:v>Bastiodon</x:v>
      </x:c>
      <x:c r="D454" s="9" t="str">
        <x:v>Yes</x:v>
      </x:c>
      <x:c r="E454" s="10" t="str">
        <x:v>GoTracker/SV</x:v>
      </x:c>
      <x:c r="F454" s="9" t="str">
        <x:v>Yes</x:v>
      </x:c>
      <x:c r="G454" s="9" t="str">
        <x:v>Yes</x:v>
      </x:c>
    </x:row>
    <x:row r="455" ht="54" customHeight="1">
      <x:c r="A455" s="8" t="n">
        <x:v>412</x:v>
      </x:c>
      <x:c r="B455" s="9"/>
      <x:c r="C455" s="2" t="str">
        <x:v>Burmy</x:v>
      </x:c>
      <x:c r="D455" s="9" t="str">
        <x:v>Yes</x:v>
      </x:c>
      <x:c r="E455" s="10" t="str">
        <x:v>GoTracker/BDSP</x:v>
      </x:c>
      <x:c r="F455" s="9" t="str">
        <x:v>Yes</x:v>
      </x:c>
      <x:c r="G455" s="9" t="str">
        <x:v>Yes</x:v>
      </x:c>
    </x:row>
    <x:row r="456" ht="54" customHeight="1">
      <x:c r="A456" s="8" t="n">
        <x:v>413</x:v>
      </x:c>
      <x:c r="B456" s="9"/>
      <x:c r="C456" s="2" t="str">
        <x:v>Wormadam</x:v>
      </x:c>
      <x:c r="D456" s="9" t="str">
        <x:v>Yes</x:v>
      </x:c>
      <x:c r="E456" s="10" t="str">
        <x:v>GoTracker/BDSP</x:v>
      </x:c>
      <x:c r="F456" s="9" t="str">
        <x:v>Yes</x:v>
      </x:c>
      <x:c r="G456" s="9" t="str">
        <x:v>Yes</x:v>
      </x:c>
    </x:row>
    <x:row r="457" ht="54" customHeight="1">
      <x:c r="A457" s="8" t="n">
        <x:v>414</x:v>
      </x:c>
      <x:c r="B457" s="9"/>
      <x:c r="C457" s="2" t="str">
        <x:v>Mothim</x:v>
      </x:c>
      <x:c r="D457" s="9" t="str">
        <x:v>Yes</x:v>
      </x:c>
      <x:c r="E457" s="10" t="str">
        <x:v>GoTracker/BDSP</x:v>
      </x:c>
      <x:c r="F457" s="9" t="str">
        <x:v>Yes</x:v>
      </x:c>
      <x:c r="G457" s="9" t="str">
        <x:v>Yes</x:v>
      </x:c>
    </x:row>
    <x:row r="458" ht="54" customHeight="1">
      <x:c r="A458" s="8" t="n">
        <x:v>415</x:v>
      </x:c>
      <x:c r="B458" s="9"/>
      <x:c r="C458" s="2" t="str">
        <x:v>Combee</x:v>
      </x:c>
      <x:c r="D458" s="9" t="str">
        <x:v>Yes</x:v>
      </x:c>
      <x:c r="E458" s="10" t="str">
        <x:v>GoTracker/SV</x:v>
      </x:c>
      <x:c r="F458" s="9" t="str">
        <x:v>Yes</x:v>
      </x:c>
      <x:c r="G458" s="9" t="str">
        <x:v>Yes</x:v>
      </x:c>
    </x:row>
    <x:row r="459" ht="54" customHeight="1">
      <x:c r="A459" s="8" t="n">
        <x:v>416</x:v>
      </x:c>
      <x:c r="B459" s="9"/>
      <x:c r="C459" s="2" t="str">
        <x:v>Vespiquen</x:v>
      </x:c>
      <x:c r="D459" s="9" t="str">
        <x:v>Yes</x:v>
      </x:c>
      <x:c r="E459" s="10" t="str">
        <x:v>GoTracker/SV</x:v>
      </x:c>
      <x:c r="F459" s="9" t="str">
        <x:v>Yes</x:v>
      </x:c>
      <x:c r="G459" s="9" t="str">
        <x:v>Yes</x:v>
      </x:c>
    </x:row>
    <x:row r="460" ht="54" customHeight="1">
      <x:c r="A460" s="8" t="n">
        <x:v>417</x:v>
      </x:c>
      <x:c r="B460" s="9"/>
      <x:c r="C460" s="2" t="str">
        <x:v>Pachirisu</x:v>
      </x:c>
      <x:c r="D460" s="9" t="str">
        <x:v>Yes</x:v>
      </x:c>
      <x:c r="E460" s="10" t="str">
        <x:v>GoTracker/SV</x:v>
      </x:c>
      <x:c r="F460" s="9" t="str">
        <x:v>Yes</x:v>
      </x:c>
      <x:c r="G460" s="9" t="str">
        <x:v>Yes</x:v>
      </x:c>
    </x:row>
    <x:row r="461" ht="54" customHeight="1">
      <x:c r="A461" s="8" t="n">
        <x:v>418</x:v>
      </x:c>
      <x:c r="B461" s="9"/>
      <x:c r="C461" s="2" t="str">
        <x:v>Buizel</x:v>
      </x:c>
      <x:c r="D461" s="9" t="str">
        <x:v>Yes</x:v>
      </x:c>
      <x:c r="E461" s="10" t="str">
        <x:v>GoTracker/SV</x:v>
      </x:c>
      <x:c r="F461" s="9" t="str">
        <x:v>Yes</x:v>
      </x:c>
      <x:c r="G461" s="9" t="str">
        <x:v>Yes</x:v>
      </x:c>
    </x:row>
    <x:row r="462" ht="54" customHeight="1">
      <x:c r="A462" s="8" t="n">
        <x:v>419</x:v>
      </x:c>
      <x:c r="B462" s="9"/>
      <x:c r="C462" s="2" t="str">
        <x:v>Floatzel</x:v>
      </x:c>
      <x:c r="D462" s="9" t="str">
        <x:v>Yes</x:v>
      </x:c>
      <x:c r="E462" s="10" t="str">
        <x:v>GoTracker/SV</x:v>
      </x:c>
      <x:c r="F462" s="9" t="str">
        <x:v>Yes</x:v>
      </x:c>
      <x:c r="G462" s="9" t="str">
        <x:v>Yes</x:v>
      </x:c>
    </x:row>
    <x:row r="463" ht="54" customHeight="1">
      <x:c r="A463" s="8" t="n">
        <x:v>420</x:v>
      </x:c>
      <x:c r="B463" s="9"/>
      <x:c r="C463" s="2" t="str">
        <x:v>Cherubi</x:v>
      </x:c>
      <x:c r="D463" s="9" t="str">
        <x:v>Yes</x:v>
      </x:c>
      <x:c r="E463" s="10" t="str">
        <x:v>GoTracker/SS</x:v>
      </x:c>
      <x:c r="F463" s="9" t="str">
        <x:v>Yes</x:v>
      </x:c>
      <x:c r="G463" s="9" t="str">
        <x:v>Yes</x:v>
      </x:c>
    </x:row>
    <x:row r="464" ht="54" customHeight="1">
      <x:c r="A464" s="8" t="n">
        <x:v>421</x:v>
      </x:c>
      <x:c r="B464" s="9"/>
      <x:c r="C464" s="2" t="str">
        <x:v>Cherrim</x:v>
      </x:c>
      <x:c r="D464" s="9" t="str">
        <x:v>Yes</x:v>
      </x:c>
      <x:c r="E464" s="10" t="str">
        <x:v>GoTracker/SS</x:v>
      </x:c>
      <x:c r="F464" s="9" t="str">
        <x:v>Yes</x:v>
      </x:c>
      <x:c r="G464" s="9" t="str">
        <x:v>Yes</x:v>
      </x:c>
    </x:row>
    <x:row r="465" ht="54" customHeight="1">
      <x:c r="A465" s="8" t="n">
        <x:v>422</x:v>
      </x:c>
      <x:c r="B465" s="9"/>
      <x:c r="C465" s="2" t="str">
        <x:v>Shellos</x:v>
      </x:c>
      <x:c r="D465" s="9" t="str">
        <x:v>Yes</x:v>
      </x:c>
      <x:c r="E465" s="10" t="str">
        <x:v>GoTracker/SV</x:v>
      </x:c>
      <x:c r="F465" s="9" t="str">
        <x:v>Yes</x:v>
      </x:c>
      <x:c r="G465" s="9" t="str">
        <x:v>Yes</x:v>
      </x:c>
    </x:row>
    <x:row r="466" ht="54" customHeight="1">
      <x:c r="A466" s="8" t="n">
        <x:v>423</x:v>
      </x:c>
      <x:c r="B466" s="9"/>
      <x:c r="C466" s="2" t="str">
        <x:v>Gastrodon</x:v>
      </x:c>
      <x:c r="D466" s="9" t="str">
        <x:v>Yes</x:v>
      </x:c>
      <x:c r="E466" s="10" t="str">
        <x:v>GoTracker/SV</x:v>
      </x:c>
      <x:c r="F466" s="9" t="str">
        <x:v>Yes</x:v>
      </x:c>
      <x:c r="G466" s="9" t="str">
        <x:v>Yes</x:v>
      </x:c>
    </x:row>
    <x:row r="467" ht="54" customHeight="1">
      <x:c r="A467" s="8" t="n">
        <x:v>424</x:v>
      </x:c>
      <x:c r="B467" s="9"/>
      <x:c r="C467" s="2" t="str">
        <x:v>Ambipom</x:v>
      </x:c>
      <x:c r="D467" s="9" t="str">
        <x:v>Yes</x:v>
      </x:c>
      <x:c r="E467" s="10" t="str">
        <x:v>GoTracker/SV</x:v>
      </x:c>
      <x:c r="F467" s="9" t="str">
        <x:v>Yes</x:v>
      </x:c>
      <x:c r="G467" s="9" t="str">
        <x:v>Yes</x:v>
      </x:c>
    </x:row>
    <x:row r="468" ht="54" customHeight="1">
      <x:c r="A468" s="8" t="n">
        <x:v>425</x:v>
      </x:c>
      <x:c r="B468" s="9"/>
      <x:c r="C468" s="2" t="str">
        <x:v>Drifloon</x:v>
      </x:c>
      <x:c r="D468" s="9" t="str">
        <x:v>Yes</x:v>
      </x:c>
      <x:c r="E468" s="10" t="str">
        <x:v>GoTracker/SV</x:v>
      </x:c>
      <x:c r="F468" s="9" t="str">
        <x:v>Yes</x:v>
      </x:c>
      <x:c r="G468" s="9" t="str">
        <x:v>Yes</x:v>
      </x:c>
    </x:row>
    <x:row r="469" ht="54" customHeight="1">
      <x:c r="A469" s="8" t="n">
        <x:v>426</x:v>
      </x:c>
      <x:c r="B469" s="9"/>
      <x:c r="C469" s="2" t="str">
        <x:v>Drifblim</x:v>
      </x:c>
      <x:c r="D469" s="9" t="str">
        <x:v>Yes</x:v>
      </x:c>
      <x:c r="E469" s="10" t="str">
        <x:v>GoTracker/SV</x:v>
      </x:c>
      <x:c r="F469" s="9" t="str">
        <x:v>Yes</x:v>
      </x:c>
      <x:c r="G469" s="9" t="str">
        <x:v>Yes</x:v>
      </x:c>
    </x:row>
    <x:row r="470" ht="54" customHeight="1">
      <x:c r="A470" s="8" t="n">
        <x:v>427</x:v>
      </x:c>
      <x:c r="B470" s="9"/>
      <x:c r="C470" s="2" t="str">
        <x:v>Buneary</x:v>
      </x:c>
      <x:c r="D470" s="9" t="str">
        <x:v>Yes</x:v>
      </x:c>
      <x:c r="E470" s="10" t="str">
        <x:v>GoTracker/SS</x:v>
      </x:c>
      <x:c r="F470" s="9" t="str">
        <x:v>Yes</x:v>
      </x:c>
      <x:c r="G470" s="9" t="str">
        <x:v>Yes</x:v>
      </x:c>
    </x:row>
    <x:row r="471" ht="54" customHeight="1">
      <x:c r="A471" s="8" t="n">
        <x:v>428</x:v>
      </x:c>
      <x:c r="B471" s="9"/>
      <x:c r="C471" s="2" t="str">
        <x:v>Lopunny</x:v>
      </x:c>
      <x:c r="D471" s="9" t="str">
        <x:v>Yes</x:v>
      </x:c>
      <x:c r="E471" s="10" t="str">
        <x:v>GoTracker/SS</x:v>
      </x:c>
      <x:c r="F471" s="9" t="str">
        <x:v>Yes</x:v>
      </x:c>
      <x:c r="G471" s="9" t="str">
        <x:v>Yes</x:v>
      </x:c>
    </x:row>
    <x:row r="472" ht="54" customHeight="1">
      <x:c r="A472" s="8" t="n">
        <x:v>429</x:v>
      </x:c>
      <x:c r="B472" s="9"/>
      <x:c r="C472" s="2" t="str">
        <x:v>Mismagius</x:v>
      </x:c>
      <x:c r="D472" s="9" t="str">
        <x:v>Yes</x:v>
      </x:c>
      <x:c r="E472" s="10" t="str">
        <x:v>GoTracker/SV</x:v>
      </x:c>
      <x:c r="F472" s="9" t="str">
        <x:v>Yes</x:v>
      </x:c>
      <x:c r="G472" s="9" t="str">
        <x:v>Yes</x:v>
      </x:c>
    </x:row>
    <x:row r="473" ht="54" customHeight="1">
      <x:c r="A473" s="8" t="n">
        <x:v>430</x:v>
      </x:c>
      <x:c r="B473" s="9"/>
      <x:c r="C473" s="2" t="str">
        <x:v>Honchkrow</x:v>
      </x:c>
      <x:c r="D473" s="9" t="str">
        <x:v>Yes</x:v>
      </x:c>
      <x:c r="E473" s="10" t="str">
        <x:v>GoTracker/SV</x:v>
      </x:c>
      <x:c r="F473" s="9" t="str">
        <x:v>Yes</x:v>
      </x:c>
      <x:c r="G473" s="9" t="str">
        <x:v>Yes</x:v>
      </x:c>
    </x:row>
    <x:row r="474" ht="54" customHeight="1">
      <x:c r="A474" s="8" t="n">
        <x:v>431</x:v>
      </x:c>
      <x:c r="B474" s="9"/>
      <x:c r="C474" s="2" t="str">
        <x:v>Glameow</x:v>
      </x:c>
      <x:c r="D474" s="9" t="str">
        <x:v>No</x:v>
      </x:c>
      <x:c r="E474" s="10" t="str">
        <x:v>—</x:v>
      </x:c>
      <x:c r="F474" s="9" t="str">
        <x:v>Yes</x:v>
      </x:c>
      <x:c r="G474" s="9" t="str">
        <x:v>Yes</x:v>
      </x:c>
    </x:row>
    <x:row r="475" ht="54" customHeight="1">
      <x:c r="A475" s="8" t="n">
        <x:v>432</x:v>
      </x:c>
      <x:c r="B475" s="9"/>
      <x:c r="C475" s="2" t="str">
        <x:v>Purugly</x:v>
      </x:c>
      <x:c r="D475" s="9" t="str">
        <x:v>Yes</x:v>
      </x:c>
      <x:c r="E475" s="10" t="str">
        <x:v>GoTracker/BDSP</x:v>
      </x:c>
      <x:c r="F475" s="9" t="str">
        <x:v>Yes</x:v>
      </x:c>
      <x:c r="G475" s="9" t="str">
        <x:v>Yes</x:v>
      </x:c>
    </x:row>
    <x:row r="476" ht="54" customHeight="1">
      <x:c r="A476" s="8" t="n">
        <x:v>433</x:v>
      </x:c>
      <x:c r="B476" s="9"/>
      <x:c r="C476" s="2" t="str">
        <x:v>Chingling</x:v>
      </x:c>
      <x:c r="D476" s="9" t="str">
        <x:v>Yes</x:v>
      </x:c>
      <x:c r="E476" s="10" t="str">
        <x:v>GoTracker/SV</x:v>
      </x:c>
      <x:c r="F476" s="9" t="str">
        <x:v>Yes</x:v>
      </x:c>
      <x:c r="G476" s="9" t="str">
        <x:v>Yes</x:v>
      </x:c>
    </x:row>
    <x:row r="477" ht="54" customHeight="1">
      <x:c r="A477" s="8" t="n">
        <x:v>434</x:v>
      </x:c>
      <x:c r="B477" s="9"/>
      <x:c r="C477" s="2" t="str">
        <x:v>Stunky</x:v>
      </x:c>
      <x:c r="D477" s="9" t="str">
        <x:v>Yes</x:v>
      </x:c>
      <x:c r="E477" s="10" t="str">
        <x:v>GoTracker/SV</x:v>
      </x:c>
      <x:c r="F477" s="9" t="str">
        <x:v>Yes</x:v>
      </x:c>
      <x:c r="G477" s="9" t="str">
        <x:v>Yes</x:v>
      </x:c>
    </x:row>
    <x:row r="478" ht="54" customHeight="1">
      <x:c r="A478" s="8" t="n">
        <x:v>435</x:v>
      </x:c>
      <x:c r="B478" s="9"/>
      <x:c r="C478" s="2" t="str">
        <x:v>Skuntank</x:v>
      </x:c>
      <x:c r="D478" s="9" t="str">
        <x:v>Yes</x:v>
      </x:c>
      <x:c r="E478" s="10" t="str">
        <x:v>GoTracker/SV</x:v>
      </x:c>
      <x:c r="F478" s="9" t="str">
        <x:v>Yes</x:v>
      </x:c>
      <x:c r="G478" s="9" t="str">
        <x:v>Yes</x:v>
      </x:c>
    </x:row>
    <x:row r="479" ht="54" customHeight="1">
      <x:c r="A479" s="8" t="n">
        <x:v>436</x:v>
      </x:c>
      <x:c r="B479" s="9"/>
      <x:c r="C479" s="2" t="str">
        <x:v>Bronzor</x:v>
      </x:c>
      <x:c r="D479" s="9" t="str">
        <x:v>Yes</x:v>
      </x:c>
      <x:c r="E479" s="10" t="str">
        <x:v>GoTracker/SV</x:v>
      </x:c>
      <x:c r="F479" s="9" t="str">
        <x:v>Yes</x:v>
      </x:c>
      <x:c r="G479" s="9" t="str">
        <x:v>Yes</x:v>
      </x:c>
    </x:row>
    <x:row r="480" ht="54" customHeight="1">
      <x:c r="A480" s="8" t="n">
        <x:v>437</x:v>
      </x:c>
      <x:c r="B480" s="9"/>
      <x:c r="C480" s="2" t="str">
        <x:v>Bronzong</x:v>
      </x:c>
      <x:c r="D480" s="9" t="str">
        <x:v>Yes</x:v>
      </x:c>
      <x:c r="E480" s="10" t="str">
        <x:v>GoTracker/SV</x:v>
      </x:c>
      <x:c r="F480" s="9" t="str">
        <x:v>Yes</x:v>
      </x:c>
      <x:c r="G480" s="9" t="str">
        <x:v>Yes</x:v>
      </x:c>
    </x:row>
    <x:row r="481" ht="54" customHeight="1">
      <x:c r="A481" s="8" t="n">
        <x:v>438</x:v>
      </x:c>
      <x:c r="B481" s="9"/>
      <x:c r="C481" s="2" t="str">
        <x:v>Bonsly</x:v>
      </x:c>
      <x:c r="D481" s="9" t="str">
        <x:v>Yes</x:v>
      </x:c>
      <x:c r="E481" s="10" t="str">
        <x:v>GoTracker/SV</x:v>
      </x:c>
      <x:c r="F481" s="9" t="str">
        <x:v>Yes</x:v>
      </x:c>
      <x:c r="G481" s="9" t="str">
        <x:v>Yes</x:v>
      </x:c>
    </x:row>
    <x:row r="482" ht="54" customHeight="1">
      <x:c r="A482" s="8" t="n">
        <x:v>439</x:v>
      </x:c>
      <x:c r="B482" s="9"/>
      <x:c r="C482" s="2" t="str">
        <x:v>Mime Jr.</x:v>
      </x:c>
      <x:c r="D482" s="9" t="str">
        <x:v>Yes</x:v>
      </x:c>
      <x:c r="E482" s="10" t="str">
        <x:v>GoTracker/SS</x:v>
      </x:c>
      <x:c r="F482" s="9" t="str">
        <x:v>Yes</x:v>
      </x:c>
      <x:c r="G482" s="9" t="str">
        <x:v>Yes</x:v>
      </x:c>
    </x:row>
    <x:row r="483" ht="54" customHeight="1">
      <x:c r="A483" s="8" t="n">
        <x:v>440</x:v>
      </x:c>
      <x:c r="B483" s="9"/>
      <x:c r="C483" s="2" t="str">
        <x:v>Happiny</x:v>
      </x:c>
      <x:c r="D483" s="9" t="str">
        <x:v>Yes</x:v>
      </x:c>
      <x:c r="E483" s="10" t="str">
        <x:v>GoTracker/SV</x:v>
      </x:c>
      <x:c r="F483" s="9" t="str">
        <x:v>Yes</x:v>
      </x:c>
      <x:c r="G483" s="9" t="str">
        <x:v>Yes</x:v>
      </x:c>
    </x:row>
    <x:row r="484" ht="54" customHeight="1">
      <x:c r="A484" s="8" t="n">
        <x:v>441</x:v>
      </x:c>
      <x:c r="B484" s="9"/>
      <x:c r="C484" s="2" t="str">
        <x:v>Chatot</x:v>
      </x:c>
      <x:c r="D484" s="9" t="str">
        <x:v>Yes</x:v>
      </x:c>
      <x:c r="E484" s="10" t="str">
        <x:v>GoTracker/BDSP</x:v>
      </x:c>
      <x:c r="F484" s="9" t="str">
        <x:v>Yes</x:v>
      </x:c>
      <x:c r="G484" s="9" t="str">
        <x:v>Yes</x:v>
      </x:c>
    </x:row>
    <x:row r="485" ht="54" customHeight="1">
      <x:c r="A485" s="8" t="n">
        <x:v>442</x:v>
      </x:c>
      <x:c r="B485" s="9"/>
      <x:c r="C485" s="2" t="str">
        <x:v>Spiritomb</x:v>
      </x:c>
      <x:c r="D485" s="9" t="str">
        <x:v>Yes</x:v>
      </x:c>
      <x:c r="E485" s="10" t="str">
        <x:v>GoTracker/SV</x:v>
      </x:c>
      <x:c r="F485" s="9" t="str">
        <x:v>Yes</x:v>
      </x:c>
      <x:c r="G485" s="9" t="str">
        <x:v>Yes</x:v>
      </x:c>
    </x:row>
    <x:row r="486" ht="54" customHeight="1">
      <x:c r="A486" s="8" t="n">
        <x:v>443</x:v>
      </x:c>
      <x:c r="B486" s="9"/>
      <x:c r="C486" s="2" t="str">
        <x:v>Gible</x:v>
      </x:c>
      <x:c r="D486" s="9" t="str">
        <x:v>Yes</x:v>
      </x:c>
      <x:c r="E486" s="10" t="str">
        <x:v>GoTracker/SS
GoTracker/SV</x:v>
      </x:c>
      <x:c r="F486" s="9" t="str">
        <x:v>Yes</x:v>
      </x:c>
      <x:c r="G486" s="9" t="str">
        <x:v>Yes</x:v>
      </x:c>
    </x:row>
    <x:row r="487" ht="54" customHeight="1">
      <x:c r="A487" s="8" t="n">
        <x:v>444</x:v>
      </x:c>
      <x:c r="B487" s="9"/>
      <x:c r="C487" s="2" t="str">
        <x:v>Gabite</x:v>
      </x:c>
      <x:c r="D487" s="9" t="str">
        <x:v>Yes</x:v>
      </x:c>
      <x:c r="E487" s="10" t="str">
        <x:v>GoTracker/SV</x:v>
      </x:c>
      <x:c r="F487" s="9" t="str">
        <x:v>Yes</x:v>
      </x:c>
      <x:c r="G487" s="9" t="str">
        <x:v>Yes</x:v>
      </x:c>
    </x:row>
    <x:row r="488" ht="54" customHeight="1">
      <x:c r="A488" s="8" t="n">
        <x:v>445</x:v>
      </x:c>
      <x:c r="B488" s="9"/>
      <x:c r="C488" s="2" t="str">
        <x:v>Garchomp</x:v>
      </x:c>
      <x:c r="D488" s="9" t="str">
        <x:v>Yes</x:v>
      </x:c>
      <x:c r="E488" s="10" t="str">
        <x:v>GoTracker/SV</x:v>
      </x:c>
      <x:c r="F488" s="9" t="str">
        <x:v>Yes</x:v>
      </x:c>
      <x:c r="G488" s="9" t="str">
        <x:v>Yes</x:v>
      </x:c>
    </x:row>
    <x:row r="489" ht="54" customHeight="1">
      <x:c r="A489" s="8" t="n">
        <x:v>446</x:v>
      </x:c>
      <x:c r="B489" s="9"/>
      <x:c r="C489" s="2" t="str">
        <x:v>Munchlax</x:v>
      </x:c>
      <x:c r="D489" s="9" t="str">
        <x:v>Yes</x:v>
      </x:c>
      <x:c r="E489" s="10" t="str">
        <x:v>GoTracker/SV</x:v>
      </x:c>
      <x:c r="F489" s="9" t="str">
        <x:v>Yes</x:v>
      </x:c>
      <x:c r="G489" s="9" t="str">
        <x:v>Yes</x:v>
      </x:c>
    </x:row>
    <x:row r="490" ht="54" customHeight="1">
      <x:c r="A490" s="8" t="n">
        <x:v>447</x:v>
      </x:c>
      <x:c r="B490" s="9"/>
      <x:c r="C490" s="2" t="str">
        <x:v>Riolu</x:v>
      </x:c>
      <x:c r="D490" s="9" t="str">
        <x:v>Yes</x:v>
      </x:c>
      <x:c r="E490" s="10" t="str">
        <x:v>GoTracker/SV</x:v>
      </x:c>
      <x:c r="F490" s="9" t="str">
        <x:v>Yes</x:v>
      </x:c>
      <x:c r="G490" s="9" t="str">
        <x:v>Yes</x:v>
      </x:c>
    </x:row>
    <x:row r="491" ht="54" customHeight="1">
      <x:c r="A491" s="8" t="n">
        <x:v>448</x:v>
      </x:c>
      <x:c r="B491" s="9"/>
      <x:c r="C491" s="2" t="str">
        <x:v>Lucario</x:v>
      </x:c>
      <x:c r="D491" s="9" t="str">
        <x:v>Yes</x:v>
      </x:c>
      <x:c r="E491" s="10" t="str">
        <x:v>GoTracker/BDSP
GoTracker/SV</x:v>
      </x:c>
      <x:c r="F491" s="9" t="str">
        <x:v>Yes</x:v>
      </x:c>
      <x:c r="G491" s="9" t="str">
        <x:v>Yes</x:v>
      </x:c>
    </x:row>
    <x:row r="492" ht="54" customHeight="1">
      <x:c r="A492" s="8" t="n">
        <x:v>449</x:v>
      </x:c>
      <x:c r="B492" s="9"/>
      <x:c r="C492" s="2" t="str">
        <x:v>Hippopotas</x:v>
      </x:c>
      <x:c r="D492" s="9" t="str">
        <x:v>Yes</x:v>
      </x:c>
      <x:c r="E492" s="10" t="str">
        <x:v>GoTracker/SV</x:v>
      </x:c>
      <x:c r="F492" s="9" t="str">
        <x:v>Yes</x:v>
      </x:c>
      <x:c r="G492" s="9" t="str">
        <x:v>Yes</x:v>
      </x:c>
    </x:row>
    <x:row r="493" ht="54" customHeight="1">
      <x:c r="A493" s="8" t="n">
        <x:v>450</x:v>
      </x:c>
      <x:c r="B493" s="9"/>
      <x:c r="C493" s="2" t="str">
        <x:v>Hippowdon</x:v>
      </x:c>
      <x:c r="D493" s="9" t="str">
        <x:v>Yes</x:v>
      </x:c>
      <x:c r="E493" s="10" t="str">
        <x:v>GoTracker/SV</x:v>
      </x:c>
      <x:c r="F493" s="9" t="str">
        <x:v>Yes</x:v>
      </x:c>
      <x:c r="G493" s="9" t="str">
        <x:v>Yes</x:v>
      </x:c>
    </x:row>
    <x:row r="494" ht="54" customHeight="1">
      <x:c r="A494" s="8" t="n">
        <x:v>451</x:v>
      </x:c>
      <x:c r="B494" s="9"/>
      <x:c r="C494" s="2" t="str">
        <x:v>Skorupi</x:v>
      </x:c>
      <x:c r="D494" s="9" t="str">
        <x:v>Yes</x:v>
      </x:c>
      <x:c r="E494" s="10" t="str">
        <x:v>GoTracker/SS</x:v>
      </x:c>
      <x:c r="F494" s="9" t="str">
        <x:v>Yes</x:v>
      </x:c>
      <x:c r="G494" s="9" t="str">
        <x:v>Yes</x:v>
      </x:c>
    </x:row>
    <x:row r="495" ht="54" customHeight="1">
      <x:c r="A495" s="8" t="n">
        <x:v>452</x:v>
      </x:c>
      <x:c r="B495" s="9"/>
      <x:c r="C495" s="2" t="str">
        <x:v>Drapion</x:v>
      </x:c>
      <x:c r="D495" s="9" t="str">
        <x:v>Yes</x:v>
      </x:c>
      <x:c r="E495" s="10" t="str">
        <x:v>GoTracker/SS</x:v>
      </x:c>
      <x:c r="F495" s="9" t="str">
        <x:v>Yes</x:v>
      </x:c>
      <x:c r="G495" s="9" t="str">
        <x:v>Yes</x:v>
      </x:c>
    </x:row>
    <x:row r="496" ht="54" customHeight="1">
      <x:c r="A496" s="8" t="n">
        <x:v>453</x:v>
      </x:c>
      <x:c r="B496" s="9"/>
      <x:c r="C496" s="2" t="str">
        <x:v>Croagunk</x:v>
      </x:c>
      <x:c r="D496" s="9" t="str">
        <x:v>Yes</x:v>
      </x:c>
      <x:c r="E496" s="10" t="str">
        <x:v>GoTracker/SV</x:v>
      </x:c>
      <x:c r="F496" s="9" t="str">
        <x:v>Yes</x:v>
      </x:c>
      <x:c r="G496" s="9" t="str">
        <x:v>Yes</x:v>
      </x:c>
    </x:row>
    <x:row r="497" ht="54" customHeight="1">
      <x:c r="A497" s="8" t="n">
        <x:v>454</x:v>
      </x:c>
      <x:c r="B497" s="9"/>
      <x:c r="C497" s="2" t="str">
        <x:v>Toxicroak</x:v>
      </x:c>
      <x:c r="D497" s="9" t="str">
        <x:v>Yes</x:v>
      </x:c>
      <x:c r="E497" s="10" t="str">
        <x:v>GoTracker/SV</x:v>
      </x:c>
      <x:c r="F497" s="9" t="str">
        <x:v>Yes</x:v>
      </x:c>
      <x:c r="G497" s="9" t="str">
        <x:v>Yes</x:v>
      </x:c>
    </x:row>
    <x:row r="498" ht="54" customHeight="1">
      <x:c r="A498" s="8" t="n">
        <x:v>455</x:v>
      </x:c>
      <x:c r="B498" s="9"/>
      <x:c r="C498" s="2" t="str">
        <x:v>Carnivine</x:v>
      </x:c>
      <x:c r="D498" s="9" t="str">
        <x:v>Yes</x:v>
      </x:c>
      <x:c r="E498" s="10" t="str">
        <x:v>GoTracker/BDSP</x:v>
      </x:c>
      <x:c r="F498" s="9" t="str">
        <x:v>Yes</x:v>
      </x:c>
      <x:c r="G498" s="9" t="str">
        <x:v>Yes</x:v>
      </x:c>
    </x:row>
    <x:row r="499" ht="54" customHeight="1">
      <x:c r="A499" s="8" t="n">
        <x:v>456</x:v>
      </x:c>
      <x:c r="B499" s="9"/>
      <x:c r="C499" s="2" t="str">
        <x:v>Finneon</x:v>
      </x:c>
      <x:c r="D499" s="9" t="str">
        <x:v>Yes</x:v>
      </x:c>
      <x:c r="E499" s="10" t="str">
        <x:v>GoTracker/SV</x:v>
      </x:c>
      <x:c r="F499" s="9" t="str">
        <x:v>Yes</x:v>
      </x:c>
      <x:c r="G499" s="9" t="str">
        <x:v>Yes</x:v>
      </x:c>
    </x:row>
    <x:row r="500" ht="54" customHeight="1">
      <x:c r="A500" s="8" t="n">
        <x:v>457</x:v>
      </x:c>
      <x:c r="B500" s="9"/>
      <x:c r="C500" s="2" t="str">
        <x:v>Lumineon</x:v>
      </x:c>
      <x:c r="D500" s="9" t="str">
        <x:v>Yes</x:v>
      </x:c>
      <x:c r="E500" s="10" t="str">
        <x:v>GoTracker/SV</x:v>
      </x:c>
      <x:c r="F500" s="9" t="str">
        <x:v>Yes</x:v>
      </x:c>
      <x:c r="G500" s="9" t="str">
        <x:v>Yes</x:v>
      </x:c>
    </x:row>
    <x:row r="501" ht="54" customHeight="1">
      <x:c r="A501" s="8" t="n">
        <x:v>458</x:v>
      </x:c>
      <x:c r="B501" s="9"/>
      <x:c r="C501" s="2" t="str">
        <x:v>Mantyke</x:v>
      </x:c>
      <x:c r="D501" s="9" t="str">
        <x:v>Yes</x:v>
      </x:c>
      <x:c r="E501" s="10" t="str">
        <x:v>GoTracker/SS</x:v>
      </x:c>
      <x:c r="F501" s="9" t="str">
        <x:v>Yes</x:v>
      </x:c>
      <x:c r="G501" s="9" t="str">
        <x:v>Yes</x:v>
      </x:c>
    </x:row>
    <x:row r="502" ht="54" customHeight="1">
      <x:c r="A502" s="8" t="n">
        <x:v>459</x:v>
      </x:c>
      <x:c r="B502" s="9"/>
      <x:c r="C502" s="2" t="str">
        <x:v>Snover</x:v>
      </x:c>
      <x:c r="D502" s="9" t="str">
        <x:v>Yes</x:v>
      </x:c>
      <x:c r="E502" s="10" t="str">
        <x:v>GoTracker/SV</x:v>
      </x:c>
      <x:c r="F502" s="9" t="str">
        <x:v>Yes</x:v>
      </x:c>
      <x:c r="G502" s="9" t="str">
        <x:v>Yes</x:v>
      </x:c>
    </x:row>
    <x:row r="503" ht="54" customHeight="1">
      <x:c r="A503" s="8" t="n">
        <x:v>460</x:v>
      </x:c>
      <x:c r="B503" s="9"/>
      <x:c r="C503" s="2" t="str">
        <x:v>Abomasnow</x:v>
      </x:c>
      <x:c r="D503" s="9" t="str">
        <x:v>Yes</x:v>
      </x:c>
      <x:c r="E503" s="10" t="str">
        <x:v>GoTracker/SV</x:v>
      </x:c>
      <x:c r="F503" s="9" t="str">
        <x:v>Yes</x:v>
      </x:c>
      <x:c r="G503" s="9" t="str">
        <x:v>Yes</x:v>
      </x:c>
    </x:row>
    <x:row r="504" ht="54" customHeight="1">
      <x:c r="A504" s="8" t="n">
        <x:v>461</x:v>
      </x:c>
      <x:c r="B504" s="9"/>
      <x:c r="C504" s="2" t="str">
        <x:v>Weavile</x:v>
      </x:c>
      <x:c r="D504" s="9" t="str">
        <x:v>Yes</x:v>
      </x:c>
      <x:c r="E504" s="10" t="str">
        <x:v>GoTracker/SV</x:v>
      </x:c>
      <x:c r="F504" s="9" t="str">
        <x:v>Yes</x:v>
      </x:c>
      <x:c r="G504" s="9" t="str">
        <x:v>Yes</x:v>
      </x:c>
    </x:row>
    <x:row r="505" ht="54" customHeight="1">
      <x:c r="A505" s="8" t="n">
        <x:v>462</x:v>
      </x:c>
      <x:c r="B505" s="9"/>
      <x:c r="C505" s="2" t="str">
        <x:v>Magnezone</x:v>
      </x:c>
      <x:c r="D505" s="9" t="str">
        <x:v>Yes</x:v>
      </x:c>
      <x:c r="E505" s="10" t="str">
        <x:v>GoTracker/SV</x:v>
      </x:c>
      <x:c r="F505" s="9" t="str">
        <x:v>Yes</x:v>
      </x:c>
      <x:c r="G505" s="9" t="str">
        <x:v>Yes</x:v>
      </x:c>
    </x:row>
    <x:row r="506" ht="54" customHeight="1">
      <x:c r="A506" s="8" t="n">
        <x:v>463</x:v>
      </x:c>
      <x:c r="B506" s="9"/>
      <x:c r="C506" s="2" t="str">
        <x:v>Lickilicky</x:v>
      </x:c>
      <x:c r="D506" s="9" t="str">
        <x:v>Yes</x:v>
      </x:c>
      <x:c r="E506" s="10" t="str">
        <x:v>GoTracker/SS</x:v>
      </x:c>
      <x:c r="F506" s="9" t="str">
        <x:v>Yes</x:v>
      </x:c>
      <x:c r="G506" s="9" t="str">
        <x:v>Yes</x:v>
      </x:c>
    </x:row>
    <x:row r="507" ht="54" customHeight="1">
      <x:c r="A507" s="8" t="n">
        <x:v>464</x:v>
      </x:c>
      <x:c r="B507" s="9"/>
      <x:c r="C507" s="2" t="str">
        <x:v>Rhyperior</x:v>
      </x:c>
      <x:c r="D507" s="9" t="str">
        <x:v>Yes</x:v>
      </x:c>
      <x:c r="E507" s="10" t="str">
        <x:v>GoTracker/SV</x:v>
      </x:c>
      <x:c r="F507" s="9" t="str">
        <x:v>Yes</x:v>
      </x:c>
      <x:c r="G507" s="9" t="str">
        <x:v>Yes</x:v>
      </x:c>
    </x:row>
    <x:row r="508" ht="54" customHeight="1">
      <x:c r="A508" s="8" t="n">
        <x:v>465</x:v>
      </x:c>
      <x:c r="B508" s="9"/>
      <x:c r="C508" s="2" t="str">
        <x:v>Tangrowth</x:v>
      </x:c>
      <x:c r="D508" s="9" t="str">
        <x:v>Yes</x:v>
      </x:c>
      <x:c r="E508" s="10" t="str">
        <x:v>GoTracker/SS</x:v>
      </x:c>
      <x:c r="F508" s="9" t="str">
        <x:v>Yes</x:v>
      </x:c>
      <x:c r="G508" s="9" t="str">
        <x:v>Yes</x:v>
      </x:c>
    </x:row>
    <x:row r="509" ht="54" customHeight="1">
      <x:c r="A509" s="8" t="n">
        <x:v>466</x:v>
      </x:c>
      <x:c r="B509" s="9"/>
      <x:c r="C509" s="2" t="str">
        <x:v>Electivire</x:v>
      </x:c>
      <x:c r="D509" s="9" t="str">
        <x:v>Yes</x:v>
      </x:c>
      <x:c r="E509" s="10" t="str">
        <x:v>GoTracker/SV</x:v>
      </x:c>
      <x:c r="F509" s="9" t="str">
        <x:v>Yes</x:v>
      </x:c>
      <x:c r="G509" s="9" t="str">
        <x:v>Yes</x:v>
      </x:c>
    </x:row>
    <x:row r="510" ht="54" customHeight="1">
      <x:c r="A510" s="8" t="n">
        <x:v>467</x:v>
      </x:c>
      <x:c r="B510" s="9"/>
      <x:c r="C510" s="2" t="str">
        <x:v>Magmortar</x:v>
      </x:c>
      <x:c r="D510" s="9" t="str">
        <x:v>Yes</x:v>
      </x:c>
      <x:c r="E510" s="10" t="str">
        <x:v>GoTracker/SV</x:v>
      </x:c>
      <x:c r="F510" s="9" t="str">
        <x:v>Yes</x:v>
      </x:c>
      <x:c r="G510" s="9" t="str">
        <x:v>Yes</x:v>
      </x:c>
    </x:row>
    <x:row r="511" ht="54" customHeight="1">
      <x:c r="A511" s="8" t="n">
        <x:v>468</x:v>
      </x:c>
      <x:c r="B511" s="9"/>
      <x:c r="C511" s="2" t="str">
        <x:v>Togekiss</x:v>
      </x:c>
      <x:c r="D511" s="9" t="str">
        <x:v>Yes</x:v>
      </x:c>
      <x:c r="E511" s="10" t="str">
        <x:v>GoTracker/SS</x:v>
      </x:c>
      <x:c r="F511" s="9" t="str">
        <x:v>Yes</x:v>
      </x:c>
      <x:c r="G511" s="9" t="str">
        <x:v>Yes</x:v>
      </x:c>
    </x:row>
    <x:row r="512" ht="54" customHeight="1">
      <x:c r="A512" s="8" t="n">
        <x:v>469</x:v>
      </x:c>
      <x:c r="B512" s="9"/>
      <x:c r="C512" s="2" t="str">
        <x:v>Yanmega</x:v>
      </x:c>
      <x:c r="D512" s="9" t="str">
        <x:v>Yes</x:v>
      </x:c>
      <x:c r="E512" s="10" t="str">
        <x:v>GoTracker/SV</x:v>
      </x:c>
      <x:c r="F512" s="9" t="str">
        <x:v>Yes</x:v>
      </x:c>
      <x:c r="G512" s="9" t="str">
        <x:v>Yes</x:v>
      </x:c>
    </x:row>
    <x:row r="513" ht="54" customHeight="1">
      <x:c r="A513" s="8" t="n">
        <x:v>470</x:v>
      </x:c>
      <x:c r="B513" s="9"/>
      <x:c r="C513" s="2" t="str">
        <x:v>Leafeon</x:v>
      </x:c>
      <x:c r="D513" s="9" t="str">
        <x:v>Yes</x:v>
      </x:c>
      <x:c r="E513" s="10" t="str">
        <x:v>GoTracker/SV</x:v>
      </x:c>
      <x:c r="F513" s="9" t="str">
        <x:v>Yes</x:v>
      </x:c>
      <x:c r="G513" s="9" t="str">
        <x:v>Yes</x:v>
      </x:c>
    </x:row>
    <x:row r="514" ht="54" customHeight="1">
      <x:c r="A514" s="8" t="n">
        <x:v>471</x:v>
      </x:c>
      <x:c r="B514" s="9"/>
      <x:c r="C514" s="2" t="str">
        <x:v>Glaceon</x:v>
      </x:c>
      <x:c r="D514" s="9" t="str">
        <x:v>Yes</x:v>
      </x:c>
      <x:c r="E514" s="10" t="str">
        <x:v>GoTracker/SV</x:v>
      </x:c>
      <x:c r="F514" s="9" t="str">
        <x:v>Yes</x:v>
      </x:c>
      <x:c r="G514" s="9" t="str">
        <x:v>Yes</x:v>
      </x:c>
    </x:row>
    <x:row r="515" ht="54" customHeight="1">
      <x:c r="A515" s="8" t="n">
        <x:v>472</x:v>
      </x:c>
      <x:c r="B515" s="9"/>
      <x:c r="C515" s="2" t="str">
        <x:v>Gliscor</x:v>
      </x:c>
      <x:c r="D515" s="9" t="str">
        <x:v>Yes</x:v>
      </x:c>
      <x:c r="E515" s="10" t="str">
        <x:v>GoTracker/SV</x:v>
      </x:c>
      <x:c r="F515" s="9" t="str">
        <x:v>Yes</x:v>
      </x:c>
      <x:c r="G515" s="9" t="str">
        <x:v>Yes</x:v>
      </x:c>
    </x:row>
    <x:row r="516" ht="54" customHeight="1">
      <x:c r="A516" s="8" t="n">
        <x:v>473</x:v>
      </x:c>
      <x:c r="B516" s="9"/>
      <x:c r="C516" s="2" t="str">
        <x:v>Mamoswine</x:v>
      </x:c>
      <x:c r="D516" s="9" t="str">
        <x:v>Yes</x:v>
      </x:c>
      <x:c r="E516" s="10" t="str">
        <x:v>GoTracker/SV</x:v>
      </x:c>
      <x:c r="F516" s="9" t="str">
        <x:v>Yes</x:v>
      </x:c>
      <x:c r="G516" s="9" t="str">
        <x:v>Yes</x:v>
      </x:c>
    </x:row>
    <x:row r="517" ht="54" customHeight="1">
      <x:c r="A517" s="8" t="n">
        <x:v>474</x:v>
      </x:c>
      <x:c r="B517" s="9"/>
      <x:c r="C517" s="2" t="str">
        <x:v>Porygon-Z</x:v>
      </x:c>
      <x:c r="D517" s="9" t="str">
        <x:v>Yes</x:v>
      </x:c>
      <x:c r="E517" s="10" t="str">
        <x:v>GoTracker/SV</x:v>
      </x:c>
      <x:c r="F517" s="9" t="str">
        <x:v>Yes</x:v>
      </x:c>
      <x:c r="G517" s="9" t="str">
        <x:v>Yes</x:v>
      </x:c>
    </x:row>
    <x:row r="518" ht="54" customHeight="1">
      <x:c r="A518" s="8" t="n">
        <x:v>475</x:v>
      </x:c>
      <x:c r="B518" s="9"/>
      <x:c r="C518" s="2" t="str">
        <x:v>Gallade</x:v>
      </x:c>
      <x:c r="D518" s="9" t="str">
        <x:v>Yes</x:v>
      </x:c>
      <x:c r="E518" s="10" t="str">
        <x:v>GoTracker/SV</x:v>
      </x:c>
      <x:c r="F518" s="9" t="str">
        <x:v>Yes</x:v>
      </x:c>
      <x:c r="G518" s="9" t="str">
        <x:v>Yes</x:v>
      </x:c>
    </x:row>
    <x:row r="519" ht="54" customHeight="1">
      <x:c r="A519" s="8" t="n">
        <x:v>476</x:v>
      </x:c>
      <x:c r="B519" s="9"/>
      <x:c r="C519" s="2" t="str">
        <x:v>Probopass</x:v>
      </x:c>
      <x:c r="D519" s="9" t="str">
        <x:v>Yes</x:v>
      </x:c>
      <x:c r="E519" s="10" t="str">
        <x:v>GoTracker/SV</x:v>
      </x:c>
      <x:c r="F519" s="9" t="str">
        <x:v>Yes</x:v>
      </x:c>
      <x:c r="G519" s="9" t="str">
        <x:v>Yes</x:v>
      </x:c>
    </x:row>
    <x:row r="520" ht="54" customHeight="1">
      <x:c r="A520" s="8" t="n">
        <x:v>477</x:v>
      </x:c>
      <x:c r="B520" s="9"/>
      <x:c r="C520" s="2" t="str">
        <x:v>Dusknoir</x:v>
      </x:c>
      <x:c r="D520" s="9" t="str">
        <x:v>Yes</x:v>
      </x:c>
      <x:c r="E520" s="10" t="str">
        <x:v>GoTracker/SV</x:v>
      </x:c>
      <x:c r="F520" s="9" t="str">
        <x:v>Yes</x:v>
      </x:c>
      <x:c r="G520" s="9" t="str">
        <x:v>Yes</x:v>
      </x:c>
    </x:row>
    <x:row r="521" ht="54" customHeight="1">
      <x:c r="A521" s="8" t="n">
        <x:v>478</x:v>
      </x:c>
      <x:c r="B521" s="9"/>
      <x:c r="C521" s="2" t="str">
        <x:v>Froslass</x:v>
      </x:c>
      <x:c r="D521" s="9" t="str">
        <x:v>Yes</x:v>
      </x:c>
      <x:c r="E521" s="10" t="str">
        <x:v>GoTracker/SV</x:v>
      </x:c>
      <x:c r="F521" s="9" t="str">
        <x:v>Yes</x:v>
      </x:c>
      <x:c r="G521" s="9" t="str">
        <x:v>Yes</x:v>
      </x:c>
    </x:row>
    <x:row r="522" ht="54" customHeight="1">
      <x:c r="A522" s="8" t="n">
        <x:v>479</x:v>
      </x:c>
      <x:c r="B522" s="9"/>
      <x:c r="C522" s="2" t="str">
        <x:v>Rotom</x:v>
      </x:c>
      <x:c r="D522" s="9" t="str">
        <x:v>Yes</x:v>
      </x:c>
      <x:c r="E522" s="10" t="str">
        <x:v>GoTracker/SV</x:v>
      </x:c>
      <x:c r="F522" s="9" t="str">
        <x:v>Yes</x:v>
      </x:c>
      <x:c r="G522" s="9" t="str">
        <x:v>Yes</x:v>
      </x:c>
    </x:row>
    <x:row r="523" ht="54" customHeight="1">
      <x:c r="A523" s="8" t="n">
        <x:v>480</x:v>
      </x:c>
      <x:c r="B523" s="9"/>
      <x:c r="C523" s="2" t="str">
        <x:v>Uxie</x:v>
      </x:c>
      <x:c r="D523" s="9" t="str">
        <x:v>Yes</x:v>
      </x:c>
      <x:c r="E523" s="10" t="str">
        <x:v>GoTracker/SS</x:v>
      </x:c>
      <x:c r="F523" s="9" t="str">
        <x:v>Yes</x:v>
      </x:c>
      <x:c r="G523" s="9" t="str">
        <x:v>Yes</x:v>
      </x:c>
    </x:row>
    <x:row r="524" ht="54" customHeight="1">
      <x:c r="A524" s="8" t="n">
        <x:v>481</x:v>
      </x:c>
      <x:c r="B524" s="9"/>
      <x:c r="C524" s="2" t="str">
        <x:v>Mesprit</x:v>
      </x:c>
      <x:c r="D524" s="9" t="str">
        <x:v>Yes</x:v>
      </x:c>
      <x:c r="E524" s="10" t="str">
        <x:v>GoTracker/SS</x:v>
      </x:c>
      <x:c r="F524" s="9" t="str">
        <x:v>Yes</x:v>
      </x:c>
      <x:c r="G524" s="9" t="str">
        <x:v>Yes</x:v>
      </x:c>
    </x:row>
    <x:row r="525" ht="54" customHeight="1">
      <x:c r="A525" s="8" t="n">
        <x:v>482</x:v>
      </x:c>
      <x:c r="B525" s="9"/>
      <x:c r="C525" s="2" t="str">
        <x:v>Azelf</x:v>
      </x:c>
      <x:c r="D525" s="9" t="str">
        <x:v>Yes</x:v>
      </x:c>
      <x:c r="E525" s="10" t="str">
        <x:v>GoTracker/SS</x:v>
      </x:c>
      <x:c r="F525" s="9" t="str">
        <x:v>Yes</x:v>
      </x:c>
      <x:c r="G525" s="9" t="str">
        <x:v>Yes</x:v>
      </x:c>
    </x:row>
    <x:row r="526" ht="54" customHeight="1">
      <x:c r="A526" s="8" t="n">
        <x:v>483</x:v>
      </x:c>
      <x:c r="B526" s="9"/>
      <x:c r="C526" s="2" t="str">
        <x:v>Dialga</x:v>
      </x:c>
      <x:c r="D526" s="9" t="str">
        <x:v>Yes</x:v>
      </x:c>
      <x:c r="E526" s="10" t="str">
        <x:v>GoTracker/SS
GoTracker/SV</x:v>
      </x:c>
      <x:c r="F526" s="9" t="str">
        <x:v>Yes</x:v>
      </x:c>
      <x:c r="G526" s="9" t="str">
        <x:v>Yes</x:v>
      </x:c>
    </x:row>
    <x:row r="527" ht="54" customHeight="1">
      <x:c r="A527" s="8" t="n">
        <x:v>484</x:v>
      </x:c>
      <x:c r="B527" s="9"/>
      <x:c r="C527" s="2" t="str">
        <x:v>Palkia</x:v>
      </x:c>
      <x:c r="D527" s="9" t="str">
        <x:v>Yes</x:v>
      </x:c>
      <x:c r="E527" s="10" t="str">
        <x:v>GoTracker/SS
GoTracker/SV</x:v>
      </x:c>
      <x:c r="F527" s="9" t="str">
        <x:v>Yes</x:v>
      </x:c>
      <x:c r="G527" s="9" t="str">
        <x:v>Yes</x:v>
      </x:c>
    </x:row>
    <x:row r="528" ht="54" customHeight="1">
      <x:c r="A528" s="8" t="n">
        <x:v>485</x:v>
      </x:c>
      <x:c r="B528" s="9"/>
      <x:c r="C528" s="2" t="str">
        <x:v>Heatran</x:v>
      </x:c>
      <x:c r="D528" s="9" t="str">
        <x:v>Yes</x:v>
      </x:c>
      <x:c r="E528" s="10" t="str">
        <x:v>GoTracker/SS</x:v>
      </x:c>
      <x:c r="F528" s="9" t="str">
        <x:v>Yes</x:v>
      </x:c>
      <x:c r="G528" s="9" t="str">
        <x:v>Yes</x:v>
      </x:c>
    </x:row>
    <x:row r="529" ht="54" customHeight="1">
      <x:c r="A529" s="8" t="n">
        <x:v>486</x:v>
      </x:c>
      <x:c r="B529" s="9"/>
      <x:c r="C529" s="2" t="str">
        <x:v>Regigigas</x:v>
      </x:c>
      <x:c r="D529" s="9" t="str">
        <x:v>No</x:v>
      </x:c>
      <x:c r="E529" s="10" t="str">
        <x:v>—</x:v>
      </x:c>
      <x:c r="F529" s="9" t="str">
        <x:v>Yes</x:v>
      </x:c>
      <x:c r="G529" s="9" t="str">
        <x:v>Yes</x:v>
      </x:c>
    </x:row>
    <x:row r="530" ht="54" customHeight="1">
      <x:c r="A530" s="8" t="n">
        <x:v>487</x:v>
      </x:c>
      <x:c r="B530" s="9"/>
      <x:c r="C530" s="2" t="str">
        <x:v>Giratina</x:v>
      </x:c>
      <x:c r="D530" s="9" t="str">
        <x:v>Yes</x:v>
      </x:c>
      <x:c r="E530" s="10" t="str">
        <x:v>GoTracker/SS</x:v>
      </x:c>
      <x:c r="F530" s="9" t="str">
        <x:v>Yes</x:v>
      </x:c>
      <x:c r="G530" s="9" t="str">
        <x:v>Yes</x:v>
      </x:c>
    </x:row>
    <x:row r="531" ht="54" customHeight="1">
      <x:c r="A531" s="8" t="n">
        <x:v>488</x:v>
      </x:c>
      <x:c r="B531" s="9"/>
      <x:c r="C531" s="2" t="str">
        <x:v>Cresselia</x:v>
      </x:c>
      <x:c r="D531" s="9" t="str">
        <x:v>Yes</x:v>
      </x:c>
      <x:c r="E531" s="10" t="str">
        <x:v>GoTracker/SS</x:v>
      </x:c>
      <x:c r="F531" s="9" t="str">
        <x:v>Yes</x:v>
      </x:c>
      <x:c r="G531" s="9" t="str">
        <x:v>Yes</x:v>
      </x:c>
    </x:row>
    <x:row r="532" ht="54" customHeight="1">
      <x:c r="A532" s="8" t="n">
        <x:v>489</x:v>
      </x:c>
      <x:c r="B532" s="9"/>
      <x:c r="C532" s="2" t="str">
        <x:v>Phione</x:v>
      </x:c>
      <x:c r="D532" s="9" t="str">
        <x:v>No</x:v>
      </x:c>
      <x:c r="E532" s="10" t="str">
        <x:v>—</x:v>
      </x:c>
      <x:c r="F532" s="9" t="str">
        <x:v>No</x:v>
      </x:c>
      <x:c r="G532" s="9" t="str">
        <x:v>N/A</x:v>
      </x:c>
    </x:row>
    <x:row r="533" ht="54" customHeight="1">
      <x:c r="A533" s="8" t="n">
        <x:v>490</x:v>
      </x:c>
      <x:c r="B533" s="9"/>
      <x:c r="C533" s="2" t="str">
        <x:v>Manaphy</x:v>
      </x:c>
      <x:c r="D533" s="9" t="str">
        <x:v>No</x:v>
      </x:c>
      <x:c r="E533" s="10" t="str">
        <x:v>—</x:v>
      </x:c>
      <x:c r="F533" s="9" t="str">
        <x:v>No</x:v>
      </x:c>
      <x:c r="G533" s="9" t="str">
        <x:v>N/A</x:v>
      </x:c>
    </x:row>
    <x:row r="534" ht="54" customHeight="1">
      <x:c r="A534" s="8" t="n">
        <x:v>491</x:v>
      </x:c>
      <x:c r="B534" s="9"/>
      <x:c r="C534" s="2" t="str">
        <x:v>Darkrai</x:v>
      </x:c>
      <x:c r="D534" s="9" t="str">
        <x:v>Yes</x:v>
      </x:c>
      <x:c r="E534" s="10" t="str">
        <x:v>GoTracker/SV</x:v>
      </x:c>
      <x:c r="F534" s="9" t="str">
        <x:v>Yes</x:v>
      </x:c>
      <x:c r="G534" s="9" t="str">
        <x:v>Yes</x:v>
      </x:c>
    </x:row>
    <x:row r="535" ht="54" customHeight="1">
      <x:c r="A535" s="8" t="n">
        <x:v>492</x:v>
      </x:c>
      <x:c r="B535" s="9"/>
      <x:c r="C535" s="2" t="str">
        <x:v>Shaymin</x:v>
      </x:c>
      <x:c r="D535" s="9" t="str">
        <x:v>No</x:v>
      </x:c>
      <x:c r="E535" s="10" t="str">
        <x:v>—</x:v>
      </x:c>
      <x:c r="F535" s="9" t="str">
        <x:v>Yes</x:v>
      </x:c>
      <x:c r="G535" s="9" t="str">
        <x:v>Yes</x:v>
      </x:c>
    </x:row>
    <x:row r="536" ht="54" customHeight="1">
      <x:c r="A536" s="8" t="n">
        <x:v>493</x:v>
      </x:c>
      <x:c r="B536" s="9"/>
      <x:c r="C536" s="2" t="str">
        <x:v>Arceus</x:v>
      </x:c>
      <x:c r="D536" s="9" t="str">
        <x:v>No</x:v>
      </x:c>
      <x:c r="E536" s="10" t="str">
        <x:v>—</x:v>
      </x:c>
      <x:c r="F536" s="9" t="str">
        <x:v>No</x:v>
      </x:c>
      <x:c r="G536" s="9" t="str">
        <x:v>N/A</x:v>
      </x:c>
    </x:row>
    <x:row r="537" ht="54" customHeight="1">
      <x:c r="A537" s="8" t="n">
        <x:v>494</x:v>
      </x:c>
      <x:c r="B537" s="9"/>
      <x:c r="C537" s="2" t="str">
        <x:v>Victini</x:v>
      </x:c>
      <x:c r="D537" s="9" t="str">
        <x:v>No</x:v>
      </x:c>
      <x:c r="E537" s="10" t="str">
        <x:v>—</x:v>
      </x:c>
      <x:c r="F537" s="9" t="str">
        <x:v>Yes</x:v>
      </x:c>
      <x:c r="G537" s="9" t="str">
        <x:v>Yes</x:v>
      </x:c>
    </x:row>
    <x:row r="538" ht="54" customHeight="1">
      <x:c r="A538" s="8" t="n">
        <x:v>495</x:v>
      </x:c>
      <x:c r="B538" s="9"/>
      <x:c r="C538" s="2" t="str">
        <x:v>Snivy</x:v>
      </x:c>
      <x:c r="D538" s="9" t="str">
        <x:v>Yes</x:v>
      </x:c>
      <x:c r="E538" s="10" t="str">
        <x:v>GoTracker/SV</x:v>
      </x:c>
      <x:c r="F538" s="9" t="str">
        <x:v>Yes</x:v>
      </x:c>
      <x:c r="G538" s="9" t="str">
        <x:v>Yes</x:v>
      </x:c>
    </x:row>
    <x:row r="539" ht="54" customHeight="1">
      <x:c r="A539" s="8" t="n">
        <x:v>496</x:v>
      </x:c>
      <x:c r="B539" s="9"/>
      <x:c r="C539" s="2" t="str">
        <x:v>Servine</x:v>
      </x:c>
      <x:c r="D539" s="9" t="str">
        <x:v>Yes</x:v>
      </x:c>
      <x:c r="E539" s="10" t="str">
        <x:v>GoTracker/SV</x:v>
      </x:c>
      <x:c r="F539" s="9" t="str">
        <x:v>Yes</x:v>
      </x:c>
      <x:c r="G539" s="9" t="str">
        <x:v>Yes</x:v>
      </x:c>
    </x:row>
    <x:row r="540" ht="54" customHeight="1">
      <x:c r="A540" s="8" t="n">
        <x:v>497</x:v>
      </x:c>
      <x:c r="B540" s="9"/>
      <x:c r="C540" s="2" t="str">
        <x:v>Serperior</x:v>
      </x:c>
      <x:c r="D540" s="9" t="str">
        <x:v>Yes</x:v>
      </x:c>
      <x:c r="E540" s="10" t="str">
        <x:v>GoTracker/SV</x:v>
      </x:c>
      <x:c r="F540" s="9" t="str">
        <x:v>Yes</x:v>
      </x:c>
      <x:c r="G540" s="9" t="str">
        <x:v>Yes</x:v>
      </x:c>
    </x:row>
    <x:row r="541" ht="54" customHeight="1">
      <x:c r="A541" s="8" t="n">
        <x:v>498</x:v>
      </x:c>
      <x:c r="B541" s="9"/>
      <x:c r="C541" s="2" t="str">
        <x:v>Tepig</x:v>
      </x:c>
      <x:c r="D541" s="9" t="str">
        <x:v>Yes</x:v>
      </x:c>
      <x:c r="E541" s="10" t="str">
        <x:v>GoTracker/SV</x:v>
      </x:c>
      <x:c r="F541" s="9" t="str">
        <x:v>Yes</x:v>
      </x:c>
      <x:c r="G541" s="9" t="str">
        <x:v>Yes</x:v>
      </x:c>
    </x:row>
    <x:row r="542" ht="54" customHeight="1">
      <x:c r="A542" s="8" t="n">
        <x:v>499</x:v>
      </x:c>
      <x:c r="B542" s="9"/>
      <x:c r="C542" s="2" t="str">
        <x:v>Pignite</x:v>
      </x:c>
      <x:c r="D542" s="9" t="str">
        <x:v>Yes</x:v>
      </x:c>
      <x:c r="E542" s="10" t="str">
        <x:v>GoTracker/SV</x:v>
      </x:c>
      <x:c r="F542" s="9" t="str">
        <x:v>Yes</x:v>
      </x:c>
      <x:c r="G542" s="9" t="str">
        <x:v>Yes</x:v>
      </x:c>
    </x:row>
    <x:row r="543" ht="54" customHeight="1">
      <x:c r="A543" s="8" t="n">
        <x:v>500</x:v>
      </x:c>
      <x:c r="B543" s="9"/>
      <x:c r="C543" s="2" t="str">
        <x:v>Emboar</x:v>
      </x:c>
      <x:c r="D543" s="9" t="str">
        <x:v>Yes</x:v>
      </x:c>
      <x:c r="E543" s="10" t="str">
        <x:v>GoTracker/SV</x:v>
      </x:c>
      <x:c r="F543" s="9" t="str">
        <x:v>Yes</x:v>
      </x:c>
      <x:c r="G543" s="9" t="str">
        <x:v>Yes</x:v>
      </x:c>
    </x:row>
    <x:row r="544" ht="54" customHeight="1">
      <x:c r="A544" s="8" t="n">
        <x:v>501</x:v>
      </x:c>
      <x:c r="B544" s="9"/>
      <x:c r="C544" s="2" t="str">
        <x:v>Oshawott</x:v>
      </x:c>
      <x:c r="D544" s="9" t="str">
        <x:v>Yes</x:v>
      </x:c>
      <x:c r="E544" s="10" t="str">
        <x:v>GoTracker/SV</x:v>
      </x:c>
      <x:c r="F544" s="9" t="str">
        <x:v>Yes</x:v>
      </x:c>
      <x:c r="G544" s="9" t="str">
        <x:v>Yes</x:v>
      </x:c>
    </x:row>
    <x:row r="545" ht="54" customHeight="1">
      <x:c r="A545" s="8" t="n">
        <x:v>502</x:v>
      </x:c>
      <x:c r="B545" s="9"/>
      <x:c r="C545" s="2" t="str">
        <x:v>Dewott</x:v>
      </x:c>
      <x:c r="D545" s="9" t="str">
        <x:v>Yes</x:v>
      </x:c>
      <x:c r="E545" s="10" t="str">
        <x:v>GoTracker/SV</x:v>
      </x:c>
      <x:c r="F545" s="9" t="str">
        <x:v>Yes</x:v>
      </x:c>
      <x:c r="G545" s="9" t="str">
        <x:v>Yes</x:v>
      </x:c>
    </x:row>
    <x:row r="546" ht="54" customHeight="1">
      <x:c r="A546" s="8" t="n">
        <x:v>503</x:v>
      </x:c>
      <x:c r="B546" s="9"/>
      <x:c r="C546" s="2" t="str">
        <x:v>Samurott</x:v>
      </x:c>
      <x:c r="D546" s="9" t="str">
        <x:v>Yes</x:v>
      </x:c>
      <x:c r="E546" s="10" t="str">
        <x:v>GoTracker/SV</x:v>
      </x:c>
      <x:c r="F546" s="9" t="str">
        <x:v>Yes</x:v>
      </x:c>
      <x:c r="G546" s="9" t="str">
        <x:v>Yes</x:v>
      </x:c>
    </x:row>
    <x:row r="547" ht="54" customHeight="1">
      <x:c r="A547" s="8" t="n">
        <x:v>503</x:v>
      </x:c>
      <x:c r="B547" s="9"/>
      <x:c r="C547" s="2" t="str">
        <x:v>Hisuian Samurott</x:v>
      </x:c>
      <x:c r="D547" s="9" t="str">
        <x:v>Yes</x:v>
      </x:c>
      <x:c r="E547" s="10" t="str">
        <x:v>GoTracker/SV</x:v>
      </x:c>
      <x:c r="F547" s="9" t="str">
        <x:v>Yes</x:v>
      </x:c>
      <x:c r="G547" s="9" t="str">
        <x:v>Yes</x:v>
      </x:c>
    </x:row>
    <x:row r="548" ht="54" customHeight="1">
      <x:c r="A548" s="8" t="n">
        <x:v>504</x:v>
      </x:c>
      <x:c r="B548" s="9"/>
      <x:c r="C548" s="2" t="str">
        <x:v>Patrat</x:v>
      </x:c>
      <x:c r="D548" s="9" t="str">
        <x:v>Yes</x:v>
      </x:c>
      <x:c r="E548" s="10" t="str">
        <x:v>GoTracker/LZA</x:v>
      </x:c>
      <x:c r="F548" s="9" t="str">
        <x:v>Yes</x:v>
      </x:c>
      <x:c r="G548" s="9" t="str">
        <x:v>Yes</x:v>
      </x:c>
    </x:row>
    <x:row r="549" ht="54" customHeight="1">
      <x:c r="A549" s="8" t="n">
        <x:v>505</x:v>
      </x:c>
      <x:c r="B549" s="9"/>
      <x:c r="C549" s="2" t="str">
        <x:v>Watchog</x:v>
      </x:c>
      <x:c r="D549" s="9" t="str">
        <x:v>Yes</x:v>
      </x:c>
      <x:c r="E549" s="10" t="str">
        <x:v>GoTracker/LZA</x:v>
      </x:c>
      <x:c r="F549" s="9" t="str">
        <x:v>Yes</x:v>
      </x:c>
      <x:c r="G549" s="9" t="str">
        <x:v>Yes</x:v>
      </x:c>
    </x:row>
    <x:row r="550" ht="54" customHeight="1">
      <x:c r="A550" s="8" t="n">
        <x:v>506</x:v>
      </x:c>
      <x:c r="B550" s="9"/>
      <x:c r="C550" s="2" t="str">
        <x:v>Lillipup</x:v>
      </x:c>
      <x:c r="D550" s="9" t="str">
        <x:v>Yes</x:v>
      </x:c>
      <x:c r="E550" s="10" t="str">
        <x:v>GoTracker/SS</x:v>
      </x:c>
      <x:c r="F550" s="9" t="str">
        <x:v>Yes</x:v>
      </x:c>
      <x:c r="G550" s="9" t="str">
        <x:v>Yes</x:v>
      </x:c>
    </x:row>
    <x:row r="551" ht="54" customHeight="1">
      <x:c r="A551" s="8" t="n">
        <x:v>507</x:v>
      </x:c>
      <x:c r="B551" s="9"/>
      <x:c r="C551" s="2" t="str">
        <x:v>Herdier</x:v>
      </x:c>
      <x:c r="D551" s="9" t="str">
        <x:v>Yes</x:v>
      </x:c>
      <x:c r="E551" s="10" t="str">
        <x:v>GoTracker/SS</x:v>
      </x:c>
      <x:c r="F551" s="9" t="str">
        <x:v>Yes</x:v>
      </x:c>
      <x:c r="G551" s="9" t="str">
        <x:v>Yes</x:v>
      </x:c>
    </x:row>
    <x:row r="552" ht="54" customHeight="1">
      <x:c r="A552" s="8" t="n">
        <x:v>508</x:v>
      </x:c>
      <x:c r="B552" s="9"/>
      <x:c r="C552" s="2" t="str">
        <x:v>Stoutland</x:v>
      </x:c>
      <x:c r="D552" s="9" t="str">
        <x:v>Yes</x:v>
      </x:c>
      <x:c r="E552" s="10" t="str">
        <x:v>GoTracker/SS</x:v>
      </x:c>
      <x:c r="F552" s="9" t="str">
        <x:v>Yes</x:v>
      </x:c>
      <x:c r="G552" s="9" t="str">
        <x:v>Yes</x:v>
      </x:c>
    </x:row>
    <x:row r="553" ht="54" customHeight="1">
      <x:c r="A553" s="8" t="n">
        <x:v>509</x:v>
      </x:c>
      <x:c r="B553" s="9"/>
      <x:c r="C553" s="2" t="str">
        <x:v>Purrloin</x:v>
      </x:c>
      <x:c r="D553" s="9" t="str">
        <x:v>Yes</x:v>
      </x:c>
      <x:c r="E553" s="10" t="str">
        <x:v>GoTracker/SS</x:v>
      </x:c>
      <x:c r="F553" s="9" t="str">
        <x:v>Yes</x:v>
      </x:c>
      <x:c r="G553" s="9" t="str">
        <x:v>Yes</x:v>
      </x:c>
    </x:row>
    <x:row r="554" ht="54" customHeight="1">
      <x:c r="A554" s="8" t="n">
        <x:v>510</x:v>
      </x:c>
      <x:c r="B554" s="9"/>
      <x:c r="C554" s="2" t="str">
        <x:v>Liepard</x:v>
      </x:c>
      <x:c r="D554" s="9" t="str">
        <x:v>Yes</x:v>
      </x:c>
      <x:c r="E554" s="10" t="str">
        <x:v>GoTracker/SS</x:v>
      </x:c>
      <x:c r="F554" s="9" t="str">
        <x:v>Yes</x:v>
      </x:c>
      <x:c r="G554" s="9" t="str">
        <x:v>Yes</x:v>
      </x:c>
    </x:row>
    <x:row r="555" ht="54" customHeight="1">
      <x:c r="A555" s="8" t="n">
        <x:v>511</x:v>
      </x:c>
      <x:c r="B555" s="9"/>
      <x:c r="C555" s="2" t="str">
        <x:v>Pansage</x:v>
      </x:c>
      <x:c r="D555" s="9" t="str">
        <x:v>Yes</x:v>
      </x:c>
      <x:c r="E555" s="10" t="str">
        <x:v>GoTracker/LZA</x:v>
      </x:c>
      <x:c r="F555" s="9" t="str">
        <x:v>Yes</x:v>
      </x:c>
      <x:c r="G555" s="9" t="str">
        <x:v>Yes</x:v>
      </x:c>
    </x:row>
    <x:row r="556" ht="54" customHeight="1">
      <x:c r="A556" s="8" t="n">
        <x:v>512</x:v>
      </x:c>
      <x:c r="B556" s="9"/>
      <x:c r="C556" s="2" t="str">
        <x:v>Simisage</x:v>
      </x:c>
      <x:c r="D556" s="9" t="str">
        <x:v>Yes</x:v>
      </x:c>
      <x:c r="E556" s="10" t="str">
        <x:v>GoTracker/LZA</x:v>
      </x:c>
      <x:c r="F556" s="9" t="str">
        <x:v>Yes</x:v>
      </x:c>
      <x:c r="G556" s="9" t="str">
        <x:v>Yes</x:v>
      </x:c>
    </x:row>
    <x:row r="557" ht="54" customHeight="1">
      <x:c r="A557" s="8" t="n">
        <x:v>513</x:v>
      </x:c>
      <x:c r="B557" s="9"/>
      <x:c r="C557" s="2" t="str">
        <x:v>Pansear</x:v>
      </x:c>
      <x:c r="D557" s="9" t="str">
        <x:v>Yes</x:v>
      </x:c>
      <x:c r="E557" s="10" t="str">
        <x:v>GoTracker/LZA</x:v>
      </x:c>
      <x:c r="F557" s="9" t="str">
        <x:v>Yes</x:v>
      </x:c>
      <x:c r="G557" s="9" t="str">
        <x:v>Yes</x:v>
      </x:c>
    </x:row>
    <x:row r="558" ht="54" customHeight="1">
      <x:c r="A558" s="8" t="n">
        <x:v>514</x:v>
      </x:c>
      <x:c r="B558" s="9"/>
      <x:c r="C558" s="2" t="str">
        <x:v>Simisear</x:v>
      </x:c>
      <x:c r="D558" s="9" t="str">
        <x:v>Yes</x:v>
      </x:c>
      <x:c r="E558" s="10" t="str">
        <x:v>GoTracker/LZA</x:v>
      </x:c>
      <x:c r="F558" s="9" t="str">
        <x:v>Yes</x:v>
      </x:c>
      <x:c r="G558" s="9" t="str">
        <x:v>Yes</x:v>
      </x:c>
    </x:row>
    <x:row r="559" ht="54" customHeight="1">
      <x:c r="A559" s="8" t="n">
        <x:v>515</x:v>
      </x:c>
      <x:c r="B559" s="9"/>
      <x:c r="C559" s="2" t="str">
        <x:v>Panpour</x:v>
      </x:c>
      <x:c r="D559" s="9" t="str">
        <x:v>Yes</x:v>
      </x:c>
      <x:c r="E559" s="10" t="str">
        <x:v>GoTracker/LZA</x:v>
      </x:c>
      <x:c r="F559" s="9" t="str">
        <x:v>Yes</x:v>
      </x:c>
      <x:c r="G559" s="9" t="str">
        <x:v>Yes</x:v>
      </x:c>
    </x:row>
    <x:row r="560" ht="54" customHeight="1">
      <x:c r="A560" s="8" t="n">
        <x:v>516</x:v>
      </x:c>
      <x:c r="B560" s="9"/>
      <x:c r="C560" s="2" t="str">
        <x:v>Simipour</x:v>
      </x:c>
      <x:c r="D560" s="9" t="str">
        <x:v>Yes</x:v>
      </x:c>
      <x:c r="E560" s="10" t="str">
        <x:v>GoTracker/LZA</x:v>
      </x:c>
      <x:c r="F560" s="9" t="str">
        <x:v>Yes</x:v>
      </x:c>
      <x:c r="G560" s="9" t="str">
        <x:v>Yes</x:v>
      </x:c>
    </x:row>
    <x:row r="561" ht="54" customHeight="1">
      <x:c r="A561" s="8" t="n">
        <x:v>517</x:v>
      </x:c>
      <x:c r="B561" s="9"/>
      <x:c r="C561" s="2" t="str">
        <x:v>Munna</x:v>
      </x:c>
      <x:c r="D561" s="9" t="str">
        <x:v>Yes</x:v>
      </x:c>
      <x:c r="E561" s="10" t="str">
        <x:v>GoTracker/SS</x:v>
      </x:c>
      <x:c r="F561" s="9" t="str">
        <x:v>Yes</x:v>
      </x:c>
      <x:c r="G561" s="9" t="str">
        <x:v>Yes</x:v>
      </x:c>
    </x:row>
    <x:row r="562" ht="54" customHeight="1">
      <x:c r="A562" s="8" t="n">
        <x:v>518</x:v>
      </x:c>
      <x:c r="B562" s="9"/>
      <x:c r="C562" s="2" t="str">
        <x:v>Musharna</x:v>
      </x:c>
      <x:c r="D562" s="9" t="str">
        <x:v>Yes</x:v>
      </x:c>
      <x:c r="E562" s="10" t="str">
        <x:v>GoTracker/SS</x:v>
      </x:c>
      <x:c r="F562" s="9" t="str">
        <x:v>Yes</x:v>
      </x:c>
      <x:c r="G562" s="9" t="str">
        <x:v>Yes</x:v>
      </x:c>
    </x:row>
    <x:row r="563" ht="54" customHeight="1">
      <x:c r="A563" s="8" t="n">
        <x:v>519</x:v>
      </x:c>
      <x:c r="B563" s="9"/>
      <x:c r="C563" s="2" t="str">
        <x:v>Pidove</x:v>
      </x:c>
      <x:c r="D563" s="9" t="str">
        <x:v>Yes</x:v>
      </x:c>
      <x:c r="E563" s="10" t="str">
        <x:v>GoTracker/SS</x:v>
      </x:c>
      <x:c r="F563" s="9" t="str">
        <x:v>Yes</x:v>
      </x:c>
      <x:c r="G563" s="9" t="str">
        <x:v>Yes</x:v>
      </x:c>
    </x:row>
    <x:row r="564" ht="54" customHeight="1">
      <x:c r="A564" s="8" t="n">
        <x:v>520</x:v>
      </x:c>
      <x:c r="B564" s="9"/>
      <x:c r="C564" s="2" t="str">
        <x:v>Tranquill</x:v>
      </x:c>
      <x:c r="D564" s="9" t="str">
        <x:v>Yes</x:v>
      </x:c>
      <x:c r="E564" s="10" t="str">
        <x:v>GoTracker/SS</x:v>
      </x:c>
      <x:c r="F564" s="9" t="str">
        <x:v>Yes</x:v>
      </x:c>
      <x:c r="G564" s="9" t="str">
        <x:v>Yes</x:v>
      </x:c>
    </x:row>
    <x:row r="565" ht="54" customHeight="1">
      <x:c r="A565" s="8" t="n">
        <x:v>521</x:v>
      </x:c>
      <x:c r="B565" s="9"/>
      <x:c r="C565" s="2" t="str">
        <x:v>Unfezant</x:v>
      </x:c>
      <x:c r="D565" s="9" t="str">
        <x:v>Yes</x:v>
      </x:c>
      <x:c r="E565" s="10" t="str">
        <x:v>GoTracker/SS</x:v>
      </x:c>
      <x:c r="F565" s="9" t="str">
        <x:v>Yes</x:v>
      </x:c>
      <x:c r="G565" s="9" t="str">
        <x:v>Yes</x:v>
      </x:c>
    </x:row>
    <x:row r="566" ht="54" customHeight="1">
      <x:c r="A566" s="8" t="n">
        <x:v>522</x:v>
      </x:c>
      <x:c r="B566" s="9"/>
      <x:c r="C566" s="2" t="str">
        <x:v>Blitzle</x:v>
      </x:c>
      <x:c r="D566" s="9" t="str">
        <x:v>Yes</x:v>
      </x:c>
      <x:c r="E566" s="10" t="str">
        <x:v>GoTracker/SV</x:v>
      </x:c>
      <x:c r="F566" s="9" t="str">
        <x:v>Yes</x:v>
      </x:c>
      <x:c r="G566" s="9" t="str">
        <x:v>Yes</x:v>
      </x:c>
    </x:row>
    <x:row r="567" ht="54" customHeight="1">
      <x:c r="A567" s="8" t="n">
        <x:v>523</x:v>
      </x:c>
      <x:c r="B567" s="9"/>
      <x:c r="C567" s="2" t="str">
        <x:v>Zebstrika</x:v>
      </x:c>
      <x:c r="D567" s="9" t="str">
        <x:v>Yes</x:v>
      </x:c>
      <x:c r="E567" s="10" t="str">
        <x:v>GoTracker/SV</x:v>
      </x:c>
      <x:c r="F567" s="9" t="str">
        <x:v>Yes</x:v>
      </x:c>
      <x:c r="G567" s="9" t="str">
        <x:v>Yes</x:v>
      </x:c>
    </x:row>
    <x:row r="568" ht="54" customHeight="1">
      <x:c r="A568" s="8" t="n">
        <x:v>524</x:v>
      </x:c>
      <x:c r="B568" s="9"/>
      <x:c r="C568" s="2" t="str">
        <x:v>Roggenrola</x:v>
      </x:c>
      <x:c r="D568" s="9" t="str">
        <x:v>Yes</x:v>
      </x:c>
      <x:c r="E568" s="10" t="str">
        <x:v>GoTracker/SS</x:v>
      </x:c>
      <x:c r="F568" s="9" t="str">
        <x:v>Yes</x:v>
      </x:c>
      <x:c r="G568" s="9" t="str">
        <x:v>Yes</x:v>
      </x:c>
    </x:row>
    <x:row r="569" ht="54" customHeight="1">
      <x:c r="A569" s="8" t="n">
        <x:v>525</x:v>
      </x:c>
      <x:c r="B569" s="9"/>
      <x:c r="C569" s="2" t="str">
        <x:v>Boldore</x:v>
      </x:c>
      <x:c r="D569" s="9" t="str">
        <x:v>Yes</x:v>
      </x:c>
      <x:c r="E569" s="10" t="str">
        <x:v>GoTracker/SS</x:v>
      </x:c>
      <x:c r="F569" s="9" t="str">
        <x:v>Yes</x:v>
      </x:c>
      <x:c r="G569" s="9" t="str">
        <x:v>Yes</x:v>
      </x:c>
    </x:row>
    <x:row r="570" ht="54" customHeight="1">
      <x:c r="A570" s="8" t="n">
        <x:v>526</x:v>
      </x:c>
      <x:c r="B570" s="9"/>
      <x:c r="C570" s="2" t="str">
        <x:v>Gigalith</x:v>
      </x:c>
      <x:c r="D570" s="9" t="str">
        <x:v>Yes</x:v>
      </x:c>
      <x:c r="E570" s="10" t="str">
        <x:v>GoTracker/SS</x:v>
      </x:c>
      <x:c r="F570" s="9" t="str">
        <x:v>Yes</x:v>
      </x:c>
      <x:c r="G570" s="9" t="str">
        <x:v>Yes</x:v>
      </x:c>
    </x:row>
    <x:row r="571" ht="54" customHeight="1">
      <x:c r="A571" s="8" t="n">
        <x:v>527</x:v>
      </x:c>
      <x:c r="B571" s="9"/>
      <x:c r="C571" s="2" t="str">
        <x:v>Woobat</x:v>
      </x:c>
      <x:c r="D571" s="9" t="str">
        <x:v>Yes</x:v>
      </x:c>
      <x:c r="E571" s="10" t="str">
        <x:v>GoTracker/SS</x:v>
      </x:c>
      <x:c r="F571" s="9" t="str">
        <x:v>Yes</x:v>
      </x:c>
      <x:c r="G571" s="9" t="str">
        <x:v>Yes</x:v>
      </x:c>
    </x:row>
    <x:row r="572" ht="54" customHeight="1">
      <x:c r="A572" s="8" t="n">
        <x:v>528</x:v>
      </x:c>
      <x:c r="B572" s="9"/>
      <x:c r="C572" s="2" t="str">
        <x:v>Swoobat</x:v>
      </x:c>
      <x:c r="D572" s="9" t="str">
        <x:v>Yes</x:v>
      </x:c>
      <x:c r="E572" s="10" t="str">
        <x:v>GoTracker/SS</x:v>
      </x:c>
      <x:c r="F572" s="9" t="str">
        <x:v>Yes</x:v>
      </x:c>
      <x:c r="G572" s="9" t="str">
        <x:v>Yes</x:v>
      </x:c>
    </x:row>
    <x:row r="573" ht="54" customHeight="1">
      <x:c r="A573" s="8" t="n">
        <x:v>529</x:v>
      </x:c>
      <x:c r="B573" s="9"/>
      <x:c r="C573" s="2" t="str">
        <x:v>Drilbur</x:v>
      </x:c>
      <x:c r="D573" s="9" t="str">
        <x:v>Yes</x:v>
      </x:c>
      <x:c r="E573" s="10" t="str">
        <x:v>GoTracker/SV</x:v>
      </x:c>
      <x:c r="F573" s="9" t="str">
        <x:v>Yes</x:v>
      </x:c>
      <x:c r="G573" s="9" t="str">
        <x:v>Yes</x:v>
      </x:c>
    </x:row>
    <x:row r="574" ht="54" customHeight="1">
      <x:c r="A574" s="8" t="n">
        <x:v>530</x:v>
      </x:c>
      <x:c r="B574" s="9"/>
      <x:c r="C574" s="2" t="str">
        <x:v>Excadrill</x:v>
      </x:c>
      <x:c r="D574" s="9" t="str">
        <x:v>Yes</x:v>
      </x:c>
      <x:c r="E574" s="10" t="str">
        <x:v>GoTracker/SV</x:v>
      </x:c>
      <x:c r="F574" s="9" t="str">
        <x:v>Yes</x:v>
      </x:c>
      <x:c r="G574" s="9" t="str">
        <x:v>Yes</x:v>
      </x:c>
    </x:row>
    <x:row r="575" ht="54" customHeight="1">
      <x:c r="A575" s="8" t="n">
        <x:v>531</x:v>
      </x:c>
      <x:c r="B575" s="9"/>
      <x:c r="C575" s="2" t="str">
        <x:v>Audino</x:v>
      </x:c>
      <x:c r="D575" s="9" t="str">
        <x:v>Yes</x:v>
      </x:c>
      <x:c r="E575" s="10" t="str">
        <x:v>GoTracker/SS</x:v>
      </x:c>
      <x:c r="F575" s="9" t="str">
        <x:v>Yes</x:v>
      </x:c>
      <x:c r="G575" s="9" t="str">
        <x:v>Yes</x:v>
      </x:c>
    </x:row>
    <x:row r="576" ht="54" customHeight="1">
      <x:c r="A576" s="8" t="n">
        <x:v>532</x:v>
      </x:c>
      <x:c r="B576" s="9"/>
      <x:c r="C576" s="2" t="str">
        <x:v>Timburr</x:v>
      </x:c>
      <x:c r="D576" s="9" t="str">
        <x:v>Yes</x:v>
      </x:c>
      <x:c r="E576" s="10" t="str">
        <x:v>GoTracker/SV</x:v>
      </x:c>
      <x:c r="F576" s="9" t="str">
        <x:v>Yes</x:v>
      </x:c>
      <x:c r="G576" s="9" t="str">
        <x:v>Yes</x:v>
      </x:c>
    </x:row>
    <x:row r="577" ht="54" customHeight="1">
      <x:c r="A577" s="8" t="n">
        <x:v>533</x:v>
      </x:c>
      <x:c r="B577" s="9"/>
      <x:c r="C577" s="2" t="str">
        <x:v>Gurdurr</x:v>
      </x:c>
      <x:c r="D577" s="9" t="str">
        <x:v>Yes</x:v>
      </x:c>
      <x:c r="E577" s="10" t="str">
        <x:v>GoTracker/SV</x:v>
      </x:c>
      <x:c r="F577" s="9" t="str">
        <x:v>Yes</x:v>
      </x:c>
      <x:c r="G577" s="9" t="str">
        <x:v>Yes</x:v>
      </x:c>
    </x:row>
    <x:row r="578" ht="54" customHeight="1">
      <x:c r="A578" s="8" t="n">
        <x:v>534</x:v>
      </x:c>
      <x:c r="B578" s="9"/>
      <x:c r="C578" s="2" t="str">
        <x:v>Conkeldurr</x:v>
      </x:c>
      <x:c r="D578" s="9" t="str">
        <x:v>Yes</x:v>
      </x:c>
      <x:c r="E578" s="10" t="str">
        <x:v>GoTracker/SV</x:v>
      </x:c>
      <x:c r="F578" s="9" t="str">
        <x:v>Yes</x:v>
      </x:c>
      <x:c r="G578" s="9" t="str">
        <x:v>Yes</x:v>
      </x:c>
    </x:row>
    <x:row r="579" ht="54" customHeight="1">
      <x:c r="A579" s="8" t="n">
        <x:v>535</x:v>
      </x:c>
      <x:c r="B579" s="9"/>
      <x:c r="C579" s="2" t="str">
        <x:v>Tympole</x:v>
      </x:c>
      <x:c r="D579" s="9" t="str">
        <x:v>Yes</x:v>
      </x:c>
      <x:c r="E579" s="10" t="str">
        <x:v>GoTracker/SS</x:v>
      </x:c>
      <x:c r="F579" s="9" t="str">
        <x:v>Yes</x:v>
      </x:c>
      <x:c r="G579" s="9" t="str">
        <x:v>Yes</x:v>
      </x:c>
    </x:row>
    <x:row r="580" ht="54" customHeight="1">
      <x:c r="A580" s="8" t="n">
        <x:v>536</x:v>
      </x:c>
      <x:c r="B580" s="9"/>
      <x:c r="C580" s="2" t="str">
        <x:v>Palpitoad</x:v>
      </x:c>
      <x:c r="D580" s="9" t="str">
        <x:v>Yes</x:v>
      </x:c>
      <x:c r="E580" s="10" t="str">
        <x:v>GoTracker/SS</x:v>
      </x:c>
      <x:c r="F580" s="9" t="str">
        <x:v>Yes</x:v>
      </x:c>
      <x:c r="G580" s="9" t="str">
        <x:v>Yes</x:v>
      </x:c>
    </x:row>
    <x:row r="581" ht="54" customHeight="1">
      <x:c r="A581" s="8" t="n">
        <x:v>537</x:v>
      </x:c>
      <x:c r="B581" s="9"/>
      <x:c r="C581" s="2" t="str">
        <x:v>Seismitoad</x:v>
      </x:c>
      <x:c r="D581" s="9" t="str">
        <x:v>Yes</x:v>
      </x:c>
      <x:c r="E581" s="10" t="str">
        <x:v>GoTracker/SS</x:v>
      </x:c>
      <x:c r="F581" s="9" t="str">
        <x:v>Yes</x:v>
      </x:c>
      <x:c r="G581" s="9" t="str">
        <x:v>Yes</x:v>
      </x:c>
    </x:row>
    <x:row r="582" ht="54" customHeight="1">
      <x:c r="A582" s="8" t="n">
        <x:v>538</x:v>
      </x:c>
      <x:c r="B582" s="9"/>
      <x:c r="C582" s="2" t="str">
        <x:v>Throh</x:v>
      </x:c>
      <x:c r="D582" s="9" t="str">
        <x:v>Yes</x:v>
      </x:c>
      <x:c r="E582" s="10" t="str">
        <x:v>GoTracker/SS</x:v>
      </x:c>
      <x:c r="F582" s="9" t="str">
        <x:v>Yes</x:v>
      </x:c>
      <x:c r="G582" s="9" t="str">
        <x:v>Yes</x:v>
      </x:c>
    </x:row>
    <x:row r="583" ht="54" customHeight="1">
      <x:c r="A583" s="8" t="n">
        <x:v>539</x:v>
      </x:c>
      <x:c r="B583" s="9"/>
      <x:c r="C583" s="2" t="str">
        <x:v>Sawk</x:v>
      </x:c>
      <x:c r="D583" s="9" t="str">
        <x:v>Yes</x:v>
      </x:c>
      <x:c r="E583" s="10" t="str">
        <x:v>GoTracker/SS</x:v>
      </x:c>
      <x:c r="F583" s="9" t="str">
        <x:v>Yes</x:v>
      </x:c>
      <x:c r="G583" s="9" t="str">
        <x:v>Yes</x:v>
      </x:c>
    </x:row>
    <x:row r="584" ht="54" customHeight="1">
      <x:c r="A584" s="8" t="n">
        <x:v>540</x:v>
      </x:c>
      <x:c r="B584" s="9"/>
      <x:c r="C584" s="2" t="str">
        <x:v>Sewaddle</x:v>
      </x:c>
      <x:c r="D584" s="9" t="str">
        <x:v>Yes</x:v>
      </x:c>
      <x:c r="E584" s="10" t="str">
        <x:v>GoTracker/SV</x:v>
      </x:c>
      <x:c r="F584" s="9" t="str">
        <x:v>Yes</x:v>
      </x:c>
      <x:c r="G584" s="9" t="str">
        <x:v>Yes</x:v>
      </x:c>
    </x:row>
    <x:row r="585" ht="54" customHeight="1">
      <x:c r="A585" s="8" t="n">
        <x:v>541</x:v>
      </x:c>
      <x:c r="B585" s="9"/>
      <x:c r="C585" s="2" t="str">
        <x:v>Swadloon</x:v>
      </x:c>
      <x:c r="D585" s="9" t="str">
        <x:v>Yes</x:v>
      </x:c>
      <x:c r="E585" s="10" t="str">
        <x:v>GoTracker/SV</x:v>
      </x:c>
      <x:c r="F585" s="9" t="str">
        <x:v>Yes</x:v>
      </x:c>
      <x:c r="G585" s="9" t="str">
        <x:v>Yes</x:v>
      </x:c>
    </x:row>
    <x:row r="586" ht="54" customHeight="1">
      <x:c r="A586" s="8" t="n">
        <x:v>542</x:v>
      </x:c>
      <x:c r="B586" s="9"/>
      <x:c r="C586" s="2" t="str">
        <x:v>Leavanny</x:v>
      </x:c>
      <x:c r="D586" s="9" t="str">
        <x:v>Yes</x:v>
      </x:c>
      <x:c r="E586" s="10" t="str">
        <x:v>GoTracker/SV</x:v>
      </x:c>
      <x:c r="F586" s="9" t="str">
        <x:v>Yes</x:v>
      </x:c>
      <x:c r="G586" s="9" t="str">
        <x:v>Yes</x:v>
      </x:c>
    </x:row>
    <x:row r="587" ht="54" customHeight="1">
      <x:c r="A587" s="8" t="n">
        <x:v>543</x:v>
      </x:c>
      <x:c r="B587" s="9"/>
      <x:c r="C587" s="2" t="str">
        <x:v>Venipede</x:v>
      </x:c>
      <x:c r="D587" s="9" t="str">
        <x:v>Yes</x:v>
      </x:c>
      <x:c r="E587" s="10" t="str">
        <x:v>GoTracker/SS</x:v>
      </x:c>
      <x:c r="F587" s="9" t="str">
        <x:v>Yes</x:v>
      </x:c>
      <x:c r="G587" s="9" t="str">
        <x:v>Yes</x:v>
      </x:c>
    </x:row>
    <x:row r="588" ht="54" customHeight="1">
      <x:c r="A588" s="8" t="n">
        <x:v>544</x:v>
      </x:c>
      <x:c r="B588" s="9"/>
      <x:c r="C588" s="2" t="str">
        <x:v>Whirlipede</x:v>
      </x:c>
      <x:c r="D588" s="9" t="str">
        <x:v>Yes</x:v>
      </x:c>
      <x:c r="E588" s="10" t="str">
        <x:v>GoTracker/SS</x:v>
      </x:c>
      <x:c r="F588" s="9" t="str">
        <x:v>Yes</x:v>
      </x:c>
      <x:c r="G588" s="9" t="str">
        <x:v>Yes</x:v>
      </x:c>
    </x:row>
    <x:row r="589" ht="54" customHeight="1">
      <x:c r="A589" s="8" t="n">
        <x:v>545</x:v>
      </x:c>
      <x:c r="B589" s="9"/>
      <x:c r="C589" s="2" t="str">
        <x:v>Scolipede</x:v>
      </x:c>
      <x:c r="D589" s="9" t="str">
        <x:v>Yes</x:v>
      </x:c>
      <x:c r="E589" s="10" t="str">
        <x:v>GoTracker/SS</x:v>
      </x:c>
      <x:c r="F589" s="9" t="str">
        <x:v>Yes</x:v>
      </x:c>
      <x:c r="G589" s="9" t="str">
        <x:v>Yes</x:v>
      </x:c>
    </x:row>
    <x:row r="590" ht="54" customHeight="1">
      <x:c r="A590" s="8" t="n">
        <x:v>546</x:v>
      </x:c>
      <x:c r="B590" s="9"/>
      <x:c r="C590" s="2" t="str">
        <x:v>Cottonee</x:v>
      </x:c>
      <x:c r="D590" s="9" t="str">
        <x:v>Yes</x:v>
      </x:c>
      <x:c r="E590" s="10" t="str">
        <x:v>GoTracker/SV</x:v>
      </x:c>
      <x:c r="F590" s="9" t="str">
        <x:v>Yes</x:v>
      </x:c>
      <x:c r="G590" s="9" t="str">
        <x:v>Yes</x:v>
      </x:c>
    </x:row>
    <x:row r="591" ht="54" customHeight="1">
      <x:c r="A591" s="8" t="n">
        <x:v>547</x:v>
      </x:c>
      <x:c r="B591" s="9"/>
      <x:c r="C591" s="2" t="str">
        <x:v>Whimsicott</x:v>
      </x:c>
      <x:c r="D591" s="9" t="str">
        <x:v>Yes</x:v>
      </x:c>
      <x:c r="E591" s="10" t="str">
        <x:v>GoTracker/SV</x:v>
      </x:c>
      <x:c r="F591" s="9" t="str">
        <x:v>Yes</x:v>
      </x:c>
      <x:c r="G591" s="9" t="str">
        <x:v>Yes</x:v>
      </x:c>
    </x:row>
    <x:row r="592" ht="54" customHeight="1">
      <x:c r="A592" s="8" t="n">
        <x:v>548</x:v>
      </x:c>
      <x:c r="B592" s="9"/>
      <x:c r="C592" s="2" t="str">
        <x:v>Petilil</x:v>
      </x:c>
      <x:c r="D592" s="9" t="str">
        <x:v>Yes</x:v>
      </x:c>
      <x:c r="E592" s="10" t="str">
        <x:v>GoTracker/SV</x:v>
      </x:c>
      <x:c r="F592" s="9" t="str">
        <x:v>Yes</x:v>
      </x:c>
      <x:c r="G592" s="9" t="str">
        <x:v>Yes</x:v>
      </x:c>
    </x:row>
    <x:row r="593" ht="54" customHeight="1">
      <x:c r="A593" s="8" t="n">
        <x:v>549</x:v>
      </x:c>
      <x:c r="B593" s="9"/>
      <x:c r="C593" s="2" t="str">
        <x:v>Lilligant</x:v>
      </x:c>
      <x:c r="D593" s="9" t="str">
        <x:v>Yes</x:v>
      </x:c>
      <x:c r="E593" s="10" t="str">
        <x:v>GoTracker/SV</x:v>
      </x:c>
      <x:c r="F593" s="9" t="str">
        <x:v>Yes</x:v>
      </x:c>
      <x:c r="G593" s="9" t="str">
        <x:v>Yes</x:v>
      </x:c>
    </x:row>
    <x:row r="594" ht="54" customHeight="1">
      <x:c r="A594" s="8" t="n">
        <x:v>549</x:v>
      </x:c>
      <x:c r="B594" s="9"/>
      <x:c r="C594" s="2" t="str">
        <x:v>Hisuian Lilligant</x:v>
      </x:c>
      <x:c r="D594" s="9" t="str">
        <x:v>Yes</x:v>
      </x:c>
      <x:c r="E594" s="10" t="str">
        <x:v>GoTracker/SV</x:v>
      </x:c>
      <x:c r="F594" s="9" t="str">
        <x:v>Yes</x:v>
      </x:c>
      <x:c r="G594" s="9" t="str">
        <x:v>Yes</x:v>
      </x:c>
    </x:row>
    <x:row r="595" ht="54" customHeight="1">
      <x:c r="A595" s="8" t="n">
        <x:v>550</x:v>
      </x:c>
      <x:c r="B595" s="9"/>
      <x:c r="C595" s="2" t="str">
        <x:v>Basculin</x:v>
      </x:c>
      <x:c r="D595" s="9" t="str">
        <x:v>Yes</x:v>
      </x:c>
      <x:c r="E595" s="10" t="str">
        <x:v>GoTracker/SV</x:v>
      </x:c>
      <x:c r="F595" s="9" t="str">
        <x:v>Yes</x:v>
      </x:c>
      <x:c r="G595" s="9" t="str">
        <x:v>Yes</x:v>
      </x:c>
    </x:row>
    <x:row r="596" ht="54" customHeight="1">
      <x:c r="A596" s="8" t="n">
        <x:v>551</x:v>
      </x:c>
      <x:c r="B596" s="9"/>
      <x:c r="C596" s="2" t="str">
        <x:v>Sandile</x:v>
      </x:c>
      <x:c r="D596" s="9" t="str">
        <x:v>Yes</x:v>
      </x:c>
      <x:c r="E596" s="10" t="str">
        <x:v>GoTracker/SV</x:v>
      </x:c>
      <x:c r="F596" s="9" t="str">
        <x:v>Yes</x:v>
      </x:c>
      <x:c r="G596" s="9" t="str">
        <x:v>Yes</x:v>
      </x:c>
    </x:row>
    <x:row r="597" ht="54" customHeight="1">
      <x:c r="A597" s="8" t="n">
        <x:v>552</x:v>
      </x:c>
      <x:c r="B597" s="9"/>
      <x:c r="C597" s="2" t="str">
        <x:v>Krokorok</x:v>
      </x:c>
      <x:c r="D597" s="9" t="str">
        <x:v>Yes</x:v>
      </x:c>
      <x:c r="E597" s="10" t="str">
        <x:v>GoTracker/SV</x:v>
      </x:c>
      <x:c r="F597" s="9" t="str">
        <x:v>Yes</x:v>
      </x:c>
      <x:c r="G597" s="9" t="str">
        <x:v>Yes</x:v>
      </x:c>
    </x:row>
    <x:row r="598" ht="54" customHeight="1">
      <x:c r="A598" s="8" t="n">
        <x:v>553</x:v>
      </x:c>
      <x:c r="B598" s="9"/>
      <x:c r="C598" s="2" t="str">
        <x:v>Krookodile</x:v>
      </x:c>
      <x:c r="D598" s="9" t="str">
        <x:v>Yes</x:v>
      </x:c>
      <x:c r="E598" s="10" t="str">
        <x:v>GoTracker/SV</x:v>
      </x:c>
      <x:c r="F598" s="9" t="str">
        <x:v>Yes</x:v>
      </x:c>
      <x:c r="G598" s="9" t="str">
        <x:v>Yes</x:v>
      </x:c>
    </x:row>
    <x:row r="599" ht="54" customHeight="1">
      <x:c r="A599" s="8" t="n">
        <x:v>554</x:v>
      </x:c>
      <x:c r="B599" s="9"/>
      <x:c r="C599" s="2" t="str">
        <x:v>Darumaka</x:v>
      </x:c>
      <x:c r="D599" s="9" t="str">
        <x:v>Yes</x:v>
      </x:c>
      <x:c r="E599" s="10" t="str">
        <x:v>GoTracker/SS</x:v>
      </x:c>
      <x:c r="F599" s="9" t="str">
        <x:v>Yes</x:v>
      </x:c>
      <x:c r="G599" s="9" t="str">
        <x:v>Yes</x:v>
      </x:c>
    </x:row>
    <x:row r="600" ht="54" customHeight="1">
      <x:c r="A600" s="8" t="n">
        <x:v>554</x:v>
      </x:c>
      <x:c r="B600" s="9"/>
      <x:c r="C600" s="2" t="str">
        <x:v>Galarian Darumaka</x:v>
      </x:c>
      <x:c r="D600" s="9" t="str">
        <x:v>Yes</x:v>
      </x:c>
      <x:c r="E600" s="10" t="str">
        <x:v>GoTracker/SS</x:v>
      </x:c>
      <x:c r="F600" s="9" t="str">
        <x:v>Yes</x:v>
      </x:c>
      <x:c r="G600" s="9" t="str">
        <x:v>Yes</x:v>
      </x:c>
    </x:row>
    <x:row r="601" ht="54" customHeight="1">
      <x:c r="A601" s="8" t="n">
        <x:v>555</x:v>
      </x:c>
      <x:c r="B601" s="9"/>
      <x:c r="C601" s="2" t="str">
        <x:v>Darmanitan</x:v>
      </x:c>
      <x:c r="D601" s="9" t="str">
        <x:v>Yes</x:v>
      </x:c>
      <x:c r="E601" s="10" t="str">
        <x:v>GoTracker/SS</x:v>
      </x:c>
      <x:c r="F601" s="9" t="str">
        <x:v>Yes</x:v>
      </x:c>
      <x:c r="G601" s="9" t="str">
        <x:v>Yes</x:v>
      </x:c>
    </x:row>
    <x:row r="602" ht="54" customHeight="1">
      <x:c r="A602" s="8" t="n">
        <x:v>555</x:v>
      </x:c>
      <x:c r="B602" s="9"/>
      <x:c r="C602" s="2" t="str">
        <x:v>Galarian Darmanitan</x:v>
      </x:c>
      <x:c r="D602" s="9" t="str">
        <x:v>Yes</x:v>
      </x:c>
      <x:c r="E602" s="10" t="str">
        <x:v>GoTracker/SS</x:v>
      </x:c>
      <x:c r="F602" s="9" t="str">
        <x:v>Yes</x:v>
      </x:c>
      <x:c r="G602" s="9" t="str">
        <x:v>Yes</x:v>
      </x:c>
    </x:row>
    <x:row r="603" ht="54" customHeight="1">
      <x:c r="A603" s="8" t="n">
        <x:v>556</x:v>
      </x:c>
      <x:c r="B603" s="9"/>
      <x:c r="C603" s="2" t="str">
        <x:v>Maractus</x:v>
      </x:c>
      <x:c r="D603" s="9" t="str">
        <x:v>Yes</x:v>
      </x:c>
      <x:c r="E603" s="10" t="str">
        <x:v>GoTracker/SS</x:v>
      </x:c>
      <x:c r="F603" s="9" t="str">
        <x:v>Yes</x:v>
      </x:c>
      <x:c r="G603" s="9" t="str">
        <x:v>Yes</x:v>
      </x:c>
    </x:row>
    <x:row r="604" ht="54" customHeight="1">
      <x:c r="A604" s="8" t="n">
        <x:v>557</x:v>
      </x:c>
      <x:c r="B604" s="9"/>
      <x:c r="C604" s="2" t="str">
        <x:v>Dwebble</x:v>
      </x:c>
      <x:c r="D604" s="9" t="str">
        <x:v>Yes</x:v>
      </x:c>
      <x:c r="E604" s="10" t="str">
        <x:v>GoTracker/SS</x:v>
      </x:c>
      <x:c r="F604" s="9" t="str">
        <x:v>Yes</x:v>
      </x:c>
      <x:c r="G604" s="9" t="str">
        <x:v>Yes</x:v>
      </x:c>
    </x:row>
    <x:row r="605" ht="54" customHeight="1">
      <x:c r="A605" s="8" t="n">
        <x:v>558</x:v>
      </x:c>
      <x:c r="B605" s="9"/>
      <x:c r="C605" s="2" t="str">
        <x:v>Crustle</x:v>
      </x:c>
      <x:c r="D605" s="9" t="str">
        <x:v>Yes</x:v>
      </x:c>
      <x:c r="E605" s="10" t="str">
        <x:v>GoTracker/SS</x:v>
      </x:c>
      <x:c r="F605" s="9" t="str">
        <x:v>Yes</x:v>
      </x:c>
      <x:c r="G605" s="9" t="str">
        <x:v>Yes</x:v>
      </x:c>
    </x:row>
    <x:row r="606" ht="54" customHeight="1">
      <x:c r="A606" s="8" t="n">
        <x:v>559</x:v>
      </x:c>
      <x:c r="B606" s="9"/>
      <x:c r="C606" s="2" t="str">
        <x:v>Scraggy</x:v>
      </x:c>
      <x:c r="D606" s="9" t="str">
        <x:v>Yes</x:v>
      </x:c>
      <x:c r="E606" s="10" t="str">
        <x:v>GoTracker/SV</x:v>
      </x:c>
      <x:c r="F606" s="9" t="str">
        <x:v>Yes</x:v>
      </x:c>
      <x:c r="G606" s="9" t="str">
        <x:v>Yes</x:v>
      </x:c>
    </x:row>
    <x:row r="607" ht="54" customHeight="1">
      <x:c r="A607" s="8" t="n">
        <x:v>560</x:v>
      </x:c>
      <x:c r="B607" s="9"/>
      <x:c r="C607" s="2" t="str">
        <x:v>Scrafty</x:v>
      </x:c>
      <x:c r="D607" s="9" t="str">
        <x:v>Yes</x:v>
      </x:c>
      <x:c r="E607" s="10" t="str">
        <x:v>GoTracker/SV</x:v>
      </x:c>
      <x:c r="F607" s="9" t="str">
        <x:v>Yes</x:v>
      </x:c>
      <x:c r="G607" s="9" t="str">
        <x:v>Yes</x:v>
      </x:c>
    </x:row>
    <x:row r="608" ht="54" customHeight="1">
      <x:c r="A608" s="8" t="n">
        <x:v>561</x:v>
      </x:c>
      <x:c r="B608" s="9"/>
      <x:c r="C608" s="2" t="str">
        <x:v>Sigilyph</x:v>
      </x:c>
      <x:c r="D608" s="9" t="str">
        <x:v>Yes</x:v>
      </x:c>
      <x:c r="E608" s="10" t="str">
        <x:v>GoTracker/SS</x:v>
      </x:c>
      <x:c r="F608" s="9" t="str">
        <x:v>Yes</x:v>
      </x:c>
      <x:c r="G608" s="9" t="str">
        <x:v>Yes</x:v>
      </x:c>
    </x:row>
    <x:row r="609" ht="54" customHeight="1">
      <x:c r="A609" s="8" t="n">
        <x:v>562</x:v>
      </x:c>
      <x:c r="B609" s="9"/>
      <x:c r="C609" s="2" t="str">
        <x:v>Yamask</x:v>
      </x:c>
      <x:c r="D609" s="9" t="str">
        <x:v>Yes</x:v>
      </x:c>
      <x:c r="E609" s="10" t="str">
        <x:v>GoTracker/SS</x:v>
      </x:c>
      <x:c r="F609" s="9" t="str">
        <x:v>Yes</x:v>
      </x:c>
      <x:c r="G609" s="9" t="str">
        <x:v>Yes</x:v>
      </x:c>
    </x:row>
    <x:row r="610" ht="54" customHeight="1">
      <x:c r="A610" s="8" t="n">
        <x:v>562</x:v>
      </x:c>
      <x:c r="B610" s="9"/>
      <x:c r="C610" s="2" t="str">
        <x:v>Galarian Yamask</x:v>
      </x:c>
      <x:c r="D610" s="9" t="str">
        <x:v>Yes</x:v>
      </x:c>
      <x:c r="E610" s="10" t="str">
        <x:v>GoTracker/SS</x:v>
      </x:c>
      <x:c r="F610" s="9" t="str">
        <x:v>Yes</x:v>
      </x:c>
      <x:c r="G610" s="9" t="str">
        <x:v>Yes</x:v>
      </x:c>
    </x:row>
    <x:row r="611" ht="54" customHeight="1">
      <x:c r="A611" s="8" t="n">
        <x:v>563</x:v>
      </x:c>
      <x:c r="B611" s="9"/>
      <x:c r="C611" s="2" t="str">
        <x:v>Cofagrigus</x:v>
      </x:c>
      <x:c r="D611" s="9" t="str">
        <x:v>Yes</x:v>
      </x:c>
      <x:c r="E611" s="10" t="str">
        <x:v>GoTracker/SS</x:v>
      </x:c>
      <x:c r="F611" s="9" t="str">
        <x:v>Yes</x:v>
      </x:c>
      <x:c r="G611" s="9" t="str">
        <x:v>Yes</x:v>
      </x:c>
    </x:row>
    <x:row r="612" ht="54" customHeight="1">
      <x:c r="A612" s="8" t="n">
        <x:v>564</x:v>
      </x:c>
      <x:c r="B612" s="9"/>
      <x:c r="C612" s="2" t="str">
        <x:v>Tirtouga</x:v>
      </x:c>
      <x:c r="D612" s="9" t="str">
        <x:v>Yes</x:v>
      </x:c>
      <x:c r="E612" s="10" t="str">
        <x:v>GoTracker/SS</x:v>
      </x:c>
      <x:c r="F612" s="9" t="str">
        <x:v>Yes</x:v>
      </x:c>
      <x:c r="G612" s="9" t="str">
        <x:v>Yes</x:v>
      </x:c>
    </x:row>
    <x:row r="613" ht="54" customHeight="1">
      <x:c r="A613" s="8" t="n">
        <x:v>565</x:v>
      </x:c>
      <x:c r="B613" s="9"/>
      <x:c r="C613" s="2" t="str">
        <x:v>Carracosta</x:v>
      </x:c>
      <x:c r="D613" s="9" t="str">
        <x:v>Yes</x:v>
      </x:c>
      <x:c r="E613" s="10" t="str">
        <x:v>GoTracker/SS</x:v>
      </x:c>
      <x:c r="F613" s="9" t="str">
        <x:v>Yes</x:v>
      </x:c>
      <x:c r="G613" s="9" t="str">
        <x:v>Yes</x:v>
      </x:c>
    </x:row>
    <x:row r="614" ht="54" customHeight="1">
      <x:c r="A614" s="8" t="n">
        <x:v>566</x:v>
      </x:c>
      <x:c r="B614" s="9"/>
      <x:c r="C614" s="2" t="str">
        <x:v>Archen</x:v>
      </x:c>
      <x:c r="D614" s="9" t="str">
        <x:v>Yes</x:v>
      </x:c>
      <x:c r="E614" s="10" t="str">
        <x:v>GoTracker/SS</x:v>
      </x:c>
      <x:c r="F614" s="9" t="str">
        <x:v>Yes</x:v>
      </x:c>
      <x:c r="G614" s="9" t="str">
        <x:v>Yes</x:v>
      </x:c>
    </x:row>
    <x:row r="615" ht="54" customHeight="1">
      <x:c r="A615" s="8" t="n">
        <x:v>567</x:v>
      </x:c>
      <x:c r="B615" s="9"/>
      <x:c r="C615" s="2" t="str">
        <x:v>Archeops</x:v>
      </x:c>
      <x:c r="D615" s="9" t="str">
        <x:v>Yes</x:v>
      </x:c>
      <x:c r="E615" s="10" t="str">
        <x:v>GoTracker/SS</x:v>
      </x:c>
      <x:c r="F615" s="9" t="str">
        <x:v>Yes</x:v>
      </x:c>
      <x:c r="G615" s="9" t="str">
        <x:v>Yes</x:v>
      </x:c>
    </x:row>
    <x:row r="616" ht="54" customHeight="1">
      <x:c r="A616" s="8" t="n">
        <x:v>568</x:v>
      </x:c>
      <x:c r="B616" s="9"/>
      <x:c r="C616" s="2" t="str">
        <x:v>Trubbish</x:v>
      </x:c>
      <x:c r="D616" s="9" t="str">
        <x:v>Yes</x:v>
      </x:c>
      <x:c r="E616" s="10" t="str">
        <x:v>GoTracker/SS</x:v>
      </x:c>
      <x:c r="F616" s="9" t="str">
        <x:v>Yes</x:v>
      </x:c>
      <x:c r="G616" s="9" t="str">
        <x:v>Yes</x:v>
      </x:c>
    </x:row>
    <x:row r="617" ht="54" customHeight="1">
      <x:c r="A617" s="8" t="n">
        <x:v>569</x:v>
      </x:c>
      <x:c r="B617" s="9"/>
      <x:c r="C617" s="2" t="str">
        <x:v>Garbodor</x:v>
      </x:c>
      <x:c r="D617" s="9" t="str">
        <x:v>Yes</x:v>
      </x:c>
      <x:c r="E617" s="10" t="str">
        <x:v>GoTracker/SS</x:v>
      </x:c>
      <x:c r="F617" s="9" t="str">
        <x:v>Yes</x:v>
      </x:c>
      <x:c r="G617" s="9" t="str">
        <x:v>Yes</x:v>
      </x:c>
    </x:row>
    <x:row r="618" ht="54" customHeight="1">
      <x:c r="A618" s="8" t="n">
        <x:v>570</x:v>
      </x:c>
      <x:c r="B618" s="9"/>
      <x:c r="C618" s="2" t="str">
        <x:v>Zorua</x:v>
      </x:c>
      <x:c r="D618" s="9" t="str">
        <x:v>Yes</x:v>
      </x:c>
      <x:c r="E618" s="10" t="str">
        <x:v>GoTracker/SV</x:v>
      </x:c>
      <x:c r="F618" s="9" t="str">
        <x:v>Yes</x:v>
      </x:c>
      <x:c r="G618" s="9" t="str">
        <x:v>Yes</x:v>
      </x:c>
    </x:row>
    <x:row r="619" ht="54" customHeight="1">
      <x:c r="A619" s="8" t="n">
        <x:v>570</x:v>
      </x:c>
      <x:c r="B619" s="9"/>
      <x:c r="C619" s="2" t="str">
        <x:v>Hisuian Zorua</x:v>
      </x:c>
      <x:c r="D619" s="9" t="str">
        <x:v>No</x:v>
      </x:c>
      <x:c r="E619" s="10" t="str">
        <x:v>—</x:v>
      </x:c>
      <x:c r="F619" s="9" t="str">
        <x:v>Yes</x:v>
      </x:c>
      <x:c r="G619" s="9" t="str">
        <x:v>Yes</x:v>
      </x:c>
    </x:row>
    <x:row r="620" ht="54" customHeight="1">
      <x:c r="A620" s="8" t="n">
        <x:v>571</x:v>
      </x:c>
      <x:c r="B620" s="9"/>
      <x:c r="C620" s="2" t="str">
        <x:v>Zoroark</x:v>
      </x:c>
      <x:c r="D620" s="9" t="str">
        <x:v>Yes</x:v>
      </x:c>
      <x:c r="E620" s="10" t="str">
        <x:v>GoTracker/SV</x:v>
      </x:c>
      <x:c r="F620" s="9" t="str">
        <x:v>Yes</x:v>
      </x:c>
      <x:c r="G620" s="9" t="str">
        <x:v>Yes</x:v>
      </x:c>
    </x:row>
    <x:row r="621" ht="54" customHeight="1">
      <x:c r="A621" s="8" t="n">
        <x:v>571</x:v>
      </x:c>
      <x:c r="B621" s="9"/>
      <x:c r="C621" s="2" t="str">
        <x:v>Hisuian Zoroark</x:v>
      </x:c>
      <x:c r="D621" s="9" t="str">
        <x:v>Yes</x:v>
      </x:c>
      <x:c r="E621" s="10" t="str">
        <x:v>GoTracker/SV</x:v>
      </x:c>
      <x:c r="F621" s="9" t="str">
        <x:v>Yes</x:v>
      </x:c>
      <x:c r="G621" s="9" t="str">
        <x:v>Yes</x:v>
      </x:c>
    </x:row>
    <x:row r="622" ht="54" customHeight="1">
      <x:c r="A622" s="8" t="n">
        <x:v>572</x:v>
      </x:c>
      <x:c r="B622" s="9"/>
      <x:c r="C622" s="2" t="str">
        <x:v>Minccino</x:v>
      </x:c>
      <x:c r="D622" s="9" t="str">
        <x:v>Yes</x:v>
      </x:c>
      <x:c r="E622" s="10" t="str">
        <x:v>GoTracker/SV</x:v>
      </x:c>
      <x:c r="F622" s="9" t="str">
        <x:v>Yes</x:v>
      </x:c>
      <x:c r="G622" s="9" t="str">
        <x:v>Yes</x:v>
      </x:c>
    </x:row>
    <x:row r="623" ht="54" customHeight="1">
      <x:c r="A623" s="8" t="n">
        <x:v>573</x:v>
      </x:c>
      <x:c r="B623" s="9"/>
      <x:c r="C623" s="2" t="str">
        <x:v>Cinccino</x:v>
      </x:c>
      <x:c r="D623" s="9" t="str">
        <x:v>Yes</x:v>
      </x:c>
      <x:c r="E623" s="10" t="str">
        <x:v>GoTracker/SV</x:v>
      </x:c>
      <x:c r="F623" s="9" t="str">
        <x:v>Yes</x:v>
      </x:c>
      <x:c r="G623" s="9" t="str">
        <x:v>Yes</x:v>
      </x:c>
    </x:row>
    <x:row r="624" ht="54" customHeight="1">
      <x:c r="A624" s="8" t="n">
        <x:v>574</x:v>
      </x:c>
      <x:c r="B624" s="9"/>
      <x:c r="C624" s="2" t="str">
        <x:v>Gothita</x:v>
      </x:c>
      <x:c r="D624" s="9" t="str">
        <x:v>Yes</x:v>
      </x:c>
      <x:c r="E624" s="10" t="str">
        <x:v>GoTracker/SV</x:v>
      </x:c>
      <x:c r="F624" s="9" t="str">
        <x:v>Yes</x:v>
      </x:c>
      <x:c r="G624" s="9" t="str">
        <x:v>Yes</x:v>
      </x:c>
    </x:row>
    <x:row r="625" ht="54" customHeight="1">
      <x:c r="A625" s="8" t="n">
        <x:v>575</x:v>
      </x:c>
      <x:c r="B625" s="9"/>
      <x:c r="C625" s="2" t="str">
        <x:v>Gothorita</x:v>
      </x:c>
      <x:c r="D625" s="9" t="str">
        <x:v>Yes</x:v>
      </x:c>
      <x:c r="E625" s="10" t="str">
        <x:v>GoTracker/SV</x:v>
      </x:c>
      <x:c r="F625" s="9" t="str">
        <x:v>Yes</x:v>
      </x:c>
      <x:c r="G625" s="9" t="str">
        <x:v>Yes</x:v>
      </x:c>
    </x:row>
    <x:row r="626" ht="54" customHeight="1">
      <x:c r="A626" s="8" t="n">
        <x:v>576</x:v>
      </x:c>
      <x:c r="B626" s="9"/>
      <x:c r="C626" s="2" t="str">
        <x:v>Gothitelle</x:v>
      </x:c>
      <x:c r="D626" s="9" t="str">
        <x:v>Yes</x:v>
      </x:c>
      <x:c r="E626" s="10" t="str">
        <x:v>GoTracker/SV</x:v>
      </x:c>
      <x:c r="F626" s="9" t="str">
        <x:v>Yes</x:v>
      </x:c>
      <x:c r="G626" s="9" t="str">
        <x:v>Yes</x:v>
      </x:c>
    </x:row>
    <x:row r="627" ht="54" customHeight="1">
      <x:c r="A627" s="8" t="n">
        <x:v>577</x:v>
      </x:c>
      <x:c r="B627" s="9"/>
      <x:c r="C627" s="2" t="str">
        <x:v>Solosis</x:v>
      </x:c>
      <x:c r="D627" s="9" t="str">
        <x:v>Yes</x:v>
      </x:c>
      <x:c r="E627" s="10" t="str">
        <x:v>GoTracker/SV</x:v>
      </x:c>
      <x:c r="F627" s="9" t="str">
        <x:v>Yes</x:v>
      </x:c>
      <x:c r="G627" s="9" t="str">
        <x:v>Yes</x:v>
      </x:c>
    </x:row>
    <x:row r="628" ht="54" customHeight="1">
      <x:c r="A628" s="8" t="n">
        <x:v>578</x:v>
      </x:c>
      <x:c r="B628" s="9"/>
      <x:c r="C628" s="2" t="str">
        <x:v>Duosion</x:v>
      </x:c>
      <x:c r="D628" s="9" t="str">
        <x:v>Yes</x:v>
      </x:c>
      <x:c r="E628" s="10" t="str">
        <x:v>GoTracker/SV</x:v>
      </x:c>
      <x:c r="F628" s="9" t="str">
        <x:v>Yes</x:v>
      </x:c>
      <x:c r="G628" s="9" t="str">
        <x:v>Yes</x:v>
      </x:c>
    </x:row>
    <x:row r="629" ht="54" customHeight="1">
      <x:c r="A629" s="8" t="n">
        <x:v>579</x:v>
      </x:c>
      <x:c r="B629" s="9"/>
      <x:c r="C629" s="2" t="str">
        <x:v>Reuniclus</x:v>
      </x:c>
      <x:c r="D629" s="9" t="str">
        <x:v>Yes</x:v>
      </x:c>
      <x:c r="E629" s="10" t="str">
        <x:v>GoTracker/SV</x:v>
      </x:c>
      <x:c r="F629" s="9" t="str">
        <x:v>Yes</x:v>
      </x:c>
      <x:c r="G629" s="9" t="str">
        <x:v>Yes</x:v>
      </x:c>
    </x:row>
    <x:row r="630" ht="54" customHeight="1">
      <x:c r="A630" s="8" t="n">
        <x:v>580</x:v>
      </x:c>
      <x:c r="B630" s="9"/>
      <x:c r="C630" s="2" t="str">
        <x:v>Ducklett</x:v>
      </x:c>
      <x:c r="D630" s="9" t="str">
        <x:v>Yes</x:v>
      </x:c>
      <x:c r="E630" s="10" t="str">
        <x:v>GoTracker/SV</x:v>
      </x:c>
      <x:c r="F630" s="9" t="str">
        <x:v>Yes</x:v>
      </x:c>
      <x:c r="G630" s="9" t="str">
        <x:v>Yes</x:v>
      </x:c>
    </x:row>
    <x:row r="631" ht="54" customHeight="1">
      <x:c r="A631" s="8" t="n">
        <x:v>581</x:v>
      </x:c>
      <x:c r="B631" s="9"/>
      <x:c r="C631" s="2" t="str">
        <x:v>Swanna</x:v>
      </x:c>
      <x:c r="D631" s="9" t="str">
        <x:v>Yes</x:v>
      </x:c>
      <x:c r="E631" s="10" t="str">
        <x:v>GoTracker/SV</x:v>
      </x:c>
      <x:c r="F631" s="9" t="str">
        <x:v>Yes</x:v>
      </x:c>
      <x:c r="G631" s="9" t="str">
        <x:v>Yes</x:v>
      </x:c>
    </x:row>
    <x:row r="632" ht="54" customHeight="1">
      <x:c r="A632" s="8" t="n">
        <x:v>582</x:v>
      </x:c>
      <x:c r="B632" s="9"/>
      <x:c r="C632" s="2" t="str">
        <x:v>Vanillite</x:v>
      </x:c>
      <x:c r="D632" s="9" t="str">
        <x:v>Yes</x:v>
      </x:c>
      <x:c r="E632" s="10" t="str">
        <x:v>GoTracker/SS</x:v>
      </x:c>
      <x:c r="F632" s="9" t="str">
        <x:v>Yes</x:v>
      </x:c>
      <x:c r="G632" s="9" t="str">
        <x:v>Yes</x:v>
      </x:c>
    </x:row>
    <x:row r="633" ht="54" customHeight="1">
      <x:c r="A633" s="8" t="n">
        <x:v>583</x:v>
      </x:c>
      <x:c r="B633" s="9"/>
      <x:c r="C633" s="2" t="str">
        <x:v>Vanillish</x:v>
      </x:c>
      <x:c r="D633" s="9" t="str">
        <x:v>Yes</x:v>
      </x:c>
      <x:c r="E633" s="10" t="str">
        <x:v>GoTracker/SS</x:v>
      </x:c>
      <x:c r="F633" s="9" t="str">
        <x:v>Yes</x:v>
      </x:c>
      <x:c r="G633" s="9" t="str">
        <x:v>Yes</x:v>
      </x:c>
    </x:row>
    <x:row r="634" ht="54" customHeight="1">
      <x:c r="A634" s="8" t="n">
        <x:v>584</x:v>
      </x:c>
      <x:c r="B634" s="9"/>
      <x:c r="C634" s="2" t="str">
        <x:v>Vanilluxe</x:v>
      </x:c>
      <x:c r="D634" s="9" t="str">
        <x:v>Yes</x:v>
      </x:c>
      <x:c r="E634" s="10" t="str">
        <x:v>GoTracker/SS</x:v>
      </x:c>
      <x:c r="F634" s="9" t="str">
        <x:v>Yes</x:v>
      </x:c>
      <x:c r="G634" s="9" t="str">
        <x:v>Yes</x:v>
      </x:c>
    </x:row>
    <x:row r="635" ht="54" customHeight="1">
      <x:c r="A635" s="8" t="n">
        <x:v>585</x:v>
      </x:c>
      <x:c r="B635" s="9"/>
      <x:c r="C635" s="2" t="str">
        <x:v>Deerling</x:v>
      </x:c>
      <x:c r="D635" s="9" t="str">
        <x:v>Yes</x:v>
      </x:c>
      <x:c r="E635" s="10" t="str">
        <x:v>GoTracker/SV</x:v>
      </x:c>
      <x:c r="F635" s="9" t="str">
        <x:v>Yes</x:v>
      </x:c>
      <x:c r="G635" s="9" t="str">
        <x:v>Yes</x:v>
      </x:c>
    </x:row>
    <x:row r="636" ht="54" customHeight="1">
      <x:c r="A636" s="8" t="n">
        <x:v>586</x:v>
      </x:c>
      <x:c r="B636" s="9"/>
      <x:c r="C636" s="2" t="str">
        <x:v>Sawsbuck</x:v>
      </x:c>
      <x:c r="D636" s="9" t="str">
        <x:v>Yes</x:v>
      </x:c>
      <x:c r="E636" s="10" t="str">
        <x:v>GoTracker/SV</x:v>
      </x:c>
      <x:c r="F636" s="9" t="str">
        <x:v>Yes</x:v>
      </x:c>
      <x:c r="G636" s="9" t="str">
        <x:v>Yes</x:v>
      </x:c>
    </x:row>
    <x:row r="637" ht="54" customHeight="1">
      <x:c r="A637" s="8" t="n">
        <x:v>587</x:v>
      </x:c>
      <x:c r="B637" s="9"/>
      <x:c r="C637" s="2" t="str">
        <x:v>Emolga</x:v>
      </x:c>
      <x:c r="D637" s="9" t="str">
        <x:v>Yes</x:v>
      </x:c>
      <x:c r="E637" s="10" t="str">
        <x:v>GoTracker/SS</x:v>
      </x:c>
      <x:c r="F637" s="9" t="str">
        <x:v>Yes</x:v>
      </x:c>
      <x:c r="G637" s="9" t="str">
        <x:v>Yes</x:v>
      </x:c>
    </x:row>
    <x:row r="638" ht="54" customHeight="1">
      <x:c r="A638" s="8" t="n">
        <x:v>588</x:v>
      </x:c>
      <x:c r="B638" s="9"/>
      <x:c r="C638" s="2" t="str">
        <x:v>Karrablast</x:v>
      </x:c>
      <x:c r="D638" s="9" t="str">
        <x:v>Yes</x:v>
      </x:c>
      <x:c r="E638" s="10" t="str">
        <x:v>GoTracker/SS</x:v>
      </x:c>
      <x:c r="F638" s="9" t="str">
        <x:v>Yes</x:v>
      </x:c>
      <x:c r="G638" s="9" t="str">
        <x:v>Yes</x:v>
      </x:c>
    </x:row>
    <x:row r="639" ht="54" customHeight="1">
      <x:c r="A639" s="8" t="n">
        <x:v>589</x:v>
      </x:c>
      <x:c r="B639" s="9"/>
      <x:c r="C639" s="2" t="str">
        <x:v>Escavalier</x:v>
      </x:c>
      <x:c r="D639" s="9" t="str">
        <x:v>Yes</x:v>
      </x:c>
      <x:c r="E639" s="10" t="str">
        <x:v>GoTracker/SS</x:v>
      </x:c>
      <x:c r="F639" s="9" t="str">
        <x:v>Yes</x:v>
      </x:c>
      <x:c r="G639" s="9" t="str">
        <x:v>Yes</x:v>
      </x:c>
    </x:row>
    <x:row r="640" ht="54" customHeight="1">
      <x:c r="A640" s="8" t="n">
        <x:v>590</x:v>
      </x:c>
      <x:c r="B640" s="9"/>
      <x:c r="C640" s="2" t="str">
        <x:v>Foongus</x:v>
      </x:c>
      <x:c r="D640" s="9" t="str">
        <x:v>Yes</x:v>
      </x:c>
      <x:c r="E640" s="10" t="str">
        <x:v>GoTracker/SV</x:v>
      </x:c>
      <x:c r="F640" s="9" t="str">
        <x:v>Yes</x:v>
      </x:c>
      <x:c r="G640" s="9" t="str">
        <x:v>Yes</x:v>
      </x:c>
    </x:row>
    <x:row r="641" ht="54" customHeight="1">
      <x:c r="A641" s="8" t="n">
        <x:v>591</x:v>
      </x:c>
      <x:c r="B641" s="9"/>
      <x:c r="C641" s="2" t="str">
        <x:v>Amoonguss</x:v>
      </x:c>
      <x:c r="D641" s="9" t="str">
        <x:v>Yes</x:v>
      </x:c>
      <x:c r="E641" s="10" t="str">
        <x:v>GoTracker/SV</x:v>
      </x:c>
      <x:c r="F641" s="9" t="str">
        <x:v>Yes</x:v>
      </x:c>
      <x:c r="G641" s="9" t="str">
        <x:v>Yes</x:v>
      </x:c>
    </x:row>
    <x:row r="642" ht="54" customHeight="1">
      <x:c r="A642" s="8" t="n">
        <x:v>592</x:v>
      </x:c>
      <x:c r="B642" s="9"/>
      <x:c r="C642" s="2" t="str">
        <x:v>Frillish</x:v>
      </x:c>
      <x:c r="D642" s="9" t="str">
        <x:v>Yes</x:v>
      </x:c>
      <x:c r="E642" s="10" t="str">
        <x:v>GoTracker/SS</x:v>
      </x:c>
      <x:c r="F642" s="9" t="str">
        <x:v>Yes</x:v>
      </x:c>
      <x:c r="G642" s="9" t="str">
        <x:v>Yes</x:v>
      </x:c>
    </x:row>
    <x:row r="643" ht="54" customHeight="1">
      <x:c r="A643" s="8" t="n">
        <x:v>593</x:v>
      </x:c>
      <x:c r="B643" s="9"/>
      <x:c r="C643" s="2" t="str">
        <x:v>Jellicent</x:v>
      </x:c>
      <x:c r="D643" s="9" t="str">
        <x:v>Yes</x:v>
      </x:c>
      <x:c r="E643" s="10" t="str">
        <x:v>GoTracker/SS</x:v>
      </x:c>
      <x:c r="F643" s="9" t="str">
        <x:v>Yes</x:v>
      </x:c>
      <x:c r="G643" s="9" t="str">
        <x:v>Yes</x:v>
      </x:c>
    </x:row>
    <x:row r="644" ht="54" customHeight="1">
      <x:c r="A644" s="8" t="n">
        <x:v>594</x:v>
      </x:c>
      <x:c r="B644" s="9"/>
      <x:c r="C644" s="2" t="str">
        <x:v>Alomomola</x:v>
      </x:c>
      <x:c r="D644" s="9" t="str">
        <x:v>Yes</x:v>
      </x:c>
      <x:c r="E644" s="10" t="str">
        <x:v>GoTracker/SV</x:v>
      </x:c>
      <x:c r="F644" s="9" t="str">
        <x:v>Yes</x:v>
      </x:c>
      <x:c r="G644" s="9" t="str">
        <x:v>Yes</x:v>
      </x:c>
    </x:row>
    <x:row r="645" ht="54" customHeight="1">
      <x:c r="A645" s="8" t="n">
        <x:v>595</x:v>
      </x:c>
      <x:c r="B645" s="9"/>
      <x:c r="C645" s="2" t="str">
        <x:v>Joltik</x:v>
      </x:c>
      <x:c r="D645" s="9" t="str">
        <x:v>Yes</x:v>
      </x:c>
      <x:c r="E645" s="10" t="str">
        <x:v>GoTracker/SV</x:v>
      </x:c>
      <x:c r="F645" s="9" t="str">
        <x:v>Yes</x:v>
      </x:c>
      <x:c r="G645" s="9" t="str">
        <x:v>Yes</x:v>
      </x:c>
    </x:row>
    <x:row r="646" ht="54" customHeight="1">
      <x:c r="A646" s="8" t="n">
        <x:v>596</x:v>
      </x:c>
      <x:c r="B646" s="9"/>
      <x:c r="C646" s="2" t="str">
        <x:v>Galvantula</x:v>
      </x:c>
      <x:c r="D646" s="9" t="str">
        <x:v>Yes</x:v>
      </x:c>
      <x:c r="E646" s="10" t="str">
        <x:v>GoTracker/SV</x:v>
      </x:c>
      <x:c r="F646" s="9" t="str">
        <x:v>Yes</x:v>
      </x:c>
      <x:c r="G646" s="9" t="str">
        <x:v>Yes</x:v>
      </x:c>
    </x:row>
    <x:row r="647" ht="54" customHeight="1">
      <x:c r="A647" s="8" t="n">
        <x:v>597</x:v>
      </x:c>
      <x:c r="B647" s="9"/>
      <x:c r="C647" s="2" t="str">
        <x:v>Ferroseed</x:v>
      </x:c>
      <x:c r="D647" s="9" t="str">
        <x:v>Yes</x:v>
      </x:c>
      <x:c r="E647" s="10" t="str">
        <x:v>GoTracker/SS</x:v>
      </x:c>
      <x:c r="F647" s="9" t="str">
        <x:v>Yes</x:v>
      </x:c>
      <x:c r="G647" s="9" t="str">
        <x:v>Yes</x:v>
      </x:c>
    </x:row>
    <x:row r="648" ht="54" customHeight="1">
      <x:c r="A648" s="8" t="n">
        <x:v>598</x:v>
      </x:c>
      <x:c r="B648" s="9"/>
      <x:c r="C648" s="2" t="str">
        <x:v>Ferrothorn</x:v>
      </x:c>
      <x:c r="D648" s="9" t="str">
        <x:v>Yes</x:v>
      </x:c>
      <x:c r="E648" s="10" t="str">
        <x:v>GoTracker/SS</x:v>
      </x:c>
      <x:c r="F648" s="9" t="str">
        <x:v>Yes</x:v>
      </x:c>
      <x:c r="G648" s="9" t="str">
        <x:v>Yes</x:v>
      </x:c>
    </x:row>
    <x:row r="649" ht="54" customHeight="1">
      <x:c r="A649" s="8" t="n">
        <x:v>599</x:v>
      </x:c>
      <x:c r="B649" s="9"/>
      <x:c r="C649" s="2" t="str">
        <x:v>Klink</x:v>
      </x:c>
      <x:c r="D649" s="9" t="str">
        <x:v>Yes</x:v>
      </x:c>
      <x:c r="E649" s="10" t="str">
        <x:v>GoTracker/SS</x:v>
      </x:c>
      <x:c r="F649" s="9" t="str">
        <x:v>Yes</x:v>
      </x:c>
      <x:c r="G649" s="9" t="str">
        <x:v>Yes</x:v>
      </x:c>
    </x:row>
    <x:row r="650" ht="54" customHeight="1">
      <x:c r="A650" s="8" t="n">
        <x:v>600</x:v>
      </x:c>
      <x:c r="B650" s="9"/>
      <x:c r="C650" s="2" t="str">
        <x:v>Klang</x:v>
      </x:c>
      <x:c r="D650" s="9" t="str">
        <x:v>Yes</x:v>
      </x:c>
      <x:c r="E650" s="10" t="str">
        <x:v>GoTracker/SS</x:v>
      </x:c>
      <x:c r="F650" s="9" t="str">
        <x:v>Yes</x:v>
      </x:c>
      <x:c r="G650" s="9" t="str">
        <x:v>Yes</x:v>
      </x:c>
    </x:row>
    <x:row r="651" ht="54" customHeight="1">
      <x:c r="A651" s="8" t="n">
        <x:v>601</x:v>
      </x:c>
      <x:c r="B651" s="9"/>
      <x:c r="C651" s="2" t="str">
        <x:v>Klinklang</x:v>
      </x:c>
      <x:c r="D651" s="9" t="str">
        <x:v>Yes</x:v>
      </x:c>
      <x:c r="E651" s="10" t="str">
        <x:v>GoTracker/SS</x:v>
      </x:c>
      <x:c r="F651" s="9" t="str">
        <x:v>Yes</x:v>
      </x:c>
      <x:c r="G651" s="9" t="str">
        <x:v>Yes</x:v>
      </x:c>
    </x:row>
    <x:row r="652" ht="54" customHeight="1">
      <x:c r="A652" s="8" t="n">
        <x:v>602</x:v>
      </x:c>
      <x:c r="B652" s="9"/>
      <x:c r="C652" s="2" t="str">
        <x:v>Tynamo</x:v>
      </x:c>
      <x:c r="D652" s="9" t="str">
        <x:v>Yes</x:v>
      </x:c>
      <x:c r="E652" s="10" t="str">
        <x:v>GoTracker/SV</x:v>
      </x:c>
      <x:c r="F652" s="9" t="str">
        <x:v>Yes</x:v>
      </x:c>
      <x:c r="G652" s="9" t="str">
        <x:v>Yes</x:v>
      </x:c>
    </x:row>
    <x:row r="653" ht="54" customHeight="1">
      <x:c r="A653" s="8" t="n">
        <x:v>603</x:v>
      </x:c>
      <x:c r="B653" s="9"/>
      <x:c r="C653" s="2" t="str">
        <x:v>Eelektrik</x:v>
      </x:c>
      <x:c r="D653" s="9" t="str">
        <x:v>Yes</x:v>
      </x:c>
      <x:c r="E653" s="10" t="str">
        <x:v>GoTracker/SV</x:v>
      </x:c>
      <x:c r="F653" s="9" t="str">
        <x:v>Yes</x:v>
      </x:c>
      <x:c r="G653" s="9" t="str">
        <x:v>Yes</x:v>
      </x:c>
    </x:row>
    <x:row r="654" ht="54" customHeight="1">
      <x:c r="A654" s="8" t="n">
        <x:v>604</x:v>
      </x:c>
      <x:c r="B654" s="9"/>
      <x:c r="C654" s="2" t="str">
        <x:v>Eelektross</x:v>
      </x:c>
      <x:c r="D654" s="9" t="str">
        <x:v>Yes</x:v>
      </x:c>
      <x:c r="E654" s="10" t="str">
        <x:v>GoTracker/SV</x:v>
      </x:c>
      <x:c r="F654" s="9" t="str">
        <x:v>Yes</x:v>
      </x:c>
      <x:c r="G654" s="9" t="str">
        <x:v>Yes</x:v>
      </x:c>
    </x:row>
    <x:row r="655" ht="54" customHeight="1">
      <x:c r="A655" s="8" t="n">
        <x:v>605</x:v>
      </x:c>
      <x:c r="B655" s="9"/>
      <x:c r="C655" s="2" t="str">
        <x:v>Elgyem</x:v>
      </x:c>
      <x:c r="D655" s="9" t="str">
        <x:v>Yes</x:v>
      </x:c>
      <x:c r="E655" s="10" t="str">
        <x:v>GoTracker/SS</x:v>
      </x:c>
      <x:c r="F655" s="9" t="str">
        <x:v>Yes</x:v>
      </x:c>
      <x:c r="G655" s="9" t="str">
        <x:v>Yes</x:v>
      </x:c>
    </x:row>
    <x:row r="656" ht="54" customHeight="1">
      <x:c r="A656" s="8" t="n">
        <x:v>606</x:v>
      </x:c>
      <x:c r="B656" s="9"/>
      <x:c r="C656" s="2" t="str">
        <x:v>Beheeyem</x:v>
      </x:c>
      <x:c r="D656" s="9" t="str">
        <x:v>Yes</x:v>
      </x:c>
      <x:c r="E656" s="10" t="str">
        <x:v>GoTracker/SS</x:v>
      </x:c>
      <x:c r="F656" s="9" t="str">
        <x:v>Yes</x:v>
      </x:c>
      <x:c r="G656" s="9" t="str">
        <x:v>Yes</x:v>
      </x:c>
    </x:row>
    <x:row r="657" ht="54" customHeight="1">
      <x:c r="A657" s="8" t="n">
        <x:v>607</x:v>
      </x:c>
      <x:c r="B657" s="9"/>
      <x:c r="C657" s="2" t="str">
        <x:v>Litwick</x:v>
      </x:c>
      <x:c r="D657" s="9" t="str">
        <x:v>Yes</x:v>
      </x:c>
      <x:c r="E657" s="10" t="str">
        <x:v>GoTracker/SV</x:v>
      </x:c>
      <x:c r="F657" s="9" t="str">
        <x:v>Yes</x:v>
      </x:c>
      <x:c r="G657" s="9" t="str">
        <x:v>Yes</x:v>
      </x:c>
    </x:row>
    <x:row r="658" ht="54" customHeight="1">
      <x:c r="A658" s="8" t="n">
        <x:v>608</x:v>
      </x:c>
      <x:c r="B658" s="9"/>
      <x:c r="C658" s="2" t="str">
        <x:v>Lampent</x:v>
      </x:c>
      <x:c r="D658" s="9" t="str">
        <x:v>Yes</x:v>
      </x:c>
      <x:c r="E658" s="10" t="str">
        <x:v>GoTracker/SV</x:v>
      </x:c>
      <x:c r="F658" s="9" t="str">
        <x:v>Yes</x:v>
      </x:c>
      <x:c r="G658" s="9" t="str">
        <x:v>Yes</x:v>
      </x:c>
    </x:row>
    <x:row r="659" ht="54" customHeight="1">
      <x:c r="A659" s="8" t="n">
        <x:v>609</x:v>
      </x:c>
      <x:c r="B659" s="9"/>
      <x:c r="C659" s="2" t="str">
        <x:v>Chandelure</x:v>
      </x:c>
      <x:c r="D659" s="9" t="str">
        <x:v>Yes</x:v>
      </x:c>
      <x:c r="E659" s="10" t="str">
        <x:v>GoTracker/SV</x:v>
      </x:c>
      <x:c r="F659" s="9" t="str">
        <x:v>Yes</x:v>
      </x:c>
      <x:c r="G659" s="9" t="str">
        <x:v>Yes</x:v>
      </x:c>
    </x:row>
    <x:row r="660" ht="54" customHeight="1">
      <x:c r="A660" s="8" t="n">
        <x:v>610</x:v>
      </x:c>
      <x:c r="B660" s="9"/>
      <x:c r="C660" s="2" t="str">
        <x:v>Axew</x:v>
      </x:c>
      <x:c r="D660" s="9" t="str">
        <x:v>Yes</x:v>
      </x:c>
      <x:c r="E660" s="10" t="str">
        <x:v>GoTracker/SV</x:v>
      </x:c>
      <x:c r="F660" s="9" t="str">
        <x:v>Yes</x:v>
      </x:c>
      <x:c r="G660" s="9" t="str">
        <x:v>Yes</x:v>
      </x:c>
    </x:row>
    <x:row r="661" ht="54" customHeight="1">
      <x:c r="A661" s="8" t="n">
        <x:v>611</x:v>
      </x:c>
      <x:c r="B661" s="9"/>
      <x:c r="C661" s="2" t="str">
        <x:v>Fraxure</x:v>
      </x:c>
      <x:c r="D661" s="9" t="str">
        <x:v>Yes</x:v>
      </x:c>
      <x:c r="E661" s="10" t="str">
        <x:v>GoTracker/SV</x:v>
      </x:c>
      <x:c r="F661" s="9" t="str">
        <x:v>Yes</x:v>
      </x:c>
      <x:c r="G661" s="9" t="str">
        <x:v>Yes</x:v>
      </x:c>
    </x:row>
    <x:row r="662" ht="54" customHeight="1">
      <x:c r="A662" s="8" t="n">
        <x:v>612</x:v>
      </x:c>
      <x:c r="B662" s="9"/>
      <x:c r="C662" s="2" t="str">
        <x:v>Haxorus</x:v>
      </x:c>
      <x:c r="D662" s="9" t="str">
        <x:v>Yes</x:v>
      </x:c>
      <x:c r="E662" s="10" t="str">
        <x:v>GoTracker/SV</x:v>
      </x:c>
      <x:c r="F662" s="9" t="str">
        <x:v>Yes</x:v>
      </x:c>
      <x:c r="G662" s="9" t="str">
        <x:v>Yes</x:v>
      </x:c>
    </x:row>
    <x:row r="663" ht="54" customHeight="1">
      <x:c r="A663" s="8" t="n">
        <x:v>613</x:v>
      </x:c>
      <x:c r="B663" s="9"/>
      <x:c r="C663" s="2" t="str">
        <x:v>Cubchoo</x:v>
      </x:c>
      <x:c r="D663" s="9" t="str">
        <x:v>Yes</x:v>
      </x:c>
      <x:c r="E663" s="10" t="str">
        <x:v>GoTracker/SV</x:v>
      </x:c>
      <x:c r="F663" s="9" t="str">
        <x:v>Yes</x:v>
      </x:c>
      <x:c r="G663" s="9" t="str">
        <x:v>Yes</x:v>
      </x:c>
    </x:row>
    <x:row r="664" ht="54" customHeight="1">
      <x:c r="A664" s="8" t="n">
        <x:v>614</x:v>
      </x:c>
      <x:c r="B664" s="9"/>
      <x:c r="C664" s="2" t="str">
        <x:v>Beartic</x:v>
      </x:c>
      <x:c r="D664" s="9" t="str">
        <x:v>Yes</x:v>
      </x:c>
      <x:c r="E664" s="10" t="str">
        <x:v>GoTracker/SV</x:v>
      </x:c>
      <x:c r="F664" s="9" t="str">
        <x:v>Yes</x:v>
      </x:c>
      <x:c r="G664" s="9" t="str">
        <x:v>Yes</x:v>
      </x:c>
    </x:row>
    <x:row r="665" ht="54" customHeight="1">
      <x:c r="A665" s="8" t="n">
        <x:v>615</x:v>
      </x:c>
      <x:c r="B665" s="9"/>
      <x:c r="C665" s="2" t="str">
        <x:v>Cryogonal</x:v>
      </x:c>
      <x:c r="D665" s="9" t="str">
        <x:v>Yes</x:v>
      </x:c>
      <x:c r="E665" s="10" t="str">
        <x:v>GoTracker/SV</x:v>
      </x:c>
      <x:c r="F665" s="9" t="str">
        <x:v>Yes</x:v>
      </x:c>
      <x:c r="G665" s="9" t="str">
        <x:v>Yes</x:v>
      </x:c>
    </x:row>
    <x:row r="666" ht="54" customHeight="1">
      <x:c r="A666" s="8" t="n">
        <x:v>616</x:v>
      </x:c>
      <x:c r="B666" s="9"/>
      <x:c r="C666" s="2" t="str">
        <x:v>Shelmet</x:v>
      </x:c>
      <x:c r="D666" s="9" t="str">
        <x:v>Yes</x:v>
      </x:c>
      <x:c r="E666" s="10" t="str">
        <x:v>GoTracker/SS</x:v>
      </x:c>
      <x:c r="F666" s="9" t="str">
        <x:v>Yes</x:v>
      </x:c>
      <x:c r="G666" s="9" t="str">
        <x:v>Yes</x:v>
      </x:c>
    </x:row>
    <x:row r="667" ht="54" customHeight="1">
      <x:c r="A667" s="8" t="n">
        <x:v>617</x:v>
      </x:c>
      <x:c r="B667" s="9"/>
      <x:c r="C667" s="2" t="str">
        <x:v>Accelgor</x:v>
      </x:c>
      <x:c r="D667" s="9" t="str">
        <x:v>Yes</x:v>
      </x:c>
      <x:c r="E667" s="10" t="str">
        <x:v>GoTracker/SS</x:v>
      </x:c>
      <x:c r="F667" s="9" t="str">
        <x:v>Yes</x:v>
      </x:c>
      <x:c r="G667" s="9" t="str">
        <x:v>Yes</x:v>
      </x:c>
    </x:row>
    <x:row r="668" ht="54" customHeight="1">
      <x:c r="A668" s="8" t="n">
        <x:v>618</x:v>
      </x:c>
      <x:c r="B668" s="9"/>
      <x:c r="C668" s="2" t="str">
        <x:v>Stunfisk</x:v>
      </x:c>
      <x:c r="D668" s="9" t="str">
        <x:v>Yes</x:v>
      </x:c>
      <x:c r="E668" s="10" t="str">
        <x:v>GoTracker/SS</x:v>
      </x:c>
      <x:c r="F668" s="9" t="str">
        <x:v>Yes</x:v>
      </x:c>
      <x:c r="G668" s="9" t="str">
        <x:v>Yes</x:v>
      </x:c>
    </x:row>
    <x:row r="669" ht="54" customHeight="1">
      <x:c r="A669" s="8" t="n">
        <x:v>618</x:v>
      </x:c>
      <x:c r="B669" s="9"/>
      <x:c r="C669" s="2" t="str">
        <x:v>Galarian Stunfisk</x:v>
      </x:c>
      <x:c r="D669" s="9" t="str">
        <x:v>Yes</x:v>
      </x:c>
      <x:c r="E669" s="10" t="str">
        <x:v>GoTracker/SS</x:v>
      </x:c>
      <x:c r="F669" s="9" t="str">
        <x:v>Yes</x:v>
      </x:c>
      <x:c r="G669" s="9" t="str">
        <x:v>Yes</x:v>
      </x:c>
    </x:row>
    <x:row r="670" ht="54" customHeight="1">
      <x:c r="A670" s="8" t="n">
        <x:v>619</x:v>
      </x:c>
      <x:c r="B670" s="9"/>
      <x:c r="C670" s="2" t="str">
        <x:v>Mienfoo</x:v>
      </x:c>
      <x:c r="D670" s="9" t="str">
        <x:v>Yes</x:v>
      </x:c>
      <x:c r="E670" s="10" t="str">
        <x:v>GoTracker/SV</x:v>
      </x:c>
      <x:c r="F670" s="9" t="str">
        <x:v>Yes</x:v>
      </x:c>
      <x:c r="G670" s="9" t="str">
        <x:v>Yes</x:v>
      </x:c>
    </x:row>
    <x:row r="671" ht="54" customHeight="1">
      <x:c r="A671" s="8" t="n">
        <x:v>620</x:v>
      </x:c>
      <x:c r="B671" s="9"/>
      <x:c r="C671" s="2" t="str">
        <x:v>Mienshao</x:v>
      </x:c>
      <x:c r="D671" s="9" t="str">
        <x:v>Yes</x:v>
      </x:c>
      <x:c r="E671" s="10" t="str">
        <x:v>GoTracker/SV</x:v>
      </x:c>
      <x:c r="F671" s="9" t="str">
        <x:v>Yes</x:v>
      </x:c>
      <x:c r="G671" s="9" t="str">
        <x:v>Yes</x:v>
      </x:c>
    </x:row>
    <x:row r="672" ht="54" customHeight="1">
      <x:c r="A672" s="8" t="n">
        <x:v>621</x:v>
      </x:c>
      <x:c r="B672" s="9"/>
      <x:c r="C672" s="2" t="str">
        <x:v>Druddigon</x:v>
      </x:c>
      <x:c r="D672" s="9" t="str">
        <x:v>Yes</x:v>
      </x:c>
      <x:c r="E672" s="10" t="str">
        <x:v>GoTracker/SS</x:v>
      </x:c>
      <x:c r="F672" s="9" t="str">
        <x:v>Yes</x:v>
      </x:c>
      <x:c r="G672" s="9" t="str">
        <x:v>Yes</x:v>
      </x:c>
    </x:row>
    <x:row r="673" ht="54" customHeight="1">
      <x:c r="A673" s="8" t="n">
        <x:v>622</x:v>
      </x:c>
      <x:c r="B673" s="9"/>
      <x:c r="C673" s="2" t="str">
        <x:v>Golett</x:v>
      </x:c>
      <x:c r="D673" s="9" t="str">
        <x:v>Yes</x:v>
      </x:c>
      <x:c r="E673" s="10" t="str">
        <x:v>GoTracker/SV</x:v>
      </x:c>
      <x:c r="F673" s="9" t="str">
        <x:v>Yes</x:v>
      </x:c>
      <x:c r="G673" s="9" t="str">
        <x:v>Yes</x:v>
      </x:c>
    </x:row>
    <x:row r="674" ht="54" customHeight="1">
      <x:c r="A674" s="8" t="n">
        <x:v>623</x:v>
      </x:c>
      <x:c r="B674" s="9"/>
      <x:c r="C674" s="2" t="str">
        <x:v>Golurk</x:v>
      </x:c>
      <x:c r="D674" s="9" t="str">
        <x:v>Yes</x:v>
      </x:c>
      <x:c r="E674" s="10" t="str">
        <x:v>GoTracker/SV</x:v>
      </x:c>
      <x:c r="F674" s="9" t="str">
        <x:v>Yes</x:v>
      </x:c>
      <x:c r="G674" s="9" t="str">
        <x:v>Yes</x:v>
      </x:c>
    </x:row>
    <x:row r="675" ht="54" customHeight="1">
      <x:c r="A675" s="8" t="n">
        <x:v>624</x:v>
      </x:c>
      <x:c r="B675" s="9"/>
      <x:c r="C675" s="2" t="str">
        <x:v>Pawniard</x:v>
      </x:c>
      <x:c r="D675" s="9" t="str">
        <x:v>Yes</x:v>
      </x:c>
      <x:c r="E675" s="10" t="str">
        <x:v>GoTracker/SV</x:v>
      </x:c>
      <x:c r="F675" s="9" t="str">
        <x:v>Yes</x:v>
      </x:c>
      <x:c r="G675" s="9" t="str">
        <x:v>Yes</x:v>
      </x:c>
    </x:row>
    <x:row r="676" ht="54" customHeight="1">
      <x:c r="A676" s="8" t="n">
        <x:v>625</x:v>
      </x:c>
      <x:c r="B676" s="9"/>
      <x:c r="C676" s="2" t="str">
        <x:v>Bisharp</x:v>
      </x:c>
      <x:c r="D676" s="9" t="str">
        <x:v>Yes</x:v>
      </x:c>
      <x:c r="E676" s="10" t="str">
        <x:v>GoTracker/SV</x:v>
      </x:c>
      <x:c r="F676" s="9" t="str">
        <x:v>Yes</x:v>
      </x:c>
      <x:c r="G676" s="9" t="str">
        <x:v>Yes</x:v>
      </x:c>
    </x:row>
    <x:row r="677" ht="54" customHeight="1">
      <x:c r="A677" s="8" t="n">
        <x:v>626</x:v>
      </x:c>
      <x:c r="B677" s="9"/>
      <x:c r="C677" s="2" t="str">
        <x:v>Bouffalant</x:v>
      </x:c>
      <x:c r="D677" s="9" t="str">
        <x:v>Yes</x:v>
      </x:c>
      <x:c r="E677" s="10" t="str">
        <x:v>GoTracker/SS</x:v>
      </x:c>
      <x:c r="F677" s="9" t="str">
        <x:v>Yes</x:v>
      </x:c>
      <x:c r="G677" s="9" t="str">
        <x:v>Yes</x:v>
      </x:c>
    </x:row>
    <x:row r="678" ht="54" customHeight="1">
      <x:c r="A678" s="8" t="n">
        <x:v>627</x:v>
      </x:c>
      <x:c r="B678" s="9"/>
      <x:c r="C678" s="2" t="str">
        <x:v>Rufflet</x:v>
      </x:c>
      <x:c r="D678" s="9" t="str">
        <x:v>Yes</x:v>
      </x:c>
      <x:c r="E678" s="10" t="str">
        <x:v>GoTracker/SV</x:v>
      </x:c>
      <x:c r="F678" s="9" t="str">
        <x:v>Yes</x:v>
      </x:c>
      <x:c r="G678" s="9" t="str">
        <x:v>Yes</x:v>
      </x:c>
    </x:row>
    <x:row r="679" ht="54" customHeight="1">
      <x:c r="A679" s="8" t="n">
        <x:v>628</x:v>
      </x:c>
      <x:c r="B679" s="9"/>
      <x:c r="C679" s="2" t="str">
        <x:v>Braviary</x:v>
      </x:c>
      <x:c r="D679" s="9" t="str">
        <x:v>Yes</x:v>
      </x:c>
      <x:c r="E679" s="10" t="str">
        <x:v>GoTracker/SV</x:v>
      </x:c>
      <x:c r="F679" s="9" t="str">
        <x:v>Yes</x:v>
      </x:c>
      <x:c r="G679" s="9" t="str">
        <x:v>Yes</x:v>
      </x:c>
    </x:row>
    <x:row r="680" ht="54" customHeight="1">
      <x:c r="A680" s="8" t="n">
        <x:v>628</x:v>
      </x:c>
      <x:c r="B680" s="9"/>
      <x:c r="C680" s="2" t="str">
        <x:v>Hisuian Braviary</x:v>
      </x:c>
      <x:c r="D680" s="9" t="str">
        <x:v>Yes</x:v>
      </x:c>
      <x:c r="E680" s="10" t="str">
        <x:v>GoTracker/SV</x:v>
      </x:c>
      <x:c r="F680" s="9" t="str">
        <x:v>Yes</x:v>
      </x:c>
      <x:c r="G680" s="9" t="str">
        <x:v>Yes</x:v>
      </x:c>
    </x:row>
    <x:row r="681" ht="54" customHeight="1">
      <x:c r="A681" s="8" t="n">
        <x:v>629</x:v>
      </x:c>
      <x:c r="B681" s="9"/>
      <x:c r="C681" s="2" t="str">
        <x:v>Vullaby</x:v>
      </x:c>
      <x:c r="D681" s="9" t="str">
        <x:v>Yes</x:v>
      </x:c>
      <x:c r="E681" s="10" t="str">
        <x:v>GoTracker/SV</x:v>
      </x:c>
      <x:c r="F681" s="9" t="str">
        <x:v>Yes</x:v>
      </x:c>
      <x:c r="G681" s="9" t="str">
        <x:v>Yes</x:v>
      </x:c>
    </x:row>
    <x:row r="682" ht="54" customHeight="1">
      <x:c r="A682" s="8" t="n">
        <x:v>630</x:v>
      </x:c>
      <x:c r="B682" s="9"/>
      <x:c r="C682" s="2" t="str">
        <x:v>Mandibuzz</x:v>
      </x:c>
      <x:c r="D682" s="9" t="str">
        <x:v>Yes</x:v>
      </x:c>
      <x:c r="E682" s="10" t="str">
        <x:v>GoTracker/SV</x:v>
      </x:c>
      <x:c r="F682" s="9" t="str">
        <x:v>Yes</x:v>
      </x:c>
      <x:c r="G682" s="9" t="str">
        <x:v>Yes</x:v>
      </x:c>
    </x:row>
    <x:row r="683" ht="54" customHeight="1">
      <x:c r="A683" s="8" t="n">
        <x:v>631</x:v>
      </x:c>
      <x:c r="B683" s="9"/>
      <x:c r="C683" s="2" t="str">
        <x:v>Heatmor</x:v>
      </x:c>
      <x:c r="D683" s="9" t="str">
        <x:v>Yes</x:v>
      </x:c>
      <x:c r="E683" s="10" t="str">
        <x:v>GoTracker/SS</x:v>
      </x:c>
      <x:c r="F683" s="9" t="str">
        <x:v>Yes</x:v>
      </x:c>
      <x:c r="G683" s="9" t="str">
        <x:v>Yes</x:v>
      </x:c>
    </x:row>
    <x:row r="684" ht="54" customHeight="1">
      <x:c r="A684" s="8" t="n">
        <x:v>632</x:v>
      </x:c>
      <x:c r="B684" s="9"/>
      <x:c r="C684" s="2" t="str">
        <x:v>Durant</x:v>
      </x:c>
      <x:c r="D684" s="9" t="str">
        <x:v>Yes</x:v>
      </x:c>
      <x:c r="E684" s="10" t="str">
        <x:v>GoTracker/SS</x:v>
      </x:c>
      <x:c r="F684" s="9" t="str">
        <x:v>Yes</x:v>
      </x:c>
      <x:c r="G684" s="9" t="str">
        <x:v>Yes</x:v>
      </x:c>
    </x:row>
    <x:row r="685" ht="54" customHeight="1">
      <x:c r="A685" s="8" t="n">
        <x:v>633</x:v>
      </x:c>
      <x:c r="B685" s="9"/>
      <x:c r="C685" s="2" t="str">
        <x:v>Deino</x:v>
      </x:c>
      <x:c r="D685" s="9" t="str">
        <x:v>Yes</x:v>
      </x:c>
      <x:c r="E685" s="10" t="str">
        <x:v>GoTracker/SV</x:v>
      </x:c>
      <x:c r="F685" s="9" t="str">
        <x:v>Yes</x:v>
      </x:c>
      <x:c r="G685" s="9" t="str">
        <x:v>Yes</x:v>
      </x:c>
    </x:row>
    <x:row r="686" ht="54" customHeight="1">
      <x:c r="A686" s="8" t="n">
        <x:v>634</x:v>
      </x:c>
      <x:c r="B686" s="9"/>
      <x:c r="C686" s="2" t="str">
        <x:v>Zweilous</x:v>
      </x:c>
      <x:c r="D686" s="9" t="str">
        <x:v>Yes</x:v>
      </x:c>
      <x:c r="E686" s="10" t="str">
        <x:v>GoTracker/SV</x:v>
      </x:c>
      <x:c r="F686" s="9" t="str">
        <x:v>Yes</x:v>
      </x:c>
      <x:c r="G686" s="9" t="str">
        <x:v>Yes</x:v>
      </x:c>
    </x:row>
    <x:row r="687" ht="54" customHeight="1">
      <x:c r="A687" s="8" t="n">
        <x:v>635</x:v>
      </x:c>
      <x:c r="B687" s="9"/>
      <x:c r="C687" s="2" t="str">
        <x:v>Hydreigon</x:v>
      </x:c>
      <x:c r="D687" s="9" t="str">
        <x:v>Yes</x:v>
      </x:c>
      <x:c r="E687" s="10" t="str">
        <x:v>GoTracker/SV</x:v>
      </x:c>
      <x:c r="F687" s="9" t="str">
        <x:v>Yes</x:v>
      </x:c>
      <x:c r="G687" s="9" t="str">
        <x:v>Yes</x:v>
      </x:c>
    </x:row>
    <x:row r="688" ht="54" customHeight="1">
      <x:c r="A688" s="8" t="n">
        <x:v>636</x:v>
      </x:c>
      <x:c r="B688" s="9"/>
      <x:c r="C688" s="2" t="str">
        <x:v>Larvesta</x:v>
      </x:c>
      <x:c r="D688" s="9" t="str">
        <x:v>Yes</x:v>
      </x:c>
      <x:c r="E688" s="10" t="str">
        <x:v>GoTracker/SV</x:v>
      </x:c>
      <x:c r="F688" s="9" t="str">
        <x:v>Yes</x:v>
      </x:c>
      <x:c r="G688" s="9" t="str">
        <x:v>Yes</x:v>
      </x:c>
    </x:row>
    <x:row r="689" ht="54" customHeight="1">
      <x:c r="A689" s="8" t="n">
        <x:v>637</x:v>
      </x:c>
      <x:c r="B689" s="9"/>
      <x:c r="C689" s="2" t="str">
        <x:v>Volcarona</x:v>
      </x:c>
      <x:c r="D689" s="9" t="str">
        <x:v>Yes</x:v>
      </x:c>
      <x:c r="E689" s="10" t="str">
        <x:v>GoTracker/SV</x:v>
      </x:c>
      <x:c r="F689" s="9" t="str">
        <x:v>Yes</x:v>
      </x:c>
      <x:c r="G689" s="9" t="str">
        <x:v>Yes</x:v>
      </x:c>
    </x:row>
    <x:row r="690" ht="54" customHeight="1">
      <x:c r="A690" s="8" t="n">
        <x:v>638</x:v>
      </x:c>
      <x:c r="B690" s="9"/>
      <x:c r="C690" s="2" t="str">
        <x:v>Cobalion</x:v>
      </x:c>
      <x:c r="D690" s="9" t="str">
        <x:v>Yes</x:v>
      </x:c>
      <x:c r="E690" s="10" t="str">
        <x:v>GoTracker/SV</x:v>
      </x:c>
      <x:c r="F690" s="9" t="str">
        <x:v>Yes</x:v>
      </x:c>
      <x:c r="G690" s="9" t="str">
        <x:v>Yes</x:v>
      </x:c>
    </x:row>
    <x:row r="691" ht="54" customHeight="1">
      <x:c r="A691" s="8" t="n">
        <x:v>639</x:v>
      </x:c>
      <x:c r="B691" s="9"/>
      <x:c r="C691" s="2" t="str">
        <x:v>Terrakion</x:v>
      </x:c>
      <x:c r="D691" s="9" t="str">
        <x:v>Yes</x:v>
      </x:c>
      <x:c r="E691" s="10" t="str">
        <x:v>GoTracker/SS
GoTracker/SV</x:v>
      </x:c>
      <x:c r="F691" s="9" t="str">
        <x:v>Yes</x:v>
      </x:c>
      <x:c r="G691" s="9" t="str">
        <x:v>Yes</x:v>
      </x:c>
    </x:row>
    <x:row r="692" ht="54" customHeight="1">
      <x:c r="A692" s="8" t="n">
        <x:v>640</x:v>
      </x:c>
      <x:c r="B692" s="9"/>
      <x:c r="C692" s="2" t="str">
        <x:v>Virizion</x:v>
      </x:c>
      <x:c r="D692" s="9" t="str">
        <x:v>Yes</x:v>
      </x:c>
      <x:c r="E692" s="10" t="str">
        <x:v>GoTracker/SS
GoTracker/SV</x:v>
      </x:c>
      <x:c r="F692" s="9" t="str">
        <x:v>Yes</x:v>
      </x:c>
      <x:c r="G692" s="9" t="str">
        <x:v>Yes</x:v>
      </x:c>
    </x:row>
    <x:row r="693" ht="54" customHeight="1">
      <x:c r="A693" s="8" t="n">
        <x:v>641</x:v>
      </x:c>
      <x:c r="B693" s="9"/>
      <x:c r="C693" s="2" t="str">
        <x:v>Tornadus</x:v>
      </x:c>
      <x:c r="D693" s="9" t="str">
        <x:v>Yes</x:v>
      </x:c>
      <x:c r="E693" s="10" t="str">
        <x:v>GoTracker/SS</x:v>
      </x:c>
      <x:c r="F693" s="9" t="str">
        <x:v>Yes</x:v>
      </x:c>
      <x:c r="G693" s="9" t="str">
        <x:v>Yes</x:v>
      </x:c>
    </x:row>
    <x:row r="694" ht="54" customHeight="1">
      <x:c r="A694" s="8" t="n">
        <x:v>642</x:v>
      </x:c>
      <x:c r="B694" s="9"/>
      <x:c r="C694" s="2" t="str">
        <x:v>Thundurus</x:v>
      </x:c>
      <x:c r="D694" s="9" t="str">
        <x:v>Yes</x:v>
      </x:c>
      <x:c r="E694" s="10" t="str">
        <x:v>GoTracker/SS</x:v>
      </x:c>
      <x:c r="F694" s="9" t="str">
        <x:v>Yes</x:v>
      </x:c>
      <x:c r="G694" s="9" t="str">
        <x:v>Yes</x:v>
      </x:c>
    </x:row>
    <x:row r="695" ht="54" customHeight="1">
      <x:c r="A695" s="8" t="n">
        <x:v>643</x:v>
      </x:c>
      <x:c r="B695" s="9"/>
      <x:c r="C695" s="2" t="str">
        <x:v>Reshiram</x:v>
      </x:c>
      <x:c r="D695" s="9" t="str">
        <x:v>Yes</x:v>
      </x:c>
      <x:c r="E695" s="10" t="str">
        <x:v>GoTracker/SV</x:v>
      </x:c>
      <x:c r="F695" s="9" t="str">
        <x:v>Yes</x:v>
      </x:c>
      <x:c r="G695" s="9" t="str">
        <x:v>Yes</x:v>
      </x:c>
    </x:row>
    <x:row r="696" ht="54" customHeight="1">
      <x:c r="A696" s="8" t="n">
        <x:v>644</x:v>
      </x:c>
      <x:c r="B696" s="9"/>
      <x:c r="C696" s="2" t="str">
        <x:v>Zekrom</x:v>
      </x:c>
      <x:c r="D696" s="9" t="str">
        <x:v>Yes</x:v>
      </x:c>
      <x:c r="E696" s="10" t="str">
        <x:v>GoTracker/SV</x:v>
      </x:c>
      <x:c r="F696" s="9" t="str">
        <x:v>Yes</x:v>
      </x:c>
      <x:c r="G696" s="9" t="str">
        <x:v>Yes</x:v>
      </x:c>
    </x:row>
    <x:row r="697" ht="54" customHeight="1">
      <x:c r="A697" s="8" t="n">
        <x:v>645</x:v>
      </x:c>
      <x:c r="B697" s="9"/>
      <x:c r="C697" s="2" t="str">
        <x:v>Landorus</x:v>
      </x:c>
      <x:c r="D697" s="9" t="str">
        <x:v>Yes</x:v>
      </x:c>
      <x:c r="E697" s="10" t="str">
        <x:v>GoTracker/SS</x:v>
      </x:c>
      <x:c r="F697" s="9" t="str">
        <x:v>Yes</x:v>
      </x:c>
      <x:c r="G697" s="9" t="str">
        <x:v>Yes</x:v>
      </x:c>
    </x:row>
    <x:row r="698" ht="54" customHeight="1">
      <x:c r="A698" s="8" t="n">
        <x:v>646</x:v>
      </x:c>
      <x:c r="B698" s="9"/>
      <x:c r="C698" s="2" t="str">
        <x:v>Kyurem</x:v>
      </x:c>
      <x:c r="D698" s="9" t="str">
        <x:v>Yes</x:v>
      </x:c>
      <x:c r="E698" s="10" t="str">
        <x:v>GoTracker/SV</x:v>
      </x:c>
      <x:c r="F698" s="9" t="str">
        <x:v>Yes</x:v>
      </x:c>
      <x:c r="G698" s="9" t="str">
        <x:v>Yes</x:v>
      </x:c>
    </x:row>
    <x:row r="699" ht="54" customHeight="1">
      <x:c r="A699" s="8" t="n">
        <x:v>647</x:v>
      </x:c>
      <x:c r="B699" s="9"/>
      <x:c r="C699" s="2" t="str">
        <x:v>Keldeo</x:v>
      </x:c>
      <x:c r="D699" s="9" t="str">
        <x:v>No</x:v>
      </x:c>
      <x:c r="E699" s="10" t="str">
        <x:v>—</x:v>
      </x:c>
      <x:c r="F699" s="9" t="str">
        <x:v>Yes</x:v>
      </x:c>
      <x:c r="G699" s="9" t="str">
        <x:v>Yes</x:v>
      </x:c>
    </x:row>
    <x:row r="700" ht="54" customHeight="1">
      <x:c r="A700" s="8" t="n">
        <x:v>648</x:v>
      </x:c>
      <x:c r="B700" s="9"/>
      <x:c r="C700" s="2" t="str">
        <x:v>Meloetta</x:v>
      </x:c>
      <x:c r="D700" s="9" t="str">
        <x:v>No</x:v>
      </x:c>
      <x:c r="E700" s="10" t="str">
        <x:v>—</x:v>
      </x:c>
      <x:c r="F700" s="9" t="str">
        <x:v>Yes</x:v>
      </x:c>
      <x:c r="G700" s="9" t="str">
        <x:v>Yes</x:v>
      </x:c>
    </x:row>
    <x:row r="701" ht="54" customHeight="1">
      <x:c r="A701" s="8" t="n">
        <x:v>649</x:v>
      </x:c>
      <x:c r="B701" s="9"/>
      <x:c r="C701" s="2" t="str">
        <x:v>Genesect</x:v>
      </x:c>
      <x:c r="D701" s="9" t="str">
        <x:v>No</x:v>
      </x:c>
      <x:c r="E701" s="10" t="str">
        <x:v>—</x:v>
      </x:c>
      <x:c r="F701" s="9" t="str">
        <x:v>Yes</x:v>
      </x:c>
      <x:c r="G701" s="9" t="str">
        <x:v>Yes</x:v>
      </x:c>
    </x:row>
    <x:row r="702" ht="54" customHeight="1">
      <x:c r="A702" s="8" t="n">
        <x:v>650</x:v>
      </x:c>
      <x:c r="B702" s="9"/>
      <x:c r="C702" s="2" t="str">
        <x:v>Chespin</x:v>
      </x:c>
      <x:c r="D702" s="9" t="str">
        <x:v>Yes</x:v>
      </x:c>
      <x:c r="E702" s="10" t="str">
        <x:v>GoTracker/SV</x:v>
      </x:c>
      <x:c r="F702" s="9" t="str">
        <x:v>Yes</x:v>
      </x:c>
      <x:c r="G702" s="9" t="str">
        <x:v>Yes</x:v>
      </x:c>
    </x:row>
    <x:row r="703" ht="54" customHeight="1">
      <x:c r="A703" s="8" t="n">
        <x:v>651</x:v>
      </x:c>
      <x:c r="B703" s="9"/>
      <x:c r="C703" s="2" t="str">
        <x:v>Quilladin</x:v>
      </x:c>
      <x:c r="D703" s="9" t="str">
        <x:v>Yes</x:v>
      </x:c>
      <x:c r="E703" s="10" t="str">
        <x:v>GoTracker/SV</x:v>
      </x:c>
      <x:c r="F703" s="9" t="str">
        <x:v>Yes</x:v>
      </x:c>
      <x:c r="G703" s="9" t="str">
        <x:v>Yes</x:v>
      </x:c>
    </x:row>
    <x:row r="704" ht="54" customHeight="1">
      <x:c r="A704" s="8" t="n">
        <x:v>652</x:v>
      </x:c>
      <x:c r="B704" s="9"/>
      <x:c r="C704" s="2" t="str">
        <x:v>Chesnaught</x:v>
      </x:c>
      <x:c r="D704" s="9" t="str">
        <x:v>Yes</x:v>
      </x:c>
      <x:c r="E704" s="10" t="str">
        <x:v>GoTracker/SV</x:v>
      </x:c>
      <x:c r="F704" s="9" t="str">
        <x:v>Yes</x:v>
      </x:c>
      <x:c r="G704" s="9" t="str">
        <x:v>Yes</x:v>
      </x:c>
    </x:row>
    <x:row r="705" ht="54" customHeight="1">
      <x:c r="A705" s="8" t="n">
        <x:v>653</x:v>
      </x:c>
      <x:c r="B705" s="9"/>
      <x:c r="C705" s="2" t="str">
        <x:v>Fennekin</x:v>
      </x:c>
      <x:c r="D705" s="9" t="str">
        <x:v>Yes</x:v>
      </x:c>
      <x:c r="E705" s="10" t="str">
        <x:v>GoTracker/SV</x:v>
      </x:c>
      <x:c r="F705" s="9" t="str">
        <x:v>Yes</x:v>
      </x:c>
      <x:c r="G705" s="9" t="str">
        <x:v>Yes</x:v>
      </x:c>
    </x:row>
    <x:row r="706" ht="54" customHeight="1">
      <x:c r="A706" s="8" t="n">
        <x:v>654</x:v>
      </x:c>
      <x:c r="B706" s="9"/>
      <x:c r="C706" s="2" t="str">
        <x:v>Braixen</x:v>
      </x:c>
      <x:c r="D706" s="9" t="str">
        <x:v>Yes</x:v>
      </x:c>
      <x:c r="E706" s="10" t="str">
        <x:v>GoTracker/SV</x:v>
      </x:c>
      <x:c r="F706" s="9" t="str">
        <x:v>Yes</x:v>
      </x:c>
      <x:c r="G706" s="9" t="str">
        <x:v>Yes</x:v>
      </x:c>
    </x:row>
    <x:row r="707" ht="54" customHeight="1">
      <x:c r="A707" s="8" t="n">
        <x:v>655</x:v>
      </x:c>
      <x:c r="B707" s="9"/>
      <x:c r="C707" s="2" t="str">
        <x:v>Delphox</x:v>
      </x:c>
      <x:c r="D707" s="9" t="str">
        <x:v>Yes</x:v>
      </x:c>
      <x:c r="E707" s="10" t="str">
        <x:v>GoTracker/SV</x:v>
      </x:c>
      <x:c r="F707" s="9" t="str">
        <x:v>Yes</x:v>
      </x:c>
      <x:c r="G707" s="9" t="str">
        <x:v>Yes</x:v>
      </x:c>
    </x:row>
    <x:row r="708" ht="54" customHeight="1">
      <x:c r="A708" s="8" t="n">
        <x:v>656</x:v>
      </x:c>
      <x:c r="B708" s="9"/>
      <x:c r="C708" s="2" t="str">
        <x:v>Froakie</x:v>
      </x:c>
      <x:c r="D708" s="9" t="str">
        <x:v>Yes</x:v>
      </x:c>
      <x:c r="E708" s="10" t="str">
        <x:v>GoTracker/SV</x:v>
      </x:c>
      <x:c r="F708" s="9" t="str">
        <x:v>Yes</x:v>
      </x:c>
      <x:c r="G708" s="9" t="str">
        <x:v>Yes</x:v>
      </x:c>
    </x:row>
    <x:row r="709" ht="54" customHeight="1">
      <x:c r="A709" s="8" t="n">
        <x:v>657</x:v>
      </x:c>
      <x:c r="B709" s="9"/>
      <x:c r="C709" s="2" t="str">
        <x:v>Frogadier</x:v>
      </x:c>
      <x:c r="D709" s="9" t="str">
        <x:v>Yes</x:v>
      </x:c>
      <x:c r="E709" s="10" t="str">
        <x:v>GoTracker/SV</x:v>
      </x:c>
      <x:c r="F709" s="9" t="str">
        <x:v>Yes</x:v>
      </x:c>
      <x:c r="G709" s="9" t="str">
        <x:v>Yes</x:v>
      </x:c>
    </x:row>
    <x:row r="710" ht="54" customHeight="1">
      <x:c r="A710" s="8" t="n">
        <x:v>658</x:v>
      </x:c>
      <x:c r="B710" s="9"/>
      <x:c r="C710" s="2" t="str">
        <x:v>Greninja</x:v>
      </x:c>
      <x:c r="D710" s="9" t="str">
        <x:v>Yes</x:v>
      </x:c>
      <x:c r="E710" s="10" t="str">
        <x:v>GoTracker/SV</x:v>
      </x:c>
      <x:c r="F710" s="9" t="str">
        <x:v>Yes</x:v>
      </x:c>
      <x:c r="G710" s="9" t="str">
        <x:v>Yes</x:v>
      </x:c>
    </x:row>
    <x:row r="711" ht="54" customHeight="1">
      <x:c r="A711" s="8" t="n">
        <x:v>659</x:v>
      </x:c>
      <x:c r="B711" s="9"/>
      <x:c r="C711" s="2" t="str">
        <x:v>Bunnelby</x:v>
      </x:c>
      <x:c r="D711" s="9" t="str">
        <x:v>Yes</x:v>
      </x:c>
      <x:c r="E711" s="10" t="str">
        <x:v>GoTracker/SS</x:v>
      </x:c>
      <x:c r="F711" s="9" t="str">
        <x:v>Yes</x:v>
      </x:c>
      <x:c r="G711" s="9" t="str">
        <x:v>Yes</x:v>
      </x:c>
    </x:row>
    <x:row r="712" ht="54" customHeight="1">
      <x:c r="A712" s="8" t="n">
        <x:v>660</x:v>
      </x:c>
      <x:c r="B712" s="9"/>
      <x:c r="C712" s="2" t="str">
        <x:v>Diggersby</x:v>
      </x:c>
      <x:c r="D712" s="9" t="str">
        <x:v>Yes</x:v>
      </x:c>
      <x:c r="E712" s="10" t="str">
        <x:v>GoTracker/SS</x:v>
      </x:c>
      <x:c r="F712" s="9" t="str">
        <x:v>Yes</x:v>
      </x:c>
      <x:c r="G712" s="9" t="str">
        <x:v>Yes</x:v>
      </x:c>
    </x:row>
    <x:row r="713" ht="54" customHeight="1">
      <x:c r="A713" s="8" t="n">
        <x:v>661</x:v>
      </x:c>
      <x:c r="B713" s="9"/>
      <x:c r="C713" s="2" t="str">
        <x:v>Fletchling</x:v>
      </x:c>
      <x:c r="D713" s="9" t="str">
        <x:v>Yes</x:v>
      </x:c>
      <x:c r="E713" s="10" t="str">
        <x:v>GoTracker/SV</x:v>
      </x:c>
      <x:c r="F713" s="9" t="str">
        <x:v>Yes</x:v>
      </x:c>
      <x:c r="G713" s="9" t="str">
        <x:v>Yes</x:v>
      </x:c>
    </x:row>
    <x:row r="714" ht="54" customHeight="1">
      <x:c r="A714" s="8" t="n">
        <x:v>662</x:v>
      </x:c>
      <x:c r="B714" s="9"/>
      <x:c r="C714" s="2" t="str">
        <x:v>Fletchinder</x:v>
      </x:c>
      <x:c r="D714" s="9" t="str">
        <x:v>Yes</x:v>
      </x:c>
      <x:c r="E714" s="10" t="str">
        <x:v>GoTracker/SV</x:v>
      </x:c>
      <x:c r="F714" s="9" t="str">
        <x:v>Yes</x:v>
      </x:c>
      <x:c r="G714" s="9" t="str">
        <x:v>Yes</x:v>
      </x:c>
    </x:row>
    <x:row r="715" ht="54" customHeight="1">
      <x:c r="A715" s="8" t="n">
        <x:v>663</x:v>
      </x:c>
      <x:c r="B715" s="9"/>
      <x:c r="C715" s="2" t="str">
        <x:v>Talonflame</x:v>
      </x:c>
      <x:c r="D715" s="9" t="str">
        <x:v>Yes</x:v>
      </x:c>
      <x:c r="E715" s="10" t="str">
        <x:v>GoTracker/SV</x:v>
      </x:c>
      <x:c r="F715" s="9" t="str">
        <x:v>Yes</x:v>
      </x:c>
      <x:c r="G715" s="9" t="str">
        <x:v>Yes</x:v>
      </x:c>
    </x:row>
    <x:row r="716" ht="54" customHeight="1">
      <x:c r="A716" s="8" t="n">
        <x:v>664</x:v>
      </x:c>
      <x:c r="B716" s="9"/>
      <x:c r="C716" s="2" t="str">
        <x:v>Scatterbug</x:v>
      </x:c>
      <x:c r="D716" s="9" t="str">
        <x:v>Yes</x:v>
      </x:c>
      <x:c r="E716" s="10" t="str">
        <x:v>GoTracker/SV</x:v>
      </x:c>
      <x:c r="F716" s="9" t="str">
        <x:v>Yes</x:v>
      </x:c>
      <x:c r="G716" s="9" t="str">
        <x:v>Yes</x:v>
      </x:c>
    </x:row>
    <x:row r="717" ht="54" customHeight="1">
      <x:c r="A717" s="8" t="n">
        <x:v>665</x:v>
      </x:c>
      <x:c r="B717" s="9"/>
      <x:c r="C717" s="2" t="str">
        <x:v>Spewpa</x:v>
      </x:c>
      <x:c r="D717" s="9" t="str">
        <x:v>Yes</x:v>
      </x:c>
      <x:c r="E717" s="10" t="str">
        <x:v>GoTracker/SV</x:v>
      </x:c>
      <x:c r="F717" s="9" t="str">
        <x:v>Yes</x:v>
      </x:c>
      <x:c r="G717" s="9" t="str">
        <x:v>Yes</x:v>
      </x:c>
    </x:row>
    <x:row r="718" ht="54" customHeight="1">
      <x:c r="A718" s="8" t="n">
        <x:v>666</x:v>
      </x:c>
      <x:c r="B718" s="9"/>
      <x:c r="C718" s="2" t="str">
        <x:v>Vivillon</x:v>
      </x:c>
      <x:c r="D718" s="9" t="str">
        <x:v>Yes</x:v>
      </x:c>
      <x:c r="E718" s="10" t="str">
        <x:v>GoTracker/SV</x:v>
      </x:c>
      <x:c r="F718" s="9" t="str">
        <x:v>Yes</x:v>
      </x:c>
      <x:c r="G718" s="9" t="str">
        <x:v>Yes</x:v>
      </x:c>
    </x:row>
    <x:row r="719" ht="54" customHeight="1">
      <x:c r="A719" s="8" t="n">
        <x:v>667</x:v>
      </x:c>
      <x:c r="B719" s="9"/>
      <x:c r="C719" s="2" t="str">
        <x:v>Litleo</x:v>
      </x:c>
      <x:c r="D719" s="9" t="str">
        <x:v>Yes</x:v>
      </x:c>
      <x:c r="E719" s="10" t="str">
        <x:v>GoTracker/SV</x:v>
      </x:c>
      <x:c r="F719" s="9" t="str">
        <x:v>Yes</x:v>
      </x:c>
      <x:c r="G719" s="9" t="str">
        <x:v>Yes</x:v>
      </x:c>
    </x:row>
    <x:row r="720" ht="54" customHeight="1">
      <x:c r="A720" s="8" t="n">
        <x:v>668</x:v>
      </x:c>
      <x:c r="B720" s="9"/>
      <x:c r="C720" s="2" t="str">
        <x:v>Pyroar</x:v>
      </x:c>
      <x:c r="D720" s="9" t="str">
        <x:v>Yes</x:v>
      </x:c>
      <x:c r="E720" s="10" t="str">
        <x:v>GoTracker/SV</x:v>
      </x:c>
      <x:c r="F720" s="9" t="str">
        <x:v>Yes</x:v>
      </x:c>
      <x:c r="G720" s="9" t="str">
        <x:v>Yes</x:v>
      </x:c>
    </x:row>
    <x:row r="721" ht="54" customHeight="1">
      <x:c r="A721" s="8" t="n">
        <x:v>669</x:v>
      </x:c>
      <x:c r="B721" s="9"/>
      <x:c r="C721" s="2" t="str">
        <x:v>Flabébé</x:v>
      </x:c>
      <x:c r="D721" s="9" t="str">
        <x:v>Yes</x:v>
      </x:c>
      <x:c r="E721" s="10" t="str">
        <x:v>GoTracker/SV</x:v>
      </x:c>
      <x:c r="F721" s="9" t="str">
        <x:v>Yes</x:v>
      </x:c>
      <x:c r="G721" s="9" t="str">
        <x:v>Yes</x:v>
      </x:c>
    </x:row>
    <x:row r="722" ht="54" customHeight="1">
      <x:c r="A722" s="8" t="n">
        <x:v>670</x:v>
      </x:c>
      <x:c r="B722" s="9"/>
      <x:c r="C722" s="2" t="str">
        <x:v>Floette</x:v>
      </x:c>
      <x:c r="D722" s="9" t="str">
        <x:v>Yes</x:v>
      </x:c>
      <x:c r="E722" s="10" t="str">
        <x:v>GoTracker/SV</x:v>
      </x:c>
      <x:c r="F722" s="9" t="str">
        <x:v>Yes</x:v>
      </x:c>
      <x:c r="G722" s="9" t="str">
        <x:v>Yes</x:v>
      </x:c>
    </x:row>
    <x:row r="723" ht="54" customHeight="1">
      <x:c r="A723" s="8" t="n">
        <x:v>671</x:v>
      </x:c>
      <x:c r="B723" s="9"/>
      <x:c r="C723" s="2" t="str">
        <x:v>Florges</x:v>
      </x:c>
      <x:c r="D723" s="9" t="str">
        <x:v>Yes</x:v>
      </x:c>
      <x:c r="E723" s="10" t="str">
        <x:v>GoTracker/SV</x:v>
      </x:c>
      <x:c r="F723" s="9" t="str">
        <x:v>Yes</x:v>
      </x:c>
      <x:c r="G723" s="9" t="str">
        <x:v>Yes</x:v>
      </x:c>
    </x:row>
    <x:row r="724" ht="54" customHeight="1">
      <x:c r="A724" s="8" t="n">
        <x:v>672</x:v>
      </x:c>
      <x:c r="B724" s="9"/>
      <x:c r="C724" s="2" t="str">
        <x:v>Skiddo</x:v>
      </x:c>
      <x:c r="D724" s="9" t="str">
        <x:v>Yes</x:v>
      </x:c>
      <x:c r="E724" s="10" t="str">
        <x:v>GoTracker/SV</x:v>
      </x:c>
      <x:c r="F724" s="9" t="str">
        <x:v>Yes</x:v>
      </x:c>
      <x:c r="G724" s="9" t="str">
        <x:v>Yes</x:v>
      </x:c>
    </x:row>
    <x:row r="725" ht="54" customHeight="1">
      <x:c r="A725" s="8" t="n">
        <x:v>673</x:v>
      </x:c>
      <x:c r="B725" s="9"/>
      <x:c r="C725" s="2" t="str">
        <x:v>Gogoat</x:v>
      </x:c>
      <x:c r="D725" s="9" t="str">
        <x:v>Yes</x:v>
      </x:c>
      <x:c r="E725" s="10" t="str">
        <x:v>GoTracker/SV</x:v>
      </x:c>
      <x:c r="F725" s="9" t="str">
        <x:v>Yes</x:v>
      </x:c>
      <x:c r="G725" s="9" t="str">
        <x:v>Yes</x:v>
      </x:c>
    </x:row>
    <x:row r="726" ht="54" customHeight="1">
      <x:c r="A726" s="8" t="n">
        <x:v>674</x:v>
      </x:c>
      <x:c r="B726" s="9"/>
      <x:c r="C726" s="2" t="str">
        <x:v>Pancham</x:v>
      </x:c>
      <x:c r="D726" s="9" t="str">
        <x:v>Yes</x:v>
      </x:c>
      <x:c r="E726" s="10" t="str">
        <x:v>GoTracker/SS</x:v>
      </x:c>
      <x:c r="F726" s="9" t="str">
        <x:v>Yes</x:v>
      </x:c>
      <x:c r="G726" s="9" t="str">
        <x:v>Yes</x:v>
      </x:c>
    </x:row>
    <x:row r="727" ht="54" customHeight="1">
      <x:c r="A727" s="8" t="n">
        <x:v>675</x:v>
      </x:c>
      <x:c r="B727" s="9"/>
      <x:c r="C727" s="2" t="str">
        <x:v>Pangoro</x:v>
      </x:c>
      <x:c r="D727" s="9" t="str">
        <x:v>Yes</x:v>
      </x:c>
      <x:c r="E727" s="10" t="str">
        <x:v>GoTracker/SS</x:v>
      </x:c>
      <x:c r="F727" s="9" t="str">
        <x:v>Yes</x:v>
      </x:c>
      <x:c r="G727" s="9" t="str">
        <x:v>Yes</x:v>
      </x:c>
    </x:row>
    <x:row r="728" ht="54" customHeight="1">
      <x:c r="A728" s="8" t="n">
        <x:v>676</x:v>
      </x:c>
      <x:c r="B728" s="9"/>
      <x:c r="C728" s="2" t="str">
        <x:v>Furfrou</x:v>
      </x:c>
      <x:c r="D728" s="9" t="str">
        <x:v>Yes</x:v>
      </x:c>
      <x:c r="E728" s="10" t="str">
        <x:v>GoTracker/LZA</x:v>
      </x:c>
      <x:c r="F728" s="9" t="str">
        <x:v>Yes</x:v>
      </x:c>
      <x:c r="G728" s="9" t="str">
        <x:v>Yes</x:v>
      </x:c>
    </x:row>
    <x:row r="729" ht="54" customHeight="1">
      <x:c r="A729" s="8" t="n">
        <x:v>677</x:v>
      </x:c>
      <x:c r="B729" s="9"/>
      <x:c r="C729" s="2" t="str">
        <x:v>Espurr</x:v>
      </x:c>
      <x:c r="D729" s="9" t="str">
        <x:v>Yes</x:v>
      </x:c>
      <x:c r="E729" s="10" t="str">
        <x:v>GoTracker/SV</x:v>
      </x:c>
      <x:c r="F729" s="9" t="str">
        <x:v>Yes</x:v>
      </x:c>
      <x:c r="G729" s="9" t="str">
        <x:v>Yes</x:v>
      </x:c>
    </x:row>
    <x:row r="730" ht="54" customHeight="1">
      <x:c r="A730" s="8" t="n">
        <x:v>678</x:v>
      </x:c>
      <x:c r="B730" s="9"/>
      <x:c r="C730" s="2" t="str">
        <x:v>Meowstic</x:v>
      </x:c>
      <x:c r="D730" s="9" t="str">
        <x:v>Yes</x:v>
      </x:c>
      <x:c r="E730" s="10" t="str">
        <x:v>GoTracker/SV</x:v>
      </x:c>
      <x:c r="F730" s="9" t="str">
        <x:v>Yes</x:v>
      </x:c>
      <x:c r="G730" s="9" t="str">
        <x:v>Yes</x:v>
      </x:c>
    </x:row>
    <x:row r="731" ht="54" customHeight="1">
      <x:c r="A731" s="8" t="n">
        <x:v>679</x:v>
      </x:c>
      <x:c r="B731" s="9"/>
      <x:c r="C731" s="2" t="str">
        <x:v>Honedge</x:v>
      </x:c>
      <x:c r="D731" s="9" t="str">
        <x:v>Yes</x:v>
      </x:c>
      <x:c r="E731" s="10" t="str">
        <x:v>GoTracker/SS</x:v>
      </x:c>
      <x:c r="F731" s="9" t="str">
        <x:v>Yes</x:v>
      </x:c>
      <x:c r="G731" s="9" t="str">
        <x:v>Yes</x:v>
      </x:c>
    </x:row>
    <x:row r="732" ht="54" customHeight="1">
      <x:c r="A732" s="8" t="n">
        <x:v>680</x:v>
      </x:c>
      <x:c r="B732" s="9"/>
      <x:c r="C732" s="2" t="str">
        <x:v>Doublade</x:v>
      </x:c>
      <x:c r="D732" s="9" t="str">
        <x:v>Yes</x:v>
      </x:c>
      <x:c r="E732" s="10" t="str">
        <x:v>GoTracker/SS</x:v>
      </x:c>
      <x:c r="F732" s="9" t="str">
        <x:v>Yes</x:v>
      </x:c>
      <x:c r="G732" s="9" t="str">
        <x:v>Yes</x:v>
      </x:c>
    </x:row>
    <x:row r="733" ht="54" customHeight="1">
      <x:c r="A733" s="8" t="n">
        <x:v>681</x:v>
      </x:c>
      <x:c r="B733" s="9"/>
      <x:c r="C733" s="2" t="str">
        <x:v>Aegislash</x:v>
      </x:c>
      <x:c r="D733" s="9" t="str">
        <x:v>Yes</x:v>
      </x:c>
      <x:c r="E733" s="10" t="str">
        <x:v>GoTracker/SS</x:v>
      </x:c>
      <x:c r="F733" s="9" t="str">
        <x:v>Yes</x:v>
      </x:c>
      <x:c r="G733" s="9" t="str">
        <x:v>Yes</x:v>
      </x:c>
    </x:row>
    <x:row r="734" ht="54" customHeight="1">
      <x:c r="A734" s="8" t="n">
        <x:v>682</x:v>
      </x:c>
      <x:c r="B734" s="9"/>
      <x:c r="C734" s="2" t="str">
        <x:v>Spritzee</x:v>
      </x:c>
      <x:c r="D734" s="9" t="str">
        <x:v>Yes</x:v>
      </x:c>
      <x:c r="E734" s="10" t="str">
        <x:v>GoTracker/SS</x:v>
      </x:c>
      <x:c r="F734" s="9" t="str">
        <x:v>Yes</x:v>
      </x:c>
      <x:c r="G734" s="9" t="str">
        <x:v>Yes</x:v>
      </x:c>
    </x:row>
    <x:row r="735" ht="54" customHeight="1">
      <x:c r="A735" s="8" t="n">
        <x:v>683</x:v>
      </x:c>
      <x:c r="B735" s="9"/>
      <x:c r="C735" s="2" t="str">
        <x:v>Aromatisse</x:v>
      </x:c>
      <x:c r="D735" s="9" t="str">
        <x:v>Yes</x:v>
      </x:c>
      <x:c r="E735" s="10" t="str">
        <x:v>GoTracker/SS</x:v>
      </x:c>
      <x:c r="F735" s="9" t="str">
        <x:v>Yes</x:v>
      </x:c>
      <x:c r="G735" s="9" t="str">
        <x:v>Yes</x:v>
      </x:c>
    </x:row>
    <x:row r="736" ht="54" customHeight="1">
      <x:c r="A736" s="8" t="n">
        <x:v>684</x:v>
      </x:c>
      <x:c r="B736" s="9"/>
      <x:c r="C736" s="2" t="str">
        <x:v>Swirlix</x:v>
      </x:c>
      <x:c r="D736" s="9" t="str">
        <x:v>Yes</x:v>
      </x:c>
      <x:c r="E736" s="10" t="str">
        <x:v>GoTracker/SS</x:v>
      </x:c>
      <x:c r="F736" s="9" t="str">
        <x:v>Yes</x:v>
      </x:c>
      <x:c r="G736" s="9" t="str">
        <x:v>Yes</x:v>
      </x:c>
    </x:row>
    <x:row r="737" ht="54" customHeight="1">
      <x:c r="A737" s="8" t="n">
        <x:v>685</x:v>
      </x:c>
      <x:c r="B737" s="9"/>
      <x:c r="C737" s="2" t="str">
        <x:v>Slurpuff</x:v>
      </x:c>
      <x:c r="D737" s="9" t="str">
        <x:v>Yes</x:v>
      </x:c>
      <x:c r="E737" s="10" t="str">
        <x:v>GoTracker/SS</x:v>
      </x:c>
      <x:c r="F737" s="9" t="str">
        <x:v>Yes</x:v>
      </x:c>
      <x:c r="G737" s="9" t="str">
        <x:v>Yes</x:v>
      </x:c>
    </x:row>
    <x:row r="738" ht="54" customHeight="1">
      <x:c r="A738" s="8" t="n">
        <x:v>686</x:v>
      </x:c>
      <x:c r="B738" s="9"/>
      <x:c r="C738" s="2" t="str">
        <x:v>Inkay</x:v>
      </x:c>
      <x:c r="D738" s="9" t="str">
        <x:v>Yes</x:v>
      </x:c>
      <x:c r="E738" s="10" t="str">
        <x:v>GoTracker/SV</x:v>
      </x:c>
      <x:c r="F738" s="9" t="str">
        <x:v>Yes</x:v>
      </x:c>
      <x:c r="G738" s="9" t="str">
        <x:v>Yes</x:v>
      </x:c>
    </x:row>
    <x:row r="739" ht="54" customHeight="1">
      <x:c r="A739" s="8" t="n">
        <x:v>687</x:v>
      </x:c>
      <x:c r="B739" s="9"/>
      <x:c r="C739" s="2" t="str">
        <x:v>Malamar</x:v>
      </x:c>
      <x:c r="D739" s="9" t="str">
        <x:v>Yes</x:v>
      </x:c>
      <x:c r="E739" s="10" t="str">
        <x:v>GoTracker/SV</x:v>
      </x:c>
      <x:c r="F739" s="9" t="str">
        <x:v>Yes</x:v>
      </x:c>
      <x:c r="G739" s="9" t="str">
        <x:v>Yes</x:v>
      </x:c>
    </x:row>
    <x:row r="740" ht="54" customHeight="1">
      <x:c r="A740" s="8" t="n">
        <x:v>688</x:v>
      </x:c>
      <x:c r="B740" s="9"/>
      <x:c r="C740" s="2" t="str">
        <x:v>Binacle</x:v>
      </x:c>
      <x:c r="D740" s="9" t="str">
        <x:v>Yes</x:v>
      </x:c>
      <x:c r="E740" s="10" t="str">
        <x:v>GoTracker/SS</x:v>
      </x:c>
      <x:c r="F740" s="9" t="str">
        <x:v>Yes</x:v>
      </x:c>
      <x:c r="G740" s="9" t="str">
        <x:v>Yes</x:v>
      </x:c>
    </x:row>
    <x:row r="741" ht="54" customHeight="1">
      <x:c r="A741" s="8" t="n">
        <x:v>689</x:v>
      </x:c>
      <x:c r="B741" s="9"/>
      <x:c r="C741" s="2" t="str">
        <x:v>Barbaracle</x:v>
      </x:c>
      <x:c r="D741" s="9" t="str">
        <x:v>Yes</x:v>
      </x:c>
      <x:c r="E741" s="10" t="str">
        <x:v>GoTracker/SS</x:v>
      </x:c>
      <x:c r="F741" s="9" t="str">
        <x:v>Yes</x:v>
      </x:c>
      <x:c r="G741" s="9" t="str">
        <x:v>Yes</x:v>
      </x:c>
    </x:row>
    <x:row r="742" ht="54" customHeight="1">
      <x:c r="A742" s="8" t="n">
        <x:v>690</x:v>
      </x:c>
      <x:c r="B742" s="9"/>
      <x:c r="C742" s="2" t="str">
        <x:v>Skrelp</x:v>
      </x:c>
      <x:c r="D742" s="9" t="str">
        <x:v>Yes</x:v>
      </x:c>
      <x:c r="E742" s="10" t="str">
        <x:v>GoTracker/SV</x:v>
      </x:c>
      <x:c r="F742" s="9" t="str">
        <x:v>Yes</x:v>
      </x:c>
      <x:c r="G742" s="9" t="str">
        <x:v>Yes</x:v>
      </x:c>
    </x:row>
    <x:row r="743" ht="54" customHeight="1">
      <x:c r="A743" s="8" t="n">
        <x:v>691</x:v>
      </x:c>
      <x:c r="B743" s="9"/>
      <x:c r="C743" s="2" t="str">
        <x:v>Dragalge</x:v>
      </x:c>
      <x:c r="D743" s="9" t="str">
        <x:v>Yes</x:v>
      </x:c>
      <x:c r="E743" s="10" t="str">
        <x:v>GoTracker/SV</x:v>
      </x:c>
      <x:c r="F743" s="9" t="str">
        <x:v>Yes</x:v>
      </x:c>
      <x:c r="G743" s="9" t="str">
        <x:v>Yes</x:v>
      </x:c>
    </x:row>
    <x:row r="744" ht="54" customHeight="1">
      <x:c r="A744" s="8" t="n">
        <x:v>692</x:v>
      </x:c>
      <x:c r="B744" s="9"/>
      <x:c r="C744" s="2" t="str">
        <x:v>Clauncher</x:v>
      </x:c>
      <x:c r="D744" s="9" t="str">
        <x:v>Yes</x:v>
      </x:c>
      <x:c r="E744" s="10" t="str">
        <x:v>GoTracker/SV</x:v>
      </x:c>
      <x:c r="F744" s="9" t="str">
        <x:v>Yes</x:v>
      </x:c>
      <x:c r="G744" s="9" t="str">
        <x:v>Yes</x:v>
      </x:c>
    </x:row>
    <x:row r="745" ht="54" customHeight="1">
      <x:c r="A745" s="8" t="n">
        <x:v>693</x:v>
      </x:c>
      <x:c r="B745" s="9"/>
      <x:c r="C745" s="2" t="str">
        <x:v>Clawitzer</x:v>
      </x:c>
      <x:c r="D745" s="9" t="str">
        <x:v>Yes</x:v>
      </x:c>
      <x:c r="E745" s="10" t="str">
        <x:v>GoTracker/SV</x:v>
      </x:c>
      <x:c r="F745" s="9" t="str">
        <x:v>Yes</x:v>
      </x:c>
      <x:c r="G745" s="9" t="str">
        <x:v>Yes</x:v>
      </x:c>
    </x:row>
    <x:row r="746" ht="54" customHeight="1">
      <x:c r="A746" s="8" t="n">
        <x:v>694</x:v>
      </x:c>
      <x:c r="B746" s="9"/>
      <x:c r="C746" s="2" t="str">
        <x:v>Helioptile</x:v>
      </x:c>
      <x:c r="D746" s="9" t="str">
        <x:v>Yes</x:v>
      </x:c>
      <x:c r="E746" s="10" t="str">
        <x:v>GoTracker/SS</x:v>
      </x:c>
      <x:c r="F746" s="9" t="str">
        <x:v>Yes</x:v>
      </x:c>
      <x:c r="G746" s="9" t="str">
        <x:v>Yes</x:v>
      </x:c>
    </x:row>
    <x:row r="747" ht="54" customHeight="1">
      <x:c r="A747" s="8" t="n">
        <x:v>695</x:v>
      </x:c>
      <x:c r="B747" s="9"/>
      <x:c r="C747" s="2" t="str">
        <x:v>Heliolisk</x:v>
      </x:c>
      <x:c r="D747" s="9" t="str">
        <x:v>Yes</x:v>
      </x:c>
      <x:c r="E747" s="10" t="str">
        <x:v>GoTracker/SS</x:v>
      </x:c>
      <x:c r="F747" s="9" t="str">
        <x:v>Yes</x:v>
      </x:c>
      <x:c r="G747" s="9" t="str">
        <x:v>Yes</x:v>
      </x:c>
    </x:row>
    <x:row r="748" ht="54" customHeight="1">
      <x:c r="A748" s="8" t="n">
        <x:v>696</x:v>
      </x:c>
      <x:c r="B748" s="9"/>
      <x:c r="C748" s="2" t="str">
        <x:v>Tyrunt</x:v>
      </x:c>
      <x:c r="D748" s="9" t="str">
        <x:v>Yes</x:v>
      </x:c>
      <x:c r="E748" s="10" t="str">
        <x:v>GoTracker/SS</x:v>
      </x:c>
      <x:c r="F748" s="9" t="str">
        <x:v>Yes</x:v>
      </x:c>
      <x:c r="G748" s="9" t="str">
        <x:v>Yes</x:v>
      </x:c>
    </x:row>
    <x:row r="749" ht="54" customHeight="1">
      <x:c r="A749" s="8" t="n">
        <x:v>697</x:v>
      </x:c>
      <x:c r="B749" s="9"/>
      <x:c r="C749" s="2" t="str">
        <x:v>Tyrantrum</x:v>
      </x:c>
      <x:c r="D749" s="9" t="str">
        <x:v>Yes</x:v>
      </x:c>
      <x:c r="E749" s="10" t="str">
        <x:v>GoTracker/SS</x:v>
      </x:c>
      <x:c r="F749" s="9" t="str">
        <x:v>Yes</x:v>
      </x:c>
      <x:c r="G749" s="9" t="str">
        <x:v>Yes</x:v>
      </x:c>
    </x:row>
    <x:row r="750" ht="54" customHeight="1">
      <x:c r="A750" s="8" t="n">
        <x:v>698</x:v>
      </x:c>
      <x:c r="B750" s="9"/>
      <x:c r="C750" s="2" t="str">
        <x:v>Amaura</x:v>
      </x:c>
      <x:c r="D750" s="9" t="str">
        <x:v>Yes</x:v>
      </x:c>
      <x:c r="E750" s="10" t="str">
        <x:v>GoTracker/SS</x:v>
      </x:c>
      <x:c r="F750" s="9" t="str">
        <x:v>Yes</x:v>
      </x:c>
      <x:c r="G750" s="9" t="str">
        <x:v>Yes</x:v>
      </x:c>
    </x:row>
    <x:row r="751" ht="54" customHeight="1">
      <x:c r="A751" s="8" t="n">
        <x:v>699</x:v>
      </x:c>
      <x:c r="B751" s="9"/>
      <x:c r="C751" s="2" t="str">
        <x:v>Aurorus</x:v>
      </x:c>
      <x:c r="D751" s="9" t="str">
        <x:v>Yes</x:v>
      </x:c>
      <x:c r="E751" s="10" t="str">
        <x:v>GoTracker/SS</x:v>
      </x:c>
      <x:c r="F751" s="9" t="str">
        <x:v>Yes</x:v>
      </x:c>
      <x:c r="G751" s="9" t="str">
        <x:v>Yes</x:v>
      </x:c>
    </x:row>
    <x:row r="752" ht="54" customHeight="1">
      <x:c r="A752" s="8" t="n">
        <x:v>700</x:v>
      </x:c>
      <x:c r="B752" s="9"/>
      <x:c r="C752" s="2" t="str">
        <x:v>Sylveon</x:v>
      </x:c>
      <x:c r="D752" s="9" t="str">
        <x:v>Yes</x:v>
      </x:c>
      <x:c r="E752" s="10" t="str">
        <x:v>GoTracker/SV</x:v>
      </x:c>
      <x:c r="F752" s="9" t="str">
        <x:v>Yes</x:v>
      </x:c>
      <x:c r="G752" s="9" t="str">
        <x:v>Yes</x:v>
      </x:c>
    </x:row>
    <x:row r="753" ht="54" customHeight="1">
      <x:c r="A753" s="8" t="n">
        <x:v>701</x:v>
      </x:c>
      <x:c r="B753" s="9"/>
      <x:c r="C753" s="2" t="str">
        <x:v>Hawlucha</x:v>
      </x:c>
      <x:c r="D753" s="9" t="str">
        <x:v>Yes</x:v>
      </x:c>
      <x:c r="E753" s="10" t="str">
        <x:v>GoTracker/SV</x:v>
      </x:c>
      <x:c r="F753" s="9" t="str">
        <x:v>Yes</x:v>
      </x:c>
      <x:c r="G753" s="9" t="str">
        <x:v>Yes</x:v>
      </x:c>
    </x:row>
    <x:row r="754" ht="54" customHeight="1">
      <x:c r="A754" s="8" t="n">
        <x:v>702</x:v>
      </x:c>
      <x:c r="B754" s="9"/>
      <x:c r="C754" s="2" t="str">
        <x:v>Dedenne</x:v>
      </x:c>
      <x:c r="D754" s="9" t="str">
        <x:v>Yes</x:v>
      </x:c>
      <x:c r="E754" s="10" t="str">
        <x:v>GoTracker/SV</x:v>
      </x:c>
      <x:c r="F754" s="9" t="str">
        <x:v>Yes</x:v>
      </x:c>
      <x:c r="G754" s="9" t="str">
        <x:v>Yes</x:v>
      </x:c>
    </x:row>
    <x:row r="755" ht="54" customHeight="1">
      <x:c r="A755" s="8" t="n">
        <x:v>703</x:v>
      </x:c>
      <x:c r="B755" s="9"/>
      <x:c r="C755" s="2" t="str">
        <x:v>Carbink</x:v>
      </x:c>
      <x:c r="D755" s="9" t="str">
        <x:v>Yes</x:v>
      </x:c>
      <x:c r="E755" s="10" t="str">
        <x:v>GoTracker/SV</x:v>
      </x:c>
      <x:c r="F755" s="9" t="str">
        <x:v>Yes</x:v>
      </x:c>
      <x:c r="G755" s="9" t="str">
        <x:v>Yes</x:v>
      </x:c>
    </x:row>
    <x:row r="756" ht="54" customHeight="1">
      <x:c r="A756" s="8" t="n">
        <x:v>704</x:v>
      </x:c>
      <x:c r="B756" s="9"/>
      <x:c r="C756" s="2" t="str">
        <x:v>Goomy</x:v>
      </x:c>
      <x:c r="D756" s="9" t="str">
        <x:v>No</x:v>
      </x:c>
      <x:c r="E756" s="10" t="str">
        <x:v>—</x:v>
      </x:c>
      <x:c r="F756" s="9" t="str">
        <x:v>Yes</x:v>
      </x:c>
      <x:c r="G756" s="9" t="str">
        <x:v>Yes</x:v>
      </x:c>
    </x:row>
    <x:row r="757" ht="54" customHeight="1">
      <x:c r="A757" s="8" t="n">
        <x:v>705</x:v>
      </x:c>
      <x:c r="B757" s="9"/>
      <x:c r="C757" s="2" t="str">
        <x:v>Sliggoo</x:v>
      </x:c>
      <x:c r="D757" s="9" t="str">
        <x:v>Yes</x:v>
      </x:c>
      <x:c r="E757" s="10" t="str">
        <x:v>GoTracker/SV</x:v>
      </x:c>
      <x:c r="F757" s="9" t="str">
        <x:v>Yes</x:v>
      </x:c>
      <x:c r="G757" s="9" t="str">
        <x:v>Yes</x:v>
      </x:c>
    </x:row>
    <x:row r="758" ht="54" customHeight="1">
      <x:c r="A758" s="8" t="n">
        <x:v>705</x:v>
      </x:c>
      <x:c r="B758" s="9"/>
      <x:c r="C758" s="2" t="str">
        <x:v>Hisuian Sliggoo</x:v>
      </x:c>
      <x:c r="D758" s="9" t="str">
        <x:v>Yes</x:v>
      </x:c>
      <x:c r="E758" s="10" t="str">
        <x:v>GoTracker/SV</x:v>
      </x:c>
      <x:c r="F758" s="9" t="str">
        <x:v>Yes</x:v>
      </x:c>
      <x:c r="G758" s="9" t="str">
        <x:v>Yes</x:v>
      </x:c>
    </x:row>
    <x:row r="759" ht="54" customHeight="1">
      <x:c r="A759" s="8" t="n">
        <x:v>706</x:v>
      </x:c>
      <x:c r="B759" s="9"/>
      <x:c r="C759" s="2" t="str">
        <x:v>Goodra</x:v>
      </x:c>
      <x:c r="D759" s="9" t="str">
        <x:v>Yes</x:v>
      </x:c>
      <x:c r="E759" s="10" t="str">
        <x:v>GoTracker/SV</x:v>
      </x:c>
      <x:c r="F759" s="9" t="str">
        <x:v>Yes</x:v>
      </x:c>
      <x:c r="G759" s="9" t="str">
        <x:v>Yes</x:v>
      </x:c>
    </x:row>
    <x:row r="760" ht="54" customHeight="1">
      <x:c r="A760" s="8" t="n">
        <x:v>706</x:v>
      </x:c>
      <x:c r="B760" s="9"/>
      <x:c r="C760" s="2" t="str">
        <x:v>Hisuian Goodra</x:v>
      </x:c>
      <x:c r="D760" s="9" t="str">
        <x:v>Yes</x:v>
      </x:c>
      <x:c r="E760" s="10" t="str">
        <x:v>GoTracker/SV</x:v>
      </x:c>
      <x:c r="F760" s="9" t="str">
        <x:v>Yes</x:v>
      </x:c>
      <x:c r="G760" s="9" t="str">
        <x:v>Yes</x:v>
      </x:c>
    </x:row>
    <x:row r="761" ht="54" customHeight="1">
      <x:c r="A761" s="8" t="n">
        <x:v>707</x:v>
      </x:c>
      <x:c r="B761" s="9"/>
      <x:c r="C761" s="2" t="str">
        <x:v>Klefki</x:v>
      </x:c>
      <x:c r="D761" s="9" t="str">
        <x:v>Yes</x:v>
      </x:c>
      <x:c r="E761" s="10" t="str">
        <x:v>GoTracker/SV</x:v>
      </x:c>
      <x:c r="F761" s="9" t="str">
        <x:v>Yes</x:v>
      </x:c>
      <x:c r="G761" s="9" t="str">
        <x:v>Yes</x:v>
      </x:c>
    </x:row>
    <x:row r="762" ht="54" customHeight="1">
      <x:c r="A762" s="8" t="n">
        <x:v>708</x:v>
      </x:c>
      <x:c r="B762" s="9"/>
      <x:c r="C762" s="2" t="str">
        <x:v>Phantump</x:v>
      </x:c>
      <x:c r="D762" s="9" t="str">
        <x:v>Yes</x:v>
      </x:c>
      <x:c r="E762" s="10" t="str">
        <x:v>GoTracker/SV</x:v>
      </x:c>
      <x:c r="F762" s="9" t="str">
        <x:v>Yes</x:v>
      </x:c>
      <x:c r="G762" s="9" t="str">
        <x:v>Yes</x:v>
      </x:c>
    </x:row>
    <x:row r="763" ht="54" customHeight="1">
      <x:c r="A763" s="8" t="n">
        <x:v>709</x:v>
      </x:c>
      <x:c r="B763" s="9"/>
      <x:c r="C763" s="2" t="str">
        <x:v>Trevenant</x:v>
      </x:c>
      <x:c r="D763" s="9" t="str">
        <x:v>Yes</x:v>
      </x:c>
      <x:c r="E763" s="10" t="str">
        <x:v>GoTracker/SV</x:v>
      </x:c>
      <x:c r="F763" s="9" t="str">
        <x:v>Yes</x:v>
      </x:c>
      <x:c r="G763" s="9" t="str">
        <x:v>Yes</x:v>
      </x:c>
    </x:row>
    <x:row r="764" ht="54" customHeight="1">
      <x:c r="A764" s="8" t="n">
        <x:v>710</x:v>
      </x:c>
      <x:c r="B764" s="9"/>
      <x:c r="C764" s="2" t="str">
        <x:v>Pumpkaboo</x:v>
      </x:c>
      <x:c r="D764" s="9" t="str">
        <x:v>Yes</x:v>
      </x:c>
      <x:c r="E764" s="10" t="str">
        <x:v>GoTracker/SS</x:v>
      </x:c>
      <x:c r="F764" s="9" t="str">
        <x:v>Yes</x:v>
      </x:c>
      <x:c r="G764" s="9" t="str">
        <x:v>Yes</x:v>
      </x:c>
    </x:row>
    <x:row r="765" ht="54" customHeight="1">
      <x:c r="A765" s="8" t="n">
        <x:v>711</x:v>
      </x:c>
      <x:c r="B765" s="9"/>
      <x:c r="C765" s="2" t="str">
        <x:v>Gourgeist</x:v>
      </x:c>
      <x:c r="D765" s="9" t="str">
        <x:v>Yes</x:v>
      </x:c>
      <x:c r="E765" s="10" t="str">
        <x:v>GoTracker/SS</x:v>
      </x:c>
      <x:c r="F765" s="9" t="str">
        <x:v>Yes</x:v>
      </x:c>
      <x:c r="G765" s="9" t="str">
        <x:v>Yes</x:v>
      </x:c>
    </x:row>
    <x:row r="766" ht="54" customHeight="1">
      <x:c r="A766" s="8" t="n">
        <x:v>712</x:v>
      </x:c>
      <x:c r="B766" s="9"/>
      <x:c r="C766" s="2" t="str">
        <x:v>Bergmite</x:v>
      </x:c>
      <x:c r="D766" s="9" t="str">
        <x:v>Yes</x:v>
      </x:c>
      <x:c r="E766" s="10" t="str">
        <x:v>GoTracker/SV</x:v>
      </x:c>
      <x:c r="F766" s="9" t="str">
        <x:v>Yes</x:v>
      </x:c>
      <x:c r="G766" s="9" t="str">
        <x:v>Yes</x:v>
      </x:c>
    </x:row>
    <x:row r="767" ht="54" customHeight="1">
      <x:c r="A767" s="8" t="n">
        <x:v>713</x:v>
      </x:c>
      <x:c r="B767" s="9"/>
      <x:c r="C767" s="2" t="str">
        <x:v>Avalugg</x:v>
      </x:c>
      <x:c r="D767" s="9" t="str">
        <x:v>Yes</x:v>
      </x:c>
      <x:c r="E767" s="10" t="str">
        <x:v>GoTracker/SV</x:v>
      </x:c>
      <x:c r="F767" s="9" t="str">
        <x:v>Yes</x:v>
      </x:c>
      <x:c r="G767" s="9" t="str">
        <x:v>Yes</x:v>
      </x:c>
    </x:row>
    <x:row r="768" ht="54" customHeight="1">
      <x:c r="A768" s="8" t="n">
        <x:v>713</x:v>
      </x:c>
      <x:c r="B768" s="9"/>
      <x:c r="C768" s="2" t="str">
        <x:v>Hisuian Avalugg</x:v>
      </x:c>
      <x:c r="D768" s="9" t="str">
        <x:v>Yes</x:v>
      </x:c>
      <x:c r="E768" s="10" t="str">
        <x:v>GoTracker/SV</x:v>
      </x:c>
      <x:c r="F768" s="9" t="str">
        <x:v>Yes</x:v>
      </x:c>
      <x:c r="G768" s="9" t="str">
        <x:v>Yes</x:v>
      </x:c>
    </x:row>
    <x:row r="769" ht="54" customHeight="1">
      <x:c r="A769" s="8" t="n">
        <x:v>714</x:v>
      </x:c>
      <x:c r="B769" s="9"/>
      <x:c r="C769" s="2" t="str">
        <x:v>Noibat</x:v>
      </x:c>
      <x:c r="D769" s="9" t="str">
        <x:v>Yes</x:v>
      </x:c>
      <x:c r="E769" s="10" t="str">
        <x:v>GoTracker/SV</x:v>
      </x:c>
      <x:c r="F769" s="9" t="str">
        <x:v>Yes</x:v>
      </x:c>
      <x:c r="G769" s="9" t="str">
        <x:v>Yes</x:v>
      </x:c>
    </x:row>
    <x:row r="770" ht="54" customHeight="1">
      <x:c r="A770" s="8" t="n">
        <x:v>715</x:v>
      </x:c>
      <x:c r="B770" s="9"/>
      <x:c r="C770" s="2" t="str">
        <x:v>Noivern</x:v>
      </x:c>
      <x:c r="D770" s="9" t="str">
        <x:v>Yes</x:v>
      </x:c>
      <x:c r="E770" s="10" t="str">
        <x:v>GoTracker/SV</x:v>
      </x:c>
      <x:c r="F770" s="9" t="str">
        <x:v>Yes</x:v>
      </x:c>
      <x:c r="G770" s="9" t="str">
        <x:v>Yes</x:v>
      </x:c>
    </x:row>
    <x:row r="771" ht="54" customHeight="1">
      <x:c r="A771" s="8" t="n">
        <x:v>716</x:v>
      </x:c>
      <x:c r="B771" s="9"/>
      <x:c r="C771" s="2" t="str">
        <x:v>Xerneas</x:v>
      </x:c>
      <x:c r="D771" s="9" t="str">
        <x:v>Yes</x:v>
      </x:c>
      <x:c r="E771" s="10" t="str">
        <x:v>GoTracker/SS</x:v>
      </x:c>
      <x:c r="F771" s="9" t="str">
        <x:v>Yes</x:v>
      </x:c>
      <x:c r="G771" s="9" t="str">
        <x:v>Yes</x:v>
      </x:c>
    </x:row>
    <x:row r="772" ht="54" customHeight="1">
      <x:c r="A772" s="8" t="n">
        <x:v>717</x:v>
      </x:c>
      <x:c r="B772" s="9"/>
      <x:c r="C772" s="2" t="str">
        <x:v>Yveltal</x:v>
      </x:c>
      <x:c r="D772" s="9" t="str">
        <x:v>Yes</x:v>
      </x:c>
      <x:c r="E772" s="10" t="str">
        <x:v>GoTracker/SS</x:v>
      </x:c>
      <x:c r="F772" s="9" t="str">
        <x:v>Yes</x:v>
      </x:c>
      <x:c r="G772" s="9" t="str">
        <x:v>Yes</x:v>
      </x:c>
    </x:row>
    <x:row r="773" ht="54" customHeight="1">
      <x:c r="A773" s="8" t="n">
        <x:v>718</x:v>
      </x:c>
      <x:c r="B773" s="9"/>
      <x:c r="C773" s="2" t="str">
        <x:v>Zygarde</x:v>
      </x:c>
      <x:c r="D773" s="9" t="str">
        <x:v>No</x:v>
      </x:c>
      <x:c r="E773" s="10" t="str">
        <x:v>—</x:v>
      </x:c>
      <x:c r="F773" s="9" t="str">
        <x:v>Yes</x:v>
      </x:c>
      <x:c r="G773" s="9" t="str">
        <x:v>No</x:v>
      </x:c>
    </x:row>
    <x:row r="774" ht="54" customHeight="1">
      <x:c r="A774" s="8" t="n">
        <x:v>719</x:v>
      </x:c>
      <x:c r="B774" s="9"/>
      <x:c r="C774" s="2" t="str">
        <x:v>Diancie</x:v>
      </x:c>
      <x:c r="D774" s="9" t="str">
        <x:v>No</x:v>
      </x:c>
      <x:c r="E774" s="10" t="str">
        <x:v>—</x:v>
      </x:c>
      <x:c r="F774" s="9" t="str">
        <x:v>Yes</x:v>
      </x:c>
      <x:c r="G774" s="9" t="str">
        <x:v>Yes</x:v>
      </x:c>
    </x:row>
    <x:row r="775" ht="54" customHeight="1">
      <x:c r="A775" s="8" t="n">
        <x:v>720</x:v>
      </x:c>
      <x:c r="B775" s="9"/>
      <x:c r="C775" s="2" t="str">
        <x:v>Hoopa</x:v>
      </x:c>
      <x:c r="D775" s="9" t="str">
        <x:v>No</x:v>
      </x:c>
      <x:c r="E775" s="10" t="str">
        <x:v>—</x:v>
      </x:c>
      <x:c r="F775" s="9" t="str">
        <x:v>Yes</x:v>
      </x:c>
      <x:c r="G775" s="9" t="str">
        <x:v>Yes</x:v>
      </x:c>
    </x:row>
    <x:row r="776" ht="54" customHeight="1">
      <x:c r="A776" s="8" t="n">
        <x:v>721</x:v>
      </x:c>
      <x:c r="B776" s="9"/>
      <x:c r="C776" s="2" t="str">
        <x:v>Volcanion</x:v>
      </x:c>
      <x:c r="D776" s="9" t="str">
        <x:v>No</x:v>
      </x:c>
      <x:c r="E776" s="10" t="str">
        <x:v>—</x:v>
      </x:c>
      <x:c r="F776" s="9" t="str">
        <x:v>Yes</x:v>
      </x:c>
      <x:c r="G776" s="9" t="str">
        <x:v>Yes</x:v>
      </x:c>
    </x:row>
    <x:row r="777" ht="54" customHeight="1">
      <x:c r="A777" s="8" t="n">
        <x:v>722</x:v>
      </x:c>
      <x:c r="B777" s="9"/>
      <x:c r="C777" s="2" t="str">
        <x:v>Rowlet</x:v>
      </x:c>
      <x:c r="D777" s="9" t="str">
        <x:v>Yes</x:v>
      </x:c>
      <x:c r="E777" s="10" t="str">
        <x:v>GoTracker/SV</x:v>
      </x:c>
      <x:c r="F777" s="9" t="str">
        <x:v>Yes</x:v>
      </x:c>
      <x:c r="G777" s="9" t="str">
        <x:v>Yes</x:v>
      </x:c>
    </x:row>
    <x:row r="778" ht="54" customHeight="1">
      <x:c r="A778" s="8" t="n">
        <x:v>723</x:v>
      </x:c>
      <x:c r="B778" s="9"/>
      <x:c r="C778" s="2" t="str">
        <x:v>Dartrix</x:v>
      </x:c>
      <x:c r="D778" s="9" t="str">
        <x:v>Yes</x:v>
      </x:c>
      <x:c r="E778" s="10" t="str">
        <x:v>GoTracker/SV</x:v>
      </x:c>
      <x:c r="F778" s="9" t="str">
        <x:v>Yes</x:v>
      </x:c>
      <x:c r="G778" s="9" t="str">
        <x:v>Yes</x:v>
      </x:c>
    </x:row>
    <x:row r="779" ht="54" customHeight="1">
      <x:c r="A779" s="8" t="n">
        <x:v>724</x:v>
      </x:c>
      <x:c r="B779" s="9"/>
      <x:c r="C779" s="2" t="str">
        <x:v>Decidueye</x:v>
      </x:c>
      <x:c r="D779" s="9" t="str">
        <x:v>Yes</x:v>
      </x:c>
      <x:c r="E779" s="10" t="str">
        <x:v>GoTracker/SV</x:v>
      </x:c>
      <x:c r="F779" s="9" t="str">
        <x:v>Yes</x:v>
      </x:c>
      <x:c r="G779" s="9" t="str">
        <x:v>Yes</x:v>
      </x:c>
    </x:row>
    <x:row r="780" ht="54" customHeight="1">
      <x:c r="A780" s="8" t="n">
        <x:v>724</x:v>
      </x:c>
      <x:c r="B780" s="9"/>
      <x:c r="C780" s="2" t="str">
        <x:v>Hisuian Decidueye</x:v>
      </x:c>
      <x:c r="D780" s="9" t="str">
        <x:v>Yes</x:v>
      </x:c>
      <x:c r="E780" s="10" t="str">
        <x:v>GoTracker/SV</x:v>
      </x:c>
      <x:c r="F780" s="9" t="str">
        <x:v>Yes</x:v>
      </x:c>
      <x:c r="G780" s="9" t="str">
        <x:v>Yes</x:v>
      </x:c>
    </x:row>
    <x:row r="781" ht="54" customHeight="1">
      <x:c r="A781" s="8" t="n">
        <x:v>725</x:v>
      </x:c>
      <x:c r="B781" s="9"/>
      <x:c r="C781" s="2" t="str">
        <x:v>Litten</x:v>
      </x:c>
      <x:c r="D781" s="9" t="str">
        <x:v>Yes</x:v>
      </x:c>
      <x:c r="E781" s="10" t="str">
        <x:v>GoTracker/SV</x:v>
      </x:c>
      <x:c r="F781" s="9" t="str">
        <x:v>Yes</x:v>
      </x:c>
      <x:c r="G781" s="9" t="str">
        <x:v>Yes</x:v>
      </x:c>
    </x:row>
    <x:row r="782" ht="54" customHeight="1">
      <x:c r="A782" s="8" t="n">
        <x:v>726</x:v>
      </x:c>
      <x:c r="B782" s="9"/>
      <x:c r="C782" s="2" t="str">
        <x:v>Torracat</x:v>
      </x:c>
      <x:c r="D782" s="9" t="str">
        <x:v>Yes</x:v>
      </x:c>
      <x:c r="E782" s="10" t="str">
        <x:v>GoTracker/SV</x:v>
      </x:c>
      <x:c r="F782" s="9" t="str">
        <x:v>Yes</x:v>
      </x:c>
      <x:c r="G782" s="9" t="str">
        <x:v>Yes</x:v>
      </x:c>
    </x:row>
    <x:row r="783" ht="54" customHeight="1">
      <x:c r="A783" s="8" t="n">
        <x:v>727</x:v>
      </x:c>
      <x:c r="B783" s="9"/>
      <x:c r="C783" s="2" t="str">
        <x:v>Incineroar</x:v>
      </x:c>
      <x:c r="D783" s="9" t="str">
        <x:v>Yes</x:v>
      </x:c>
      <x:c r="E783" s="10" t="str">
        <x:v>GoTracker/SV</x:v>
      </x:c>
      <x:c r="F783" s="9" t="str">
        <x:v>Yes</x:v>
      </x:c>
      <x:c r="G783" s="9" t="str">
        <x:v>Yes</x:v>
      </x:c>
    </x:row>
    <x:row r="784" ht="54" customHeight="1">
      <x:c r="A784" s="8" t="n">
        <x:v>728</x:v>
      </x:c>
      <x:c r="B784" s="9"/>
      <x:c r="C784" s="2" t="str">
        <x:v>Popplio</x:v>
      </x:c>
      <x:c r="D784" s="9" t="str">
        <x:v>Yes</x:v>
      </x:c>
      <x:c r="E784" s="10" t="str">
        <x:v>GoTracker/SV</x:v>
      </x:c>
      <x:c r="F784" s="9" t="str">
        <x:v>Yes</x:v>
      </x:c>
      <x:c r="G784" s="9" t="str">
        <x:v>Yes</x:v>
      </x:c>
    </x:row>
    <x:row r="785" ht="54" customHeight="1">
      <x:c r="A785" s="8" t="n">
        <x:v>729</x:v>
      </x:c>
      <x:c r="B785" s="9"/>
      <x:c r="C785" s="2" t="str">
        <x:v>Brionne</x:v>
      </x:c>
      <x:c r="D785" s="9" t="str">
        <x:v>Yes</x:v>
      </x:c>
      <x:c r="E785" s="10" t="str">
        <x:v>GoTracker/SV</x:v>
      </x:c>
      <x:c r="F785" s="9" t="str">
        <x:v>Yes</x:v>
      </x:c>
      <x:c r="G785" s="9" t="str">
        <x:v>Yes</x:v>
      </x:c>
    </x:row>
    <x:row r="786" ht="54" customHeight="1">
      <x:c r="A786" s="8" t="n">
        <x:v>730</x:v>
      </x:c>
      <x:c r="B786" s="9"/>
      <x:c r="C786" s="2" t="str">
        <x:v>Primarina</x:v>
      </x:c>
      <x:c r="D786" s="9" t="str">
        <x:v>Yes</x:v>
      </x:c>
      <x:c r="E786" s="10" t="str">
        <x:v>GoTracker/SV</x:v>
      </x:c>
      <x:c r="F786" s="9" t="str">
        <x:v>Yes</x:v>
      </x:c>
      <x:c r="G786" s="9" t="str">
        <x:v>Yes</x:v>
      </x:c>
    </x:row>
    <x:row r="787" ht="54" customHeight="1">
      <x:c r="A787" s="8" t="n">
        <x:v>731</x:v>
      </x:c>
      <x:c r="B787" s="9"/>
      <x:c r="C787" s="2" t="str">
        <x:v>Pikipek</x:v>
      </x:c>
      <x:c r="D787" s="9" t="str">
        <x:v>Yes</x:v>
      </x:c>
      <x:c r="E787" s="10" t="str">
        <x:v>GoTracker/SV</x:v>
      </x:c>
      <x:c r="F787" s="9" t="str">
        <x:v>Yes</x:v>
      </x:c>
      <x:c r="G787" s="9" t="str">
        <x:v>Yes</x:v>
      </x:c>
    </x:row>
    <x:row r="788" ht="54" customHeight="1">
      <x:c r="A788" s="8" t="n">
        <x:v>732</x:v>
      </x:c>
      <x:c r="B788" s="9"/>
      <x:c r="C788" s="2" t="str">
        <x:v>Trumbeak</x:v>
      </x:c>
      <x:c r="D788" s="9" t="str">
        <x:v>Yes</x:v>
      </x:c>
      <x:c r="E788" s="10" t="str">
        <x:v>GoTracker/SV</x:v>
      </x:c>
      <x:c r="F788" s="9" t="str">
        <x:v>Yes</x:v>
      </x:c>
      <x:c r="G788" s="9" t="str">
        <x:v>Yes</x:v>
      </x:c>
    </x:row>
    <x:row r="789" ht="54" customHeight="1">
      <x:c r="A789" s="8" t="n">
        <x:v>733</x:v>
      </x:c>
      <x:c r="B789" s="9"/>
      <x:c r="C789" s="2" t="str">
        <x:v>Toucannon</x:v>
      </x:c>
      <x:c r="D789" s="9" t="str">
        <x:v>Yes</x:v>
      </x:c>
      <x:c r="E789" s="10" t="str">
        <x:v>GoTracker/SV</x:v>
      </x:c>
      <x:c r="F789" s="9" t="str">
        <x:v>Yes</x:v>
      </x:c>
      <x:c r="G789" s="9" t="str">
        <x:v>Yes</x:v>
      </x:c>
    </x:row>
    <x:row r="790" ht="54" customHeight="1">
      <x:c r="A790" s="8" t="n">
        <x:v>734</x:v>
      </x:c>
      <x:c r="B790" s="9"/>
      <x:c r="C790" s="2" t="str">
        <x:v>Yungoos</x:v>
      </x:c>
      <x:c r="D790" s="9" t="str">
        <x:v>Yes</x:v>
      </x:c>
      <x:c r="E790" s="10" t="str">
        <x:v>GoTracker/SV</x:v>
      </x:c>
      <x:c r="F790" s="9" t="str">
        <x:v>Yes</x:v>
      </x:c>
      <x:c r="G790" s="9" t="str">
        <x:v>Yes</x:v>
      </x:c>
    </x:row>
    <x:row r="791" ht="54" customHeight="1">
      <x:c r="A791" s="8" t="n">
        <x:v>735</x:v>
      </x:c>
      <x:c r="B791" s="9"/>
      <x:c r="C791" s="2" t="str">
        <x:v>Gumshoos</x:v>
      </x:c>
      <x:c r="D791" s="9" t="str">
        <x:v>Yes</x:v>
      </x:c>
      <x:c r="E791" s="10" t="str">
        <x:v>GoTracker/SV</x:v>
      </x:c>
      <x:c r="F791" s="9" t="str">
        <x:v>Yes</x:v>
      </x:c>
      <x:c r="G791" s="9" t="str">
        <x:v>Yes</x:v>
      </x:c>
    </x:row>
    <x:row r="792" ht="54" customHeight="1">
      <x:c r="A792" s="8" t="n">
        <x:v>736</x:v>
      </x:c>
      <x:c r="B792" s="9"/>
      <x:c r="C792" s="2" t="str">
        <x:v>Grubbin</x:v>
      </x:c>
      <x:c r="D792" s="9" t="str">
        <x:v>Yes</x:v>
      </x:c>
      <x:c r="E792" s="10" t="str">
        <x:v>GoTracker/SV</x:v>
      </x:c>
      <x:c r="F792" s="9" t="str">
        <x:v>Yes</x:v>
      </x:c>
      <x:c r="G792" s="9" t="str">
        <x:v>Yes</x:v>
      </x:c>
    </x:row>
    <x:row r="793" ht="54" customHeight="1">
      <x:c r="A793" s="8" t="n">
        <x:v>737</x:v>
      </x:c>
      <x:c r="B793" s="9"/>
      <x:c r="C793" s="2" t="str">
        <x:v>Charjabug</x:v>
      </x:c>
      <x:c r="D793" s="9" t="str">
        <x:v>Yes</x:v>
      </x:c>
      <x:c r="E793" s="10" t="str">
        <x:v>GoTracker/SV</x:v>
      </x:c>
      <x:c r="F793" s="9" t="str">
        <x:v>Yes</x:v>
      </x:c>
      <x:c r="G793" s="9" t="str">
        <x:v>Yes</x:v>
      </x:c>
    </x:row>
    <x:row r="794" ht="54" customHeight="1">
      <x:c r="A794" s="8" t="n">
        <x:v>738</x:v>
      </x:c>
      <x:c r="B794" s="9"/>
      <x:c r="C794" s="2" t="str">
        <x:v>Vikavolt</x:v>
      </x:c>
      <x:c r="D794" s="9" t="str">
        <x:v>Yes</x:v>
      </x:c>
      <x:c r="E794" s="10" t="str">
        <x:v>GoTracker/SV</x:v>
      </x:c>
      <x:c r="F794" s="9" t="str">
        <x:v>Yes</x:v>
      </x:c>
      <x:c r="G794" s="9" t="str">
        <x:v>Yes</x:v>
      </x:c>
    </x:row>
    <x:row r="795" ht="54" customHeight="1">
      <x:c r="A795" s="8" t="n">
        <x:v>739</x:v>
      </x:c>
      <x:c r="B795" s="9"/>
      <x:c r="C795" s="2" t="str">
        <x:v>Crabrawler</x:v>
      </x:c>
      <x:c r="D795" s="9" t="str">
        <x:v>Yes</x:v>
      </x:c>
      <x:c r="E795" s="10" t="str">
        <x:v>GoTracker/SV</x:v>
      </x:c>
      <x:c r="F795" s="9" t="str">
        <x:v>Yes</x:v>
      </x:c>
      <x:c r="G795" s="9" t="str">
        <x:v>Yes</x:v>
      </x:c>
    </x:row>
    <x:row r="796" ht="54" customHeight="1">
      <x:c r="A796" s="8" t="n">
        <x:v>740</x:v>
      </x:c>
      <x:c r="B796" s="9"/>
      <x:c r="C796" s="2" t="str">
        <x:v>Crabominable</x:v>
      </x:c>
      <x:c r="D796" s="9" t="str">
        <x:v>Yes</x:v>
      </x:c>
      <x:c r="E796" s="10" t="str">
        <x:v>GoTracker/SV</x:v>
      </x:c>
      <x:c r="F796" s="9" t="str">
        <x:v>Yes</x:v>
      </x:c>
      <x:c r="G796" s="9" t="str">
        <x:v>Yes</x:v>
      </x:c>
    </x:row>
    <x:row r="797" ht="54" customHeight="1">
      <x:c r="A797" s="8" t="n">
        <x:v>741</x:v>
      </x:c>
      <x:c r="B797" s="9"/>
      <x:c r="C797" s="2" t="str">
        <x:v>Oricorio</x:v>
      </x:c>
      <x:c r="D797" s="9" t="str">
        <x:v>Yes</x:v>
      </x:c>
      <x:c r="E797" s="10" t="str">
        <x:v>GoTracker/SV</x:v>
      </x:c>
      <x:c r="F797" s="9" t="str">
        <x:v>Yes</x:v>
      </x:c>
      <x:c r="G797" s="9" t="str">
        <x:v>Yes</x:v>
      </x:c>
    </x:row>
    <x:row r="798" ht="54" customHeight="1">
      <x:c r="A798" s="8" t="n">
        <x:v>742</x:v>
      </x:c>
      <x:c r="B798" s="9"/>
      <x:c r="C798" s="2" t="str">
        <x:v>Cutiefly</x:v>
      </x:c>
      <x:c r="D798" s="9" t="str">
        <x:v>Yes</x:v>
      </x:c>
      <x:c r="E798" s="10" t="str">
        <x:v>GoTracker/SV</x:v>
      </x:c>
      <x:c r="F798" s="9" t="str">
        <x:v>Yes</x:v>
      </x:c>
      <x:c r="G798" s="9" t="str">
        <x:v>Yes</x:v>
      </x:c>
    </x:row>
    <x:row r="799" ht="54" customHeight="1">
      <x:c r="A799" s="8" t="n">
        <x:v>743</x:v>
      </x:c>
      <x:c r="B799" s="9"/>
      <x:c r="C799" s="2" t="str">
        <x:v>Ribombee</x:v>
      </x:c>
      <x:c r="D799" s="9" t="str">
        <x:v>Yes</x:v>
      </x:c>
      <x:c r="E799" s="10" t="str">
        <x:v>GoTracker/SV</x:v>
      </x:c>
      <x:c r="F799" s="9" t="str">
        <x:v>Yes</x:v>
      </x:c>
      <x:c r="G799" s="9" t="str">
        <x:v>Yes</x:v>
      </x:c>
    </x:row>
    <x:row r="800" ht="54" customHeight="1">
      <x:c r="A800" s="8" t="n">
        <x:v>744</x:v>
      </x:c>
      <x:c r="B800" s="9"/>
      <x:c r="C800" s="2" t="str">
        <x:v>Rockruff</x:v>
      </x:c>
      <x:c r="D800" s="9" t="str">
        <x:v>No</x:v>
      </x:c>
      <x:c r="E800" s="10" t="str">
        <x:v>—</x:v>
      </x:c>
      <x:c r="F800" s="9" t="str">
        <x:v>Yes</x:v>
      </x:c>
      <x:c r="G800" s="9" t="str">
        <x:v>Yes</x:v>
      </x:c>
    </x:row>
    <x:row r="801" ht="54" customHeight="1">
      <x:c r="A801" s="8" t="n">
        <x:v>745</x:v>
      </x:c>
      <x:c r="B801" s="9"/>
      <x:c r="C801" s="2" t="str">
        <x:v>Lycanroc</x:v>
      </x:c>
      <x:c r="D801" s="9" t="str">
        <x:v>Yes</x:v>
      </x:c>
      <x:c r="E801" s="10" t="str">
        <x:v>GoTracker/SV</x:v>
      </x:c>
      <x:c r="F801" s="9" t="str">
        <x:v>Yes</x:v>
      </x:c>
      <x:c r="G801" s="9" t="str">
        <x:v>Yes</x:v>
      </x:c>
    </x:row>
    <x:row r="802" ht="54" customHeight="1">
      <x:c r="A802" s="8" t="n">
        <x:v>746</x:v>
      </x:c>
      <x:c r="B802" s="9"/>
      <x:c r="C802" s="2" t="str">
        <x:v>Wishiwashi</x:v>
      </x:c>
      <x:c r="D802" s="9" t="str">
        <x:v>No</x:v>
      </x:c>
      <x:c r="E802" s="10" t="str">
        <x:v>—</x:v>
      </x:c>
      <x:c r="F802" s="9" t="str">
        <x:v>No</x:v>
      </x:c>
      <x:c r="G802" s="9" t="str">
        <x:v>N/A</x:v>
      </x:c>
    </x:row>
    <x:row r="803" ht="54" customHeight="1">
      <x:c r="A803" s="8" t="n">
        <x:v>747</x:v>
      </x:c>
      <x:c r="B803" s="9"/>
      <x:c r="C803" s="2" t="str">
        <x:v>Mareanie</x:v>
      </x:c>
      <x:c r="D803" s="9" t="str">
        <x:v>Yes</x:v>
      </x:c>
      <x:c r="E803" s="10" t="str">
        <x:v>GoTracker/SV</x:v>
      </x:c>
      <x:c r="F803" s="9" t="str">
        <x:v>Yes</x:v>
      </x:c>
      <x:c r="G803" s="9" t="str">
        <x:v>Yes</x:v>
      </x:c>
    </x:row>
    <x:row r="804" ht="54" customHeight="1">
      <x:c r="A804" s="8" t="n">
        <x:v>748</x:v>
      </x:c>
      <x:c r="B804" s="9"/>
      <x:c r="C804" s="2" t="str">
        <x:v>Toxapex</x:v>
      </x:c>
      <x:c r="D804" s="9" t="str">
        <x:v>Yes</x:v>
      </x:c>
      <x:c r="E804" s="10" t="str">
        <x:v>GoTracker/SV</x:v>
      </x:c>
      <x:c r="F804" s="9" t="str">
        <x:v>Yes</x:v>
      </x:c>
      <x:c r="G804" s="9" t="str">
        <x:v>Yes</x:v>
      </x:c>
    </x:row>
    <x:row r="805" ht="54" customHeight="1">
      <x:c r="A805" s="8" t="n">
        <x:v>749</x:v>
      </x:c>
      <x:c r="B805" s="9"/>
      <x:c r="C805" s="2" t="str">
        <x:v>Mudbray</x:v>
      </x:c>
      <x:c r="D805" s="9" t="str">
        <x:v>Yes</x:v>
      </x:c>
      <x:c r="E805" s="10" t="str">
        <x:v>GoTracker/SV</x:v>
      </x:c>
      <x:c r="F805" s="9" t="str">
        <x:v>Yes</x:v>
      </x:c>
      <x:c r="G805" s="9" t="str">
        <x:v>Yes</x:v>
      </x:c>
    </x:row>
    <x:row r="806" ht="54" customHeight="1">
      <x:c r="A806" s="8" t="n">
        <x:v>750</x:v>
      </x:c>
      <x:c r="B806" s="9"/>
      <x:c r="C806" s="2" t="str">
        <x:v>Mudsdale</x:v>
      </x:c>
      <x:c r="D806" s="9" t="str">
        <x:v>Yes</x:v>
      </x:c>
      <x:c r="E806" s="10" t="str">
        <x:v>GoTracker/SV</x:v>
      </x:c>
      <x:c r="F806" s="9" t="str">
        <x:v>Yes</x:v>
      </x:c>
      <x:c r="G806" s="9" t="str">
        <x:v>Yes</x:v>
      </x:c>
    </x:row>
    <x:row r="807" ht="54" customHeight="1">
      <x:c r="A807" s="8" t="n">
        <x:v>751</x:v>
      </x:c>
      <x:c r="B807" s="9"/>
      <x:c r="C807" s="2" t="str">
        <x:v>Dewpider</x:v>
      </x:c>
      <x:c r="D807" s="9" t="str">
        <x:v>Yes</x:v>
      </x:c>
      <x:c r="E807" s="10" t="str">
        <x:v>GoTracker/SV</x:v>
      </x:c>
      <x:c r="F807" s="9" t="str">
        <x:v>Yes</x:v>
      </x:c>
      <x:c r="G807" s="9" t="str">
        <x:v>Yes</x:v>
      </x:c>
    </x:row>
    <x:row r="808" ht="54" customHeight="1">
      <x:c r="A808" s="8" t="n">
        <x:v>752</x:v>
      </x:c>
      <x:c r="B808" s="9"/>
      <x:c r="C808" s="2" t="str">
        <x:v>Araquanid</x:v>
      </x:c>
      <x:c r="D808" s="9" t="str">
        <x:v>Yes</x:v>
      </x:c>
      <x:c r="E808" s="10" t="str">
        <x:v>GoTracker/SV</x:v>
      </x:c>
      <x:c r="F808" s="9" t="str">
        <x:v>Yes</x:v>
      </x:c>
      <x:c r="G808" s="9" t="str">
        <x:v>Yes</x:v>
      </x:c>
    </x:row>
    <x:row r="809" ht="54" customHeight="1">
      <x:c r="A809" s="8" t="n">
        <x:v>753</x:v>
      </x:c>
      <x:c r="B809" s="9"/>
      <x:c r="C809" s="2" t="str">
        <x:v>Fomantis</x:v>
      </x:c>
      <x:c r="D809" s="9" t="str">
        <x:v>Yes</x:v>
      </x:c>
      <x:c r="E809" s="10" t="str">
        <x:v>GoTracker/SV</x:v>
      </x:c>
      <x:c r="F809" s="9" t="str">
        <x:v>Yes</x:v>
      </x:c>
      <x:c r="G809" s="9" t="str">
        <x:v>Yes</x:v>
      </x:c>
    </x:row>
    <x:row r="810" ht="54" customHeight="1">
      <x:c r="A810" s="8" t="n">
        <x:v>754</x:v>
      </x:c>
      <x:c r="B810" s="9"/>
      <x:c r="C810" s="2" t="str">
        <x:v>Lurantis</x:v>
      </x:c>
      <x:c r="D810" s="9" t="str">
        <x:v>Yes</x:v>
      </x:c>
      <x:c r="E810" s="10" t="str">
        <x:v>GoTracker/SV</x:v>
      </x:c>
      <x:c r="F810" s="9" t="str">
        <x:v>Yes</x:v>
      </x:c>
      <x:c r="G810" s="9" t="str">
        <x:v>Yes</x:v>
      </x:c>
    </x:row>
    <x:row r="811" ht="54" customHeight="1">
      <x:c r="A811" s="8" t="n">
        <x:v>755</x:v>
      </x:c>
      <x:c r="B811" s="9"/>
      <x:c r="C811" s="2" t="str">
        <x:v>Morelull</x:v>
      </x:c>
      <x:c r="D811" s="9" t="str">
        <x:v>Yes</x:v>
      </x:c>
      <x:c r="E811" s="10" t="str">
        <x:v>GoTracker/SS</x:v>
      </x:c>
      <x:c r="F811" s="9" t="str">
        <x:v>Yes</x:v>
      </x:c>
      <x:c r="G811" s="9" t="str">
        <x:v>Yes</x:v>
      </x:c>
    </x:row>
    <x:row r="812" ht="54" customHeight="1">
      <x:c r="A812" s="8" t="n">
        <x:v>756</x:v>
      </x:c>
      <x:c r="B812" s="9"/>
      <x:c r="C812" s="2" t="str">
        <x:v>Shiinotic</x:v>
      </x:c>
      <x:c r="D812" s="9" t="str">
        <x:v>Yes</x:v>
      </x:c>
      <x:c r="E812" s="10" t="str">
        <x:v>GoTracker/SS</x:v>
      </x:c>
      <x:c r="F812" s="9" t="str">
        <x:v>Yes</x:v>
      </x:c>
      <x:c r="G812" s="9" t="str">
        <x:v>Yes</x:v>
      </x:c>
    </x:row>
    <x:row r="813" ht="54" customHeight="1">
      <x:c r="A813" s="8" t="n">
        <x:v>757</x:v>
      </x:c>
      <x:c r="B813" s="9"/>
      <x:c r="C813" s="2" t="str">
        <x:v>Salandit</x:v>
      </x:c>
      <x:c r="D813" s="9" t="str">
        <x:v>Yes</x:v>
      </x:c>
      <x:c r="E813" s="10" t="str">
        <x:v>GoTracker/SV</x:v>
      </x:c>
      <x:c r="F813" s="9" t="str">
        <x:v>Yes</x:v>
      </x:c>
      <x:c r="G813" s="9" t="str">
        <x:v>Yes</x:v>
      </x:c>
    </x:row>
    <x:row r="814" ht="54" customHeight="1">
      <x:c r="A814" s="8" t="n">
        <x:v>758</x:v>
      </x:c>
      <x:c r="B814" s="9"/>
      <x:c r="C814" s="2" t="str">
        <x:v>Salazzle</x:v>
      </x:c>
      <x:c r="D814" s="9" t="str">
        <x:v>No</x:v>
      </x:c>
      <x:c r="E814" s="10" t="str">
        <x:v>—</x:v>
      </x:c>
      <x:c r="F814" s="9" t="str">
        <x:v>Yes</x:v>
      </x:c>
      <x:c r="G814" s="9" t="str">
        <x:v>Yes</x:v>
      </x:c>
    </x:row>
    <x:row r="815" ht="54" customHeight="1">
      <x:c r="A815" s="8" t="n">
        <x:v>759</x:v>
      </x:c>
      <x:c r="B815" s="9"/>
      <x:c r="C815" s="2" t="str">
        <x:v>Stufful</x:v>
      </x:c>
      <x:c r="D815" s="9" t="str">
        <x:v>Yes</x:v>
      </x:c>
      <x:c r="E815" s="10" t="str">
        <x:v>GoTracker/SS</x:v>
      </x:c>
      <x:c r="F815" s="9" t="str">
        <x:v>Yes</x:v>
      </x:c>
      <x:c r="G815" s="9" t="str">
        <x:v>Yes</x:v>
      </x:c>
    </x:row>
    <x:row r="816" ht="54" customHeight="1">
      <x:c r="A816" s="8" t="n">
        <x:v>760</x:v>
      </x:c>
      <x:c r="B816" s="9"/>
      <x:c r="C816" s="2" t="str">
        <x:v>Bewear</x:v>
      </x:c>
      <x:c r="D816" s="9" t="str">
        <x:v>Yes</x:v>
      </x:c>
      <x:c r="E816" s="10" t="str">
        <x:v>GoTracker/SS</x:v>
      </x:c>
      <x:c r="F816" s="9" t="str">
        <x:v>Yes</x:v>
      </x:c>
      <x:c r="G816" s="9" t="str">
        <x:v>Yes</x:v>
      </x:c>
    </x:row>
    <x:row r="817" ht="54" customHeight="1">
      <x:c r="A817" s="8" t="n">
        <x:v>761</x:v>
      </x:c>
      <x:c r="B817" s="9"/>
      <x:c r="C817" s="2" t="str">
        <x:v>Bounsweet</x:v>
      </x:c>
      <x:c r="D817" s="9" t="str">
        <x:v>Yes</x:v>
      </x:c>
      <x:c r="E817" s="10" t="str">
        <x:v>GoTracker/SV</x:v>
      </x:c>
      <x:c r="F817" s="9" t="str">
        <x:v>Yes</x:v>
      </x:c>
      <x:c r="G817" s="9" t="str">
        <x:v>Yes</x:v>
      </x:c>
    </x:row>
    <x:row r="818" ht="54" customHeight="1">
      <x:c r="A818" s="8" t="n">
        <x:v>762</x:v>
      </x:c>
      <x:c r="B818" s="9"/>
      <x:c r="C818" s="2" t="str">
        <x:v>Steenee</x:v>
      </x:c>
      <x:c r="D818" s="9" t="str">
        <x:v>Yes</x:v>
      </x:c>
      <x:c r="E818" s="10" t="str">
        <x:v>GoTracker/SV</x:v>
      </x:c>
      <x:c r="F818" s="9" t="str">
        <x:v>Yes</x:v>
      </x:c>
      <x:c r="G818" s="9" t="str">
        <x:v>Yes</x:v>
      </x:c>
    </x:row>
    <x:row r="819" ht="54" customHeight="1">
      <x:c r="A819" s="8" t="n">
        <x:v>763</x:v>
      </x:c>
      <x:c r="B819" s="9"/>
      <x:c r="C819" s="2" t="str">
        <x:v>Tsareena</x:v>
      </x:c>
      <x:c r="D819" s="9" t="str">
        <x:v>Yes</x:v>
      </x:c>
      <x:c r="E819" s="10" t="str">
        <x:v>GoTracker/SV</x:v>
      </x:c>
      <x:c r="F819" s="9" t="str">
        <x:v>Yes</x:v>
      </x:c>
      <x:c r="G819" s="9" t="str">
        <x:v>Yes</x:v>
      </x:c>
    </x:row>
    <x:row r="820" ht="54" customHeight="1">
      <x:c r="A820" s="8" t="n">
        <x:v>764</x:v>
      </x:c>
      <x:c r="B820" s="9"/>
      <x:c r="C820" s="2" t="str">
        <x:v>Comfey</x:v>
      </x:c>
      <x:c r="D820" s="9" t="str">
        <x:v>Yes</x:v>
      </x:c>
      <x:c r="E820" s="10" t="str">
        <x:v>GoTracker/SV</x:v>
      </x:c>
      <x:c r="F820" s="9" t="str">
        <x:v>Yes</x:v>
      </x:c>
      <x:c r="G820" s="9" t="str">
        <x:v>Yes</x:v>
      </x:c>
    </x:row>
    <x:row r="821" ht="54" customHeight="1">
      <x:c r="A821" s="8" t="n">
        <x:v>765</x:v>
      </x:c>
      <x:c r="B821" s="9"/>
      <x:c r="C821" s="2" t="str">
        <x:v>Oranguru</x:v>
      </x:c>
      <x:c r="D821" s="9" t="str">
        <x:v>Yes</x:v>
      </x:c>
      <x:c r="E821" s="10" t="str">
        <x:v>GoTracker/SV</x:v>
      </x:c>
      <x:c r="F821" s="9" t="str">
        <x:v>Yes</x:v>
      </x:c>
      <x:c r="G821" s="9" t="str">
        <x:v>Yes</x:v>
      </x:c>
    </x:row>
    <x:row r="822" ht="54" customHeight="1">
      <x:c r="A822" s="8" t="n">
        <x:v>766</x:v>
      </x:c>
      <x:c r="B822" s="9"/>
      <x:c r="C822" s="2" t="str">
        <x:v>Passimian</x:v>
      </x:c>
      <x:c r="D822" s="9" t="str">
        <x:v>Yes</x:v>
      </x:c>
      <x:c r="E822" s="10" t="str">
        <x:v>GoTracker/SV</x:v>
      </x:c>
      <x:c r="F822" s="9" t="str">
        <x:v>Yes</x:v>
      </x:c>
      <x:c r="G822" s="9" t="str">
        <x:v>Yes</x:v>
      </x:c>
    </x:row>
    <x:row r="823" ht="54" customHeight="1">
      <x:c r="A823" s="8" t="n">
        <x:v>767</x:v>
      </x:c>
      <x:c r="B823" s="9"/>
      <x:c r="C823" s="2" t="str">
        <x:v>Wimpod</x:v>
      </x:c>
      <x:c r="D823" s="9" t="str">
        <x:v>Yes</x:v>
      </x:c>
      <x:c r="E823" s="10" t="str">
        <x:v>GoTracker/SS</x:v>
      </x:c>
      <x:c r="F823" s="9" t="str">
        <x:v>Yes</x:v>
      </x:c>
      <x:c r="G823" s="9" t="str">
        <x:v>Yes</x:v>
      </x:c>
    </x:row>
    <x:row r="824" ht="54" customHeight="1">
      <x:c r="A824" s="8" t="n">
        <x:v>768</x:v>
      </x:c>
      <x:c r="B824" s="9"/>
      <x:c r="C824" s="2" t="str">
        <x:v>Golisopod</x:v>
      </x:c>
      <x:c r="D824" s="9" t="str">
        <x:v>Yes</x:v>
      </x:c>
      <x:c r="E824" s="10" t="str">
        <x:v>GoTracker/SS</x:v>
      </x:c>
      <x:c r="F824" s="9" t="str">
        <x:v>Yes</x:v>
      </x:c>
      <x:c r="G824" s="9" t="str">
        <x:v>Yes</x:v>
      </x:c>
    </x:row>
    <x:row r="825" ht="54" customHeight="1">
      <x:c r="A825" s="8" t="n">
        <x:v>769</x:v>
      </x:c>
      <x:c r="B825" s="9"/>
      <x:c r="C825" s="2" t="str">
        <x:v>Sandygast</x:v>
      </x:c>
      <x:c r="D825" s="9" t="str">
        <x:v>Yes</x:v>
      </x:c>
      <x:c r="E825" s="10" t="str">
        <x:v>GoTracker/SV</x:v>
      </x:c>
      <x:c r="F825" s="9" t="str">
        <x:v>Yes</x:v>
      </x:c>
      <x:c r="G825" s="9" t="str">
        <x:v>Yes</x:v>
      </x:c>
    </x:row>
    <x:row r="826" ht="54" customHeight="1">
      <x:c r="A826" s="8" t="n">
        <x:v>770</x:v>
      </x:c>
      <x:c r="B826" s="9"/>
      <x:c r="C826" s="2" t="str">
        <x:v>Palossand</x:v>
      </x:c>
      <x:c r="D826" s="9" t="str">
        <x:v>Yes</x:v>
      </x:c>
      <x:c r="E826" s="10" t="str">
        <x:v>GoTracker/SV</x:v>
      </x:c>
      <x:c r="F826" s="9" t="str">
        <x:v>Yes</x:v>
      </x:c>
      <x:c r="G826" s="9" t="str">
        <x:v>Yes</x:v>
      </x:c>
    </x:row>
    <x:row r="827" ht="54" customHeight="1">
      <x:c r="A827" s="8" t="n">
        <x:v>771</x:v>
      </x:c>
      <x:c r="B827" s="9"/>
      <x:c r="C827" s="2" t="str">
        <x:v>Pyukumuku</x:v>
      </x:c>
      <x:c r="D827" s="9" t="str">
        <x:v>No</x:v>
      </x:c>
      <x:c r="E827" s="10" t="str">
        <x:v>—</x:v>
      </x:c>
      <x:c r="F827" s="9" t="str">
        <x:v>No</x:v>
      </x:c>
      <x:c r="G827" s="9" t="str">
        <x:v>N/A</x:v>
      </x:c>
    </x:row>
    <x:row r="828" ht="54" customHeight="1">
      <x:c r="A828" s="8" t="n">
        <x:v>772</x:v>
      </x:c>
      <x:c r="B828" s="9"/>
      <x:c r="C828" s="2" t="str">
        <x:v>Type: Null</x:v>
      </x:c>
      <x:c r="D828" s="9" t="str">
        <x:v>No</x:v>
      </x:c>
      <x:c r="E828" s="10" t="str">
        <x:v>—</x:v>
      </x:c>
      <x:c r="F828" s="9" t="str">
        <x:v>No</x:v>
      </x:c>
      <x:c r="G828" s="9" t="str">
        <x:v>N/A</x:v>
      </x:c>
    </x:row>
    <x:row r="829" ht="54" customHeight="1">
      <x:c r="A829" s="8" t="n">
        <x:v>773</x:v>
      </x:c>
      <x:c r="B829" s="9"/>
      <x:c r="C829" s="2" t="str">
        <x:v>Silvally</x:v>
      </x:c>
      <x:c r="D829" s="9" t="str">
        <x:v>No</x:v>
      </x:c>
      <x:c r="E829" s="10" t="str">
        <x:v>—</x:v>
      </x:c>
      <x:c r="F829" s="9" t="str">
        <x:v>No</x:v>
      </x:c>
      <x:c r="G829" s="9" t="str">
        <x:v>N/A</x:v>
      </x:c>
    </x:row>
    <x:row r="830" ht="54" customHeight="1">
      <x:c r="A830" s="8" t="n">
        <x:v>774</x:v>
      </x:c>
      <x:c r="B830" s="9"/>
      <x:c r="C830" s="2" t="str">
        <x:v>Minior</x:v>
      </x:c>
      <x:c r="D830" s="9" t="str">
        <x:v>No</x:v>
      </x:c>
      <x:c r="E830" s="10" t="str">
        <x:v>—</x:v>
      </x:c>
      <x:c r="F830" s="9" t="str">
        <x:v>No</x:v>
      </x:c>
      <x:c r="G830" s="9" t="str">
        <x:v>N/A</x:v>
      </x:c>
    </x:row>
    <x:row r="831" ht="54" customHeight="1">
      <x:c r="A831" s="8" t="n">
        <x:v>775</x:v>
      </x:c>
      <x:c r="B831" s="9"/>
      <x:c r="C831" s="2" t="str">
        <x:v>Komala</x:v>
      </x:c>
      <x:c r="D831" s="9" t="str">
        <x:v>Yes</x:v>
      </x:c>
      <x:c r="E831" s="10" t="str">
        <x:v>GoTracker/SV</x:v>
      </x:c>
      <x:c r="F831" s="9" t="str">
        <x:v>Yes</x:v>
      </x:c>
      <x:c r="G831" s="9" t="str">
        <x:v>Yes</x:v>
      </x:c>
    </x:row>
    <x:row r="832" ht="54" customHeight="1">
      <x:c r="A832" s="8" t="n">
        <x:v>776</x:v>
      </x:c>
      <x:c r="B832" s="9"/>
      <x:c r="C832" s="2" t="str">
        <x:v>Turtonator</x:v>
      </x:c>
      <x:c r="D832" s="9" t="str">
        <x:v>Yes</x:v>
      </x:c>
      <x:c r="E832" s="10" t="str">
        <x:v>GoTracker/SS</x:v>
      </x:c>
      <x:c r="F832" s="9" t="str">
        <x:v>Yes</x:v>
      </x:c>
      <x:c r="G832" s="9" t="str">
        <x:v>Yes</x:v>
      </x:c>
    </x:row>
    <x:row r="833" ht="54" customHeight="1">
      <x:c r="A833" s="8" t="n">
        <x:v>777</x:v>
      </x:c>
      <x:c r="B833" s="9"/>
      <x:c r="C833" s="2" t="str">
        <x:v>Togedemaru</x:v>
      </x:c>
      <x:c r="D833" s="9" t="str">
        <x:v>Yes</x:v>
      </x:c>
      <x:c r="E833" s="10" t="str">
        <x:v>GoTracker/SS</x:v>
      </x:c>
      <x:c r="F833" s="9" t="str">
        <x:v>Yes</x:v>
      </x:c>
      <x:c r="G833" s="9" t="str">
        <x:v>Yes</x:v>
      </x:c>
    </x:row>
    <x:row r="834" ht="54" customHeight="1">
      <x:c r="A834" s="8" t="n">
        <x:v>778</x:v>
      </x:c>
      <x:c r="B834" s="9"/>
      <x:c r="C834" s="2" t="str">
        <x:v>Mimikyu</x:v>
      </x:c>
      <x:c r="D834" s="9" t="str">
        <x:v>No</x:v>
      </x:c>
      <x:c r="E834" s="10" t="str">
        <x:v>—</x:v>
      </x:c>
      <x:c r="F834" s="9" t="str">
        <x:v>Yes</x:v>
      </x:c>
      <x:c r="G834" s="9" t="str">
        <x:v>Yes</x:v>
      </x:c>
    </x:row>
    <x:row r="835" ht="54" customHeight="1">
      <x:c r="A835" s="8" t="n">
        <x:v>779</x:v>
      </x:c>
      <x:c r="B835" s="9"/>
      <x:c r="C835" s="2" t="str">
        <x:v>Bruxish</x:v>
      </x:c>
      <x:c r="D835" s="9" t="str">
        <x:v>Yes</x:v>
      </x:c>
      <x:c r="E835" s="10" t="str">
        <x:v>GoTracker/SV</x:v>
      </x:c>
      <x:c r="F835" s="9" t="str">
        <x:v>Yes</x:v>
      </x:c>
      <x:c r="G835" s="9" t="str">
        <x:v>Yes</x:v>
      </x:c>
    </x:row>
    <x:row r="836" ht="54" customHeight="1">
      <x:c r="A836" s="8" t="n">
        <x:v>780</x:v>
      </x:c>
      <x:c r="B836" s="9"/>
      <x:c r="C836" s="2" t="str">
        <x:v>Drampa</x:v>
      </x:c>
      <x:c r="D836" s="9" t="str">
        <x:v>Yes</x:v>
      </x:c>
      <x:c r="E836" s="10" t="str">
        <x:v>GoTracker/SS</x:v>
      </x:c>
      <x:c r="F836" s="9" t="str">
        <x:v>Yes</x:v>
      </x:c>
      <x:c r="G836" s="9" t="str">
        <x:v>Yes</x:v>
      </x:c>
    </x:row>
    <x:row r="837" ht="54" customHeight="1">
      <x:c r="A837" s="8" t="n">
        <x:v>781</x:v>
      </x:c>
      <x:c r="B837" s="9"/>
      <x:c r="C837" s="2" t="str">
        <x:v>Dhelmise</x:v>
      </x:c>
      <x:c r="D837" s="9" t="str">
        <x:v>Yes</x:v>
      </x:c>
      <x:c r="E837" s="10" t="str">
        <x:v>GoTracker/SS</x:v>
      </x:c>
      <x:c r="F837" s="9" t="str">
        <x:v>Yes</x:v>
      </x:c>
      <x:c r="G837" s="9" t="str">
        <x:v>Yes</x:v>
      </x:c>
    </x:row>
    <x:row r="838" ht="54" customHeight="1">
      <x:c r="A838" s="8" t="n">
        <x:v>782</x:v>
      </x:c>
      <x:c r="B838" s="9"/>
      <x:c r="C838" s="2" t="str">
        <x:v>Jangmo-o</x:v>
      </x:c>
      <x:c r="D838" s="9" t="str">
        <x:v>Yes</x:v>
      </x:c>
      <x:c r="E838" s="10" t="str">
        <x:v>GoTracker/SV</x:v>
      </x:c>
      <x:c r="F838" s="9" t="str">
        <x:v>Yes</x:v>
      </x:c>
      <x:c r="G838" s="9" t="str">
        <x:v>Yes</x:v>
      </x:c>
    </x:row>
    <x:row r="839" ht="54" customHeight="1">
      <x:c r="A839" s="8" t="n">
        <x:v>783</x:v>
      </x:c>
      <x:c r="B839" s="9"/>
      <x:c r="C839" s="2" t="str">
        <x:v>Hakamo-o</x:v>
      </x:c>
      <x:c r="D839" s="9" t="str">
        <x:v>Yes</x:v>
      </x:c>
      <x:c r="E839" s="10" t="str">
        <x:v>GoTracker/SV</x:v>
      </x:c>
      <x:c r="F839" s="9" t="str">
        <x:v>Yes</x:v>
      </x:c>
      <x:c r="G839" s="9" t="str">
        <x:v>Yes</x:v>
      </x:c>
    </x:row>
    <x:row r="840" ht="54" customHeight="1">
      <x:c r="A840" s="8" t="n">
        <x:v>784</x:v>
      </x:c>
      <x:c r="B840" s="9"/>
      <x:c r="C840" s="2" t="str">
        <x:v>Kommo-o</x:v>
      </x:c>
      <x:c r="D840" s="9" t="str">
        <x:v>Yes</x:v>
      </x:c>
      <x:c r="E840" s="10" t="str">
        <x:v>GoTracker/SV</x:v>
      </x:c>
      <x:c r="F840" s="9" t="str">
        <x:v>Yes</x:v>
      </x:c>
      <x:c r="G840" s="9" t="str">
        <x:v>Yes</x:v>
      </x:c>
    </x:row>
    <x:row r="841" ht="54" customHeight="1">
      <x:c r="A841" s="8" t="n">
        <x:v>785</x:v>
      </x:c>
      <x:c r="B841" s="9"/>
      <x:c r="C841" s="2" t="str">
        <x:v>Tapu Koko</x:v>
      </x:c>
      <x:c r="D841" s="9" t="str">
        <x:v>Yes</x:v>
      </x:c>
      <x:c r="E841" s="10" t="str">
        <x:v>GoTracker/SS</x:v>
      </x:c>
      <x:c r="F841" s="9" t="str">
        <x:v>Yes</x:v>
      </x:c>
      <x:c r="G841" s="9" t="str">
        <x:v>Yes</x:v>
      </x:c>
    </x:row>
    <x:row r="842" ht="54" customHeight="1">
      <x:c r="A842" s="8" t="n">
        <x:v>786</x:v>
      </x:c>
      <x:c r="B842" s="9"/>
      <x:c r="C842" s="2" t="str">
        <x:v>Tapu Lele</x:v>
      </x:c>
      <x:c r="D842" s="9" t="str">
        <x:v>Yes</x:v>
      </x:c>
      <x:c r="E842" s="10" t="str">
        <x:v>GoTracker/SS</x:v>
      </x:c>
      <x:c r="F842" s="9" t="str">
        <x:v>Yes</x:v>
      </x:c>
      <x:c r="G842" s="9" t="str">
        <x:v>Yes</x:v>
      </x:c>
    </x:row>
    <x:row r="843" ht="54" customHeight="1">
      <x:c r="A843" s="8" t="n">
        <x:v>787</x:v>
      </x:c>
      <x:c r="B843" s="9"/>
      <x:c r="C843" s="2" t="str">
        <x:v>Tapu Bulu</x:v>
      </x:c>
      <x:c r="D843" s="9" t="str">
        <x:v>Yes</x:v>
      </x:c>
      <x:c r="E843" s="10" t="str">
        <x:v>GoTracker/SS</x:v>
      </x:c>
      <x:c r="F843" s="9" t="str">
        <x:v>Yes</x:v>
      </x:c>
      <x:c r="G843" s="9" t="str">
        <x:v>Yes</x:v>
      </x:c>
    </x:row>
    <x:row r="844" ht="54" customHeight="1">
      <x:c r="A844" s="8" t="n">
        <x:v>788</x:v>
      </x:c>
      <x:c r="B844" s="9"/>
      <x:c r="C844" s="2" t="str">
        <x:v>Tapu Fini</x:v>
      </x:c>
      <x:c r="D844" s="9" t="str">
        <x:v>Yes</x:v>
      </x:c>
      <x:c r="E844" s="10" t="str">
        <x:v>GoTracker/SS</x:v>
      </x:c>
      <x:c r="F844" s="9" t="str">
        <x:v>Yes</x:v>
      </x:c>
      <x:c r="G844" s="9" t="str">
        <x:v>Yes</x:v>
      </x:c>
    </x:row>
    <x:row r="845" ht="54" customHeight="1">
      <x:c r="A845" s="8" t="n">
        <x:v>789</x:v>
      </x:c>
      <x:c r="B845" s="9"/>
      <x:c r="C845" s="2" t="str">
        <x:v>Cosmog</x:v>
      </x:c>
      <x:c r="D845" s="9" t="str">
        <x:v>Yes</x:v>
      </x:c>
      <x:c r="E845" s="10" t="str">
        <x:v>GoTracker/SV</x:v>
      </x:c>
      <x:c r="F845" s="9" t="str">
        <x:v>Yes</x:v>
      </x:c>
      <x:c r="G845" s="9" t="str">
        <x:v>Yes</x:v>
      </x:c>
    </x:row>
    <x:row r="846" ht="54" customHeight="1">
      <x:c r="A846" s="8" t="n">
        <x:v>790</x:v>
      </x:c>
      <x:c r="B846" s="9"/>
      <x:c r="C846" s="2" t="str">
        <x:v>Cosmoem</x:v>
      </x:c>
      <x:c r="D846" s="9" t="str">
        <x:v>Yes</x:v>
      </x:c>
      <x:c r="E846" s="10" t="str">
        <x:v>GoTracker/SV</x:v>
      </x:c>
      <x:c r="F846" s="9" t="str">
        <x:v>Yes</x:v>
      </x:c>
      <x:c r="G846" s="9" t="str">
        <x:v>Yes</x:v>
      </x:c>
    </x:row>
    <x:row r="847" ht="54" customHeight="1">
      <x:c r="A847" s="8" t="n">
        <x:v>791</x:v>
      </x:c>
      <x:c r="B847" s="9"/>
      <x:c r="C847" s="2" t="str">
        <x:v>Solgaleo</x:v>
      </x:c>
      <x:c r="D847" s="9" t="str">
        <x:v>Yes</x:v>
      </x:c>
      <x:c r="E847" s="10" t="str">
        <x:v>GoTracker/SV</x:v>
      </x:c>
      <x:c r="F847" s="9" t="str">
        <x:v>Yes</x:v>
      </x:c>
      <x:c r="G847" s="9" t="str">
        <x:v>Yes</x:v>
      </x:c>
    </x:row>
    <x:row r="848" ht="54" customHeight="1">
      <x:c r="A848" s="8" t="n">
        <x:v>792</x:v>
      </x:c>
      <x:c r="B848" s="9"/>
      <x:c r="C848" s="2" t="str">
        <x:v>Lunala</x:v>
      </x:c>
      <x:c r="D848" s="9" t="str">
        <x:v>No</x:v>
      </x:c>
      <x:c r="E848" s="10" t="str">
        <x:v>—</x:v>
      </x:c>
      <x:c r="F848" s="9" t="str">
        <x:v>Yes</x:v>
      </x:c>
      <x:c r="G848" s="9" t="str">
        <x:v>Yes</x:v>
      </x:c>
    </x:row>
    <x:row r="849" ht="54" customHeight="1">
      <x:c r="A849" s="8" t="n">
        <x:v>793</x:v>
      </x:c>
      <x:c r="B849" s="9"/>
      <x:c r="C849" s="2" t="str">
        <x:v>Nihilego</x:v>
      </x:c>
      <x:c r="D849" s="9" t="str">
        <x:v>Yes</x:v>
      </x:c>
      <x:c r="E849" s="10" t="str">
        <x:v>GoTracker/SS</x:v>
      </x:c>
      <x:c r="F849" s="9" t="str">
        <x:v>Yes</x:v>
      </x:c>
      <x:c r="G849" s="9" t="str">
        <x:v>Yes</x:v>
      </x:c>
    </x:row>
    <x:row r="850" ht="54" customHeight="1">
      <x:c r="A850" s="8" t="n">
        <x:v>794</x:v>
      </x:c>
      <x:c r="B850" s="9"/>
      <x:c r="C850" s="2" t="str">
        <x:v>Buzzwole</x:v>
      </x:c>
      <x:c r="D850" s="9" t="str">
        <x:v>Yes</x:v>
      </x:c>
      <x:c r="E850" s="10" t="str">
        <x:v>GoTracker/SS</x:v>
      </x:c>
      <x:c r="F850" s="9" t="str">
        <x:v>Yes</x:v>
      </x:c>
      <x:c r="G850" s="9" t="str">
        <x:v>Yes</x:v>
      </x:c>
    </x:row>
    <x:row r="851" ht="54" customHeight="1">
      <x:c r="A851" s="8" t="n">
        <x:v>795</x:v>
      </x:c>
      <x:c r="B851" s="9"/>
      <x:c r="C851" s="2" t="str">
        <x:v>Pheromosa</x:v>
      </x:c>
      <x:c r="D851" s="9" t="str">
        <x:v>Yes</x:v>
      </x:c>
      <x:c r="E851" s="10" t="str">
        <x:v>GoTracker/SS</x:v>
      </x:c>
      <x:c r="F851" s="9" t="str">
        <x:v>Yes</x:v>
      </x:c>
      <x:c r="G851" s="9" t="str">
        <x:v>Yes</x:v>
      </x:c>
    </x:row>
    <x:row r="852" ht="54" customHeight="1">
      <x:c r="A852" s="8" t="n">
        <x:v>796</x:v>
      </x:c>
      <x:c r="B852" s="9"/>
      <x:c r="C852" s="2" t="str">
        <x:v>Xurkitree</x:v>
      </x:c>
      <x:c r="D852" s="9" t="str">
        <x:v>Yes</x:v>
      </x:c>
      <x:c r="E852" s="10" t="str">
        <x:v>GoTracker/SS</x:v>
      </x:c>
      <x:c r="F852" s="9" t="str">
        <x:v>Yes</x:v>
      </x:c>
      <x:c r="G852" s="9" t="str">
        <x:v>Yes</x:v>
      </x:c>
    </x:row>
    <x:row r="853" ht="54" customHeight="1">
      <x:c r="A853" s="8" t="n">
        <x:v>797</x:v>
      </x:c>
      <x:c r="B853" s="9"/>
      <x:c r="C853" s="2" t="str">
        <x:v>Celesteela</x:v>
      </x:c>
      <x:c r="D853" s="9" t="str">
        <x:v>Yes</x:v>
      </x:c>
      <x:c r="E853" s="10" t="str">
        <x:v>GoTracker/SS</x:v>
      </x:c>
      <x:c r="F853" s="9" t="str">
        <x:v>Yes</x:v>
      </x:c>
      <x:c r="G853" s="9" t="str">
        <x:v>Yes</x:v>
      </x:c>
    </x:row>
    <x:row r="854" ht="54" customHeight="1">
      <x:c r="A854" s="8" t="n">
        <x:v>798</x:v>
      </x:c>
      <x:c r="B854" s="9"/>
      <x:c r="C854" s="2" t="str">
        <x:v>Kartana</x:v>
      </x:c>
      <x:c r="D854" s="9" t="str">
        <x:v>Yes</x:v>
      </x:c>
      <x:c r="E854" s="10" t="str">
        <x:v>GoTracker/SS</x:v>
      </x:c>
      <x:c r="F854" s="9" t="str">
        <x:v>Yes</x:v>
      </x:c>
      <x:c r="G854" s="9" t="str">
        <x:v>Yes</x:v>
      </x:c>
    </x:row>
    <x:row r="855" ht="54" customHeight="1">
      <x:c r="A855" s="8" t="n">
        <x:v>799</x:v>
      </x:c>
      <x:c r="B855" s="9"/>
      <x:c r="C855" s="2" t="str">
        <x:v>Guzzlord</x:v>
      </x:c>
      <x:c r="D855" s="9" t="str">
        <x:v>Yes</x:v>
      </x:c>
      <x:c r="E855" s="10" t="str">
        <x:v>GoTracker/SS</x:v>
      </x:c>
      <x:c r="F855" s="9" t="str">
        <x:v>Yes</x:v>
      </x:c>
      <x:c r="G855" s="9" t="str">
        <x:v>Yes</x:v>
      </x:c>
    </x:row>
    <x:row r="856" ht="54" customHeight="1">
      <x:c r="A856" s="8" t="n">
        <x:v>800</x:v>
      </x:c>
      <x:c r="B856" s="9"/>
      <x:c r="C856" s="2" t="str">
        <x:v>Necrozma</x:v>
      </x:c>
      <x:c r="D856" s="9" t="str">
        <x:v>Yes</x:v>
      </x:c>
      <x:c r="E856" s="10" t="str">
        <x:v>GoTracker/SV</x:v>
      </x:c>
      <x:c r="F856" s="9" t="str">
        <x:v>Yes</x:v>
      </x:c>
      <x:c r="G856" s="9" t="str">
        <x:v>Yes</x:v>
      </x:c>
    </x:row>
    <x:row r="857" ht="54" customHeight="1">
      <x:c r="A857" s="8" t="n">
        <x:v>801</x:v>
      </x:c>
      <x:c r="B857" s="9"/>
      <x:c r="C857" s="2" t="str">
        <x:v>Magearna</x:v>
      </x:c>
      <x:c r="D857" s="9" t="str">
        <x:v>No</x:v>
      </x:c>
      <x:c r="E857" s="10" t="str">
        <x:v>—</x:v>
      </x:c>
      <x:c r="F857" s="9" t="str">
        <x:v>No</x:v>
      </x:c>
      <x:c r="G857" s="9" t="str">
        <x:v>N/A</x:v>
      </x:c>
    </x:row>
    <x:row r="858" ht="54" customHeight="1">
      <x:c r="A858" s="8" t="n">
        <x:v>802</x:v>
      </x:c>
      <x:c r="B858" s="9"/>
      <x:c r="C858" s="2" t="str">
        <x:v>Marshadow</x:v>
      </x:c>
      <x:c r="D858" s="9" t="str">
        <x:v>No</x:v>
      </x:c>
      <x:c r="E858" s="10" t="str">
        <x:v>—</x:v>
      </x:c>
      <x:c r="F858" s="9" t="str">
        <x:v>Yes</x:v>
      </x:c>
      <x:c r="G858" s="9" t="str">
        <x:v>Yes</x:v>
      </x:c>
    </x:row>
    <x:row r="859" ht="54" customHeight="1">
      <x:c r="A859" s="8" t="n">
        <x:v>803</x:v>
      </x:c>
      <x:c r="B859" s="9"/>
      <x:c r="C859" s="2" t="str">
        <x:v>Poipole</x:v>
      </x:c>
      <x:c r="D859" s="9" t="str">
        <x:v>No</x:v>
      </x:c>
      <x:c r="E859" s="10" t="str">
        <x:v>—</x:v>
      </x:c>
      <x:c r="F859" s="9" t="str">
        <x:v>Yes</x:v>
      </x:c>
      <x:c r="G859" s="9" t="str">
        <x:v>Yes</x:v>
      </x:c>
    </x:row>
    <x:row r="860" ht="54" customHeight="1">
      <x:c r="A860" s="8" t="n">
        <x:v>804</x:v>
      </x:c>
      <x:c r="B860" s="9"/>
      <x:c r="C860" s="2" t="str">
        <x:v>Naganadel</x:v>
      </x:c>
      <x:c r="D860" s="9" t="str">
        <x:v>Yes</x:v>
      </x:c>
      <x:c r="E860" s="10" t="str">
        <x:v>GoTracker/SS</x:v>
      </x:c>
      <x:c r="F860" s="9" t="str">
        <x:v>Yes</x:v>
      </x:c>
      <x:c r="G860" s="9" t="str">
        <x:v>Yes</x:v>
      </x:c>
    </x:row>
    <x:row r="861" ht="54" customHeight="1">
      <x:c r="A861" s="8" t="n">
        <x:v>805</x:v>
      </x:c>
      <x:c r="B861" s="9"/>
      <x:c r="C861" s="2" t="str">
        <x:v>Stakataka</x:v>
      </x:c>
      <x:c r="D861" s="9" t="str">
        <x:v>Yes</x:v>
      </x:c>
      <x:c r="E861" s="10" t="str">
        <x:v>GoTracker/SS</x:v>
      </x:c>
      <x:c r="F861" s="9" t="str">
        <x:v>Yes</x:v>
      </x:c>
      <x:c r="G861" s="9" t="str">
        <x:v>Yes</x:v>
      </x:c>
    </x:row>
    <x:row r="862" ht="54" customHeight="1">
      <x:c r="A862" s="8" t="n">
        <x:v>806</x:v>
      </x:c>
      <x:c r="B862" s="9"/>
      <x:c r="C862" s="2" t="str">
        <x:v>Blacephalon</x:v>
      </x:c>
      <x:c r="D862" s="9" t="str">
        <x:v>Yes</x:v>
      </x:c>
      <x:c r="E862" s="10" t="str">
        <x:v>GoTracker/SS</x:v>
      </x:c>
      <x:c r="F862" s="9" t="str">
        <x:v>Yes</x:v>
      </x:c>
      <x:c r="G862" s="9" t="str">
        <x:v>Yes</x:v>
      </x:c>
    </x:row>
    <x:row r="863" ht="54" customHeight="1">
      <x:c r="A863" s="8" t="n">
        <x:v>807</x:v>
      </x:c>
      <x:c r="B863" s="9"/>
      <x:c r="C863" s="2" t="str">
        <x:v>Zeraora</x:v>
      </x:c>
      <x:c r="D863" s="9" t="str">
        <x:v>No</x:v>
      </x:c>
      <x:c r="E863" s="10" t="str">
        <x:v>—</x:v>
      </x:c>
      <x:c r="F863" s="9" t="str">
        <x:v>Yes</x:v>
      </x:c>
      <x:c r="G863" s="9" t="str">
        <x:v>Yes</x:v>
      </x:c>
    </x:row>
    <x:row r="864" ht="54" customHeight="1">
      <x:c r="A864" s="8" t="n">
        <x:v>808</x:v>
      </x:c>
      <x:c r="B864" s="9"/>
      <x:c r="C864" s="2" t="str">
        <x:v>Meltan</x:v>
      </x:c>
      <x:c r="D864" s="9" t="str">
        <x:v>Yes</x:v>
      </x:c>
      <x:c r="E864" s="10" t="str">
        <x:v>GoTracker/SS</x:v>
      </x:c>
      <x:c r="F864" s="9" t="str">
        <x:v>Yes</x:v>
      </x:c>
      <x:c r="G864" s="9" t="str">
        <x:v>Yes</x:v>
      </x:c>
    </x:row>
    <x:row r="865" ht="54" customHeight="1">
      <x:c r="A865" s="8" t="n">
        <x:v>809</x:v>
      </x:c>
      <x:c r="B865" s="9"/>
      <x:c r="C865" s="2" t="str">
        <x:v>Melmetal</x:v>
      </x:c>
      <x:c r="D865" s="9" t="str">
        <x:v>Yes</x:v>
      </x:c>
      <x:c r="E865" s="10" t="str">
        <x:v>GoTracker/SS</x:v>
      </x:c>
      <x:c r="F865" s="9" t="str">
        <x:v>Yes</x:v>
      </x:c>
      <x:c r="G865" s="9" t="str">
        <x:v>Yes</x:v>
      </x:c>
    </x:row>
    <x:row r="866" ht="54" customHeight="1">
      <x:c r="A866" s="8" t="n">
        <x:v>810</x:v>
      </x:c>
      <x:c r="B866" s="9"/>
      <x:c r="C866" s="2" t="str">
        <x:v>Grookey</x:v>
      </x:c>
      <x:c r="D866" s="9" t="str">
        <x:v>Yes</x:v>
      </x:c>
      <x:c r="E866" s="10" t="str">
        <x:v>GoTracker/SV</x:v>
      </x:c>
      <x:c r="F866" s="9" t="str">
        <x:v>Yes</x:v>
      </x:c>
      <x:c r="G866" s="9" t="str">
        <x:v>Yes</x:v>
      </x:c>
    </x:row>
    <x:row r="867" ht="54" customHeight="1">
      <x:c r="A867" s="8" t="n">
        <x:v>811</x:v>
      </x:c>
      <x:c r="B867" s="9"/>
      <x:c r="C867" s="2" t="str">
        <x:v>Thwackey</x:v>
      </x:c>
      <x:c r="D867" s="9" t="str">
        <x:v>Yes</x:v>
      </x:c>
      <x:c r="E867" s="10" t="str">
        <x:v>GoTracker/SV</x:v>
      </x:c>
      <x:c r="F867" s="9" t="str">
        <x:v>Yes</x:v>
      </x:c>
      <x:c r="G867" s="9" t="str">
        <x:v>Yes</x:v>
      </x:c>
    </x:row>
    <x:row r="868" ht="54" customHeight="1">
      <x:c r="A868" s="8" t="n">
        <x:v>812</x:v>
      </x:c>
      <x:c r="B868" s="9"/>
      <x:c r="C868" s="2" t="str">
        <x:v>Rillaboom</x:v>
      </x:c>
      <x:c r="D868" s="9" t="str">
        <x:v>Yes</x:v>
      </x:c>
      <x:c r="E868" s="10" t="str">
        <x:v>GoTracker/SV</x:v>
      </x:c>
      <x:c r="F868" s="9" t="str">
        <x:v>Yes</x:v>
      </x:c>
      <x:c r="G868" s="9" t="str">
        <x:v>Yes</x:v>
      </x:c>
    </x:row>
    <x:row r="869" ht="54" customHeight="1">
      <x:c r="A869" s="8" t="n">
        <x:v>813</x:v>
      </x:c>
      <x:c r="B869" s="9"/>
      <x:c r="C869" s="2" t="str">
        <x:v>Scorbunny</x:v>
      </x:c>
      <x:c r="D869" s="9" t="str">
        <x:v>Yes</x:v>
      </x:c>
      <x:c r="E869" s="10" t="str">
        <x:v>GoTracker/SV</x:v>
      </x:c>
      <x:c r="F869" s="9" t="str">
        <x:v>Yes</x:v>
      </x:c>
      <x:c r="G869" s="9" t="str">
        <x:v>Yes</x:v>
      </x:c>
    </x:row>
    <x:row r="870" ht="54" customHeight="1">
      <x:c r="A870" s="8" t="n">
        <x:v>814</x:v>
      </x:c>
      <x:c r="B870" s="9"/>
      <x:c r="C870" s="2" t="str">
        <x:v>Raboot</x:v>
      </x:c>
      <x:c r="D870" s="9" t="str">
        <x:v>Yes</x:v>
      </x:c>
      <x:c r="E870" s="10" t="str">
        <x:v>GoTracker/SV</x:v>
      </x:c>
      <x:c r="F870" s="9" t="str">
        <x:v>Yes</x:v>
      </x:c>
      <x:c r="G870" s="9" t="str">
        <x:v>Yes</x:v>
      </x:c>
    </x:row>
    <x:row r="871" ht="54" customHeight="1">
      <x:c r="A871" s="8" t="n">
        <x:v>815</x:v>
      </x:c>
      <x:c r="B871" s="9"/>
      <x:c r="C871" s="2" t="str">
        <x:v>Cinderace</x:v>
      </x:c>
      <x:c r="D871" s="9" t="str">
        <x:v>Yes</x:v>
      </x:c>
      <x:c r="E871" s="10" t="str">
        <x:v>GoTracker/SV</x:v>
      </x:c>
      <x:c r="F871" s="9" t="str">
        <x:v>Yes</x:v>
      </x:c>
      <x:c r="G871" s="9" t="str">
        <x:v>Yes</x:v>
      </x:c>
    </x:row>
    <x:row r="872" ht="54" customHeight="1">
      <x:c r="A872" s="8" t="n">
        <x:v>816</x:v>
      </x:c>
      <x:c r="B872" s="9"/>
      <x:c r="C872" s="2" t="str">
        <x:v>Sobble</x:v>
      </x:c>
      <x:c r="D872" s="9" t="str">
        <x:v>Yes</x:v>
      </x:c>
      <x:c r="E872" s="10" t="str">
        <x:v>GoTracker/SV</x:v>
      </x:c>
      <x:c r="F872" s="9" t="str">
        <x:v>Yes</x:v>
      </x:c>
      <x:c r="G872" s="9" t="str">
        <x:v>Yes</x:v>
      </x:c>
    </x:row>
    <x:row r="873" ht="54" customHeight="1">
      <x:c r="A873" s="8" t="n">
        <x:v>817</x:v>
      </x:c>
      <x:c r="B873" s="9"/>
      <x:c r="C873" s="2" t="str">
        <x:v>Drizzile</x:v>
      </x:c>
      <x:c r="D873" s="9" t="str">
        <x:v>Yes</x:v>
      </x:c>
      <x:c r="E873" s="10" t="str">
        <x:v>GoTracker/SV</x:v>
      </x:c>
      <x:c r="F873" s="9" t="str">
        <x:v>Yes</x:v>
      </x:c>
      <x:c r="G873" s="9" t="str">
        <x:v>Yes</x:v>
      </x:c>
    </x:row>
    <x:row r="874" ht="54" customHeight="1">
      <x:c r="A874" s="8" t="n">
        <x:v>818</x:v>
      </x:c>
      <x:c r="B874" s="9"/>
      <x:c r="C874" s="2" t="str">
        <x:v>Inteleon</x:v>
      </x:c>
      <x:c r="D874" s="9" t="str">
        <x:v>Yes</x:v>
      </x:c>
      <x:c r="E874" s="10" t="str">
        <x:v>GoTracker/SV</x:v>
      </x:c>
      <x:c r="F874" s="9" t="str">
        <x:v>Yes</x:v>
      </x:c>
      <x:c r="G874" s="9" t="str">
        <x:v>Yes</x:v>
      </x:c>
    </x:row>
    <x:row r="875" ht="54" customHeight="1">
      <x:c r="A875" s="8" t="n">
        <x:v>819</x:v>
      </x:c>
      <x:c r="B875" s="9"/>
      <x:c r="C875" s="2" t="str">
        <x:v>Skwovet</x:v>
      </x:c>
      <x:c r="D875" s="9" t="str">
        <x:v>Yes</x:v>
      </x:c>
      <x:c r="E875" s="10" t="str">
        <x:v>GoTracker/SV</x:v>
      </x:c>
      <x:c r="F875" s="9" t="str">
        <x:v>Yes</x:v>
      </x:c>
      <x:c r="G875" s="9" t="str">
        <x:v>Yes</x:v>
      </x:c>
    </x:row>
    <x:row r="876" ht="54" customHeight="1">
      <x:c r="A876" s="8" t="n">
        <x:v>820</x:v>
      </x:c>
      <x:c r="B876" s="9"/>
      <x:c r="C876" s="2" t="str">
        <x:v>Greedent</x:v>
      </x:c>
      <x:c r="D876" s="9" t="str">
        <x:v>Yes</x:v>
      </x:c>
      <x:c r="E876" s="10" t="str">
        <x:v>GoTracker/SV</x:v>
      </x:c>
      <x:c r="F876" s="9" t="str">
        <x:v>Yes</x:v>
      </x:c>
      <x:c r="G876" s="9" t="str">
        <x:v>Yes</x:v>
      </x:c>
    </x:row>
    <x:row r="877" ht="54" customHeight="1">
      <x:c r="A877" s="8" t="n">
        <x:v>821</x:v>
      </x:c>
      <x:c r="B877" s="9"/>
      <x:c r="C877" s="2" t="str">
        <x:v>Rookidee</x:v>
      </x:c>
      <x:c r="D877" s="9" t="str">
        <x:v>Yes</x:v>
      </x:c>
      <x:c r="E877" s="10" t="str">
        <x:v>GoTracker/SV</x:v>
      </x:c>
      <x:c r="F877" s="9" t="str">
        <x:v>Yes</x:v>
      </x:c>
      <x:c r="G877" s="9" t="str">
        <x:v>Yes</x:v>
      </x:c>
    </x:row>
    <x:row r="878" ht="54" customHeight="1">
      <x:c r="A878" s="8" t="n">
        <x:v>822</x:v>
      </x:c>
      <x:c r="B878" s="9"/>
      <x:c r="C878" s="2" t="str">
        <x:v>Corvisquire</x:v>
      </x:c>
      <x:c r="D878" s="9" t="str">
        <x:v>Yes</x:v>
      </x:c>
      <x:c r="E878" s="10" t="str">
        <x:v>GoTracker/SV</x:v>
      </x:c>
      <x:c r="F878" s="9" t="str">
        <x:v>Yes</x:v>
      </x:c>
      <x:c r="G878" s="9" t="str">
        <x:v>Yes</x:v>
      </x:c>
    </x:row>
    <x:row r="879" ht="54" customHeight="1">
      <x:c r="A879" s="8" t="n">
        <x:v>823</x:v>
      </x:c>
      <x:c r="B879" s="9"/>
      <x:c r="C879" s="2" t="str">
        <x:v>Corviknight</x:v>
      </x:c>
      <x:c r="D879" s="9" t="str">
        <x:v>Yes</x:v>
      </x:c>
      <x:c r="E879" s="10" t="str">
        <x:v>GoTracker/SS
GoTracker/SV</x:v>
      </x:c>
      <x:c r="F879" s="9" t="str">
        <x:v>Yes</x:v>
      </x:c>
      <x:c r="G879" s="9" t="str">
        <x:v>Yes</x:v>
      </x:c>
    </x:row>
    <x:row r="880" ht="54" customHeight="1">
      <x:c r="A880" s="8" t="n">
        <x:v>824</x:v>
      </x:c>
      <x:c r="B880" s="9"/>
      <x:c r="C880" s="2" t="str">
        <x:v>Blipbug</x:v>
      </x:c>
      <x:c r="D880" s="9" t="str">
        <x:v>No</x:v>
      </x:c>
      <x:c r="E880" s="10" t="str">
        <x:v>—</x:v>
      </x:c>
      <x:c r="F880" s="9" t="str">
        <x:v>Yes</x:v>
      </x:c>
      <x:c r="G880" s="9" t="str">
        <x:v>Yes</x:v>
      </x:c>
    </x:row>
    <x:row r="881" ht="54" customHeight="1">
      <x:c r="A881" s="8" t="n">
        <x:v>825</x:v>
      </x:c>
      <x:c r="B881" s="9"/>
      <x:c r="C881" s="2" t="str">
        <x:v>Dottler</x:v>
      </x:c>
      <x:c r="D881" s="9" t="str">
        <x:v>No</x:v>
      </x:c>
      <x:c r="E881" s="10" t="str">
        <x:v>—</x:v>
      </x:c>
      <x:c r="F881" s="9" t="str">
        <x:v>Yes</x:v>
      </x:c>
      <x:c r="G881" s="9" t="str">
        <x:v>Yes</x:v>
      </x:c>
    </x:row>
    <x:row r="882" ht="54" customHeight="1">
      <x:c r="A882" s="8" t="n">
        <x:v>826</x:v>
      </x:c>
      <x:c r="B882" s="9"/>
      <x:c r="C882" s="2" t="str">
        <x:v>Orbeetle</x:v>
      </x:c>
      <x:c r="D882" s="9" t="str">
        <x:v>No</x:v>
      </x:c>
      <x:c r="E882" s="10" t="str">
        <x:v>—</x:v>
      </x:c>
      <x:c r="F882" s="9" t="str">
        <x:v>Yes</x:v>
      </x:c>
      <x:c r="G882" s="9" t="str">
        <x:v>Yes</x:v>
      </x:c>
    </x:row>
    <x:row r="883" ht="54" customHeight="1">
      <x:c r="A883" s="8" t="n">
        <x:v>827</x:v>
      </x:c>
      <x:c r="B883" s="9"/>
      <x:c r="C883" s="2" t="str">
        <x:v>Nickit</x:v>
      </x:c>
      <x:c r="D883" s="9" t="str">
        <x:v>Yes</x:v>
      </x:c>
      <x:c r="E883" s="10" t="str">
        <x:v>GoTracker/SS</x:v>
      </x:c>
      <x:c r="F883" s="9" t="str">
        <x:v>Yes</x:v>
      </x:c>
      <x:c r="G883" s="9" t="str">
        <x:v>Yes</x:v>
      </x:c>
    </x:row>
    <x:row r="884" ht="54" customHeight="1">
      <x:c r="A884" s="8" t="n">
        <x:v>828</x:v>
      </x:c>
      <x:c r="B884" s="9"/>
      <x:c r="C884" s="2" t="str">
        <x:v>Thievul</x:v>
      </x:c>
      <x:c r="D884" s="9" t="str">
        <x:v>Yes</x:v>
      </x:c>
      <x:c r="E884" s="10" t="str">
        <x:v>GoTracker/SS</x:v>
      </x:c>
      <x:c r="F884" s="9" t="str">
        <x:v>Yes</x:v>
      </x:c>
      <x:c r="G884" s="9" t="str">
        <x:v>Yes</x:v>
      </x:c>
    </x:row>
    <x:row r="885" ht="54" customHeight="1">
      <x:c r="A885" s="8" t="n">
        <x:v>829</x:v>
      </x:c>
      <x:c r="B885" s="9"/>
      <x:c r="C885" s="2" t="str">
        <x:v>Gossifleur</x:v>
      </x:c>
      <x:c r="D885" s="9" t="str">
        <x:v>Yes</x:v>
      </x:c>
      <x:c r="E885" s="10" t="str">
        <x:v>GoTracker/SS</x:v>
      </x:c>
      <x:c r="F885" s="9" t="str">
        <x:v>Yes</x:v>
      </x:c>
      <x:c r="G885" s="9" t="str">
        <x:v>Yes</x:v>
      </x:c>
    </x:row>
    <x:row r="886" ht="54" customHeight="1">
      <x:c r="A886" s="8" t="n">
        <x:v>830</x:v>
      </x:c>
      <x:c r="B886" s="9"/>
      <x:c r="C886" s="2" t="str">
        <x:v>Eldegoss</x:v>
      </x:c>
      <x:c r="D886" s="9" t="str">
        <x:v>Yes</x:v>
      </x:c>
      <x:c r="E886" s="10" t="str">
        <x:v>GoTracker/SS</x:v>
      </x:c>
      <x:c r="F886" s="9" t="str">
        <x:v>Yes</x:v>
      </x:c>
      <x:c r="G886" s="9" t="str">
        <x:v>Yes</x:v>
      </x:c>
    </x:row>
    <x:row r="887" ht="54" customHeight="1">
      <x:c r="A887" s="8" t="n">
        <x:v>831</x:v>
      </x:c>
      <x:c r="B887" s="9"/>
      <x:c r="C887" s="2" t="str">
        <x:v>Wooloo</x:v>
      </x:c>
      <x:c r="D887" s="9" t="str">
        <x:v>Yes</x:v>
      </x:c>
      <x:c r="E887" s="10" t="str">
        <x:v>GoTracker/SS</x:v>
      </x:c>
      <x:c r="F887" s="9" t="str">
        <x:v>Yes</x:v>
      </x:c>
      <x:c r="G887" s="9" t="str">
        <x:v>Yes</x:v>
      </x:c>
    </x:row>
    <x:row r="888" ht="54" customHeight="1">
      <x:c r="A888" s="8" t="n">
        <x:v>832</x:v>
      </x:c>
      <x:c r="B888" s="9"/>
      <x:c r="C888" s="2" t="str">
        <x:v>Dubwool</x:v>
      </x:c>
      <x:c r="D888" s="9" t="str">
        <x:v>Yes</x:v>
      </x:c>
      <x:c r="E888" s="10" t="str">
        <x:v>GoTracker/SS</x:v>
      </x:c>
      <x:c r="F888" s="9" t="str">
        <x:v>Yes</x:v>
      </x:c>
      <x:c r="G888" s="9" t="str">
        <x:v>Yes</x:v>
      </x:c>
    </x:row>
    <x:row r="889" ht="54" customHeight="1">
      <x:c r="A889" s="8" t="n">
        <x:v>833</x:v>
      </x:c>
      <x:c r="B889" s="9"/>
      <x:c r="C889" s="2" t="str">
        <x:v>Chewtle</x:v>
      </x:c>
      <x:c r="D889" s="9" t="str">
        <x:v>No</x:v>
      </x:c>
      <x:c r="E889" s="10" t="str">
        <x:v>—</x:v>
      </x:c>
      <x:c r="F889" s="9" t="str">
        <x:v>No</x:v>
      </x:c>
      <x:c r="G889" s="9" t="str">
        <x:v>N/A</x:v>
      </x:c>
    </x:row>
    <x:row r="890" ht="54" customHeight="1">
      <x:c r="A890" s="8" t="n">
        <x:v>834</x:v>
      </x:c>
      <x:c r="B890" s="9"/>
      <x:c r="C890" s="2" t="str">
        <x:v>Drednaw</x:v>
      </x:c>
      <x:c r="D890" s="9" t="str">
        <x:v>No</x:v>
      </x:c>
      <x:c r="E890" s="10" t="str">
        <x:v>—</x:v>
      </x:c>
      <x:c r="F890" s="9" t="str">
        <x:v>No</x:v>
      </x:c>
      <x:c r="G890" s="9" t="str">
        <x:v>N/A</x:v>
      </x:c>
    </x:row>
    <x:row r="891" ht="54" customHeight="1">
      <x:c r="A891" s="8" t="n">
        <x:v>835</x:v>
      </x:c>
      <x:c r="B891" s="9"/>
      <x:c r="C891" s="2" t="str">
        <x:v>Yamper</x:v>
      </x:c>
      <x:c r="D891" s="9" t="str">
        <x:v>Yes</x:v>
      </x:c>
      <x:c r="E891" s="10" t="str">
        <x:v>GoTracker/SS</x:v>
      </x:c>
      <x:c r="F891" s="9" t="str">
        <x:v>Yes</x:v>
      </x:c>
      <x:c r="G891" s="9" t="str">
        <x:v>Yes</x:v>
      </x:c>
    </x:row>
    <x:row r="892" ht="54" customHeight="1">
      <x:c r="A892" s="8" t="n">
        <x:v>836</x:v>
      </x:c>
      <x:c r="B892" s="9"/>
      <x:c r="C892" s="2" t="str">
        <x:v>Boltund</x:v>
      </x:c>
      <x:c r="D892" s="9" t="str">
        <x:v>Yes</x:v>
      </x:c>
      <x:c r="E892" s="10" t="str">
        <x:v>GoTracker/SS</x:v>
      </x:c>
      <x:c r="F892" s="9" t="str">
        <x:v>Yes</x:v>
      </x:c>
      <x:c r="G892" s="9" t="str">
        <x:v>Yes</x:v>
      </x:c>
    </x:row>
    <x:row r="893" ht="54" customHeight="1">
      <x:c r="A893" s="8" t="n">
        <x:v>837</x:v>
      </x:c>
      <x:c r="B893" s="9"/>
      <x:c r="C893" s="2" t="str">
        <x:v>Rolycoly</x:v>
      </x:c>
      <x:c r="D893" s="9" t="str">
        <x:v>Yes</x:v>
      </x:c>
      <x:c r="E893" s="10" t="str">
        <x:v>GoTracker/SV</x:v>
      </x:c>
      <x:c r="F893" s="9" t="str">
        <x:v>Yes</x:v>
      </x:c>
      <x:c r="G893" s="9" t="str">
        <x:v>Yes</x:v>
      </x:c>
    </x:row>
    <x:row r="894" ht="54" customHeight="1">
      <x:c r="A894" s="8" t="n">
        <x:v>838</x:v>
      </x:c>
      <x:c r="B894" s="9"/>
      <x:c r="C894" s="2" t="str">
        <x:v>Carkol</x:v>
      </x:c>
      <x:c r="D894" s="9" t="str">
        <x:v>Yes</x:v>
      </x:c>
      <x:c r="E894" s="10" t="str">
        <x:v>GoTracker/SV</x:v>
      </x:c>
      <x:c r="F894" s="9" t="str">
        <x:v>Yes</x:v>
      </x:c>
      <x:c r="G894" s="9" t="str">
        <x:v>Yes</x:v>
      </x:c>
    </x:row>
    <x:row r="895" ht="54" customHeight="1">
      <x:c r="A895" s="8" t="n">
        <x:v>839</x:v>
      </x:c>
      <x:c r="B895" s="9"/>
      <x:c r="C895" s="2" t="str">
        <x:v>Coalossal</x:v>
      </x:c>
      <x:c r="D895" s="9" t="str">
        <x:v>Yes</x:v>
      </x:c>
      <x:c r="E895" s="10" t="str">
        <x:v>GoTracker/SV</x:v>
      </x:c>
      <x:c r="F895" s="9" t="str">
        <x:v>Yes</x:v>
      </x:c>
      <x:c r="G895" s="9" t="str">
        <x:v>Yes</x:v>
      </x:c>
    </x:row>
    <x:row r="896" ht="54" customHeight="1">
      <x:c r="A896" s="8" t="n">
        <x:v>840</x:v>
      </x:c>
      <x:c r="B896" s="9"/>
      <x:c r="C896" s="2" t="str">
        <x:v>Applin</x:v>
      </x:c>
      <x:c r="D896" s="9" t="str">
        <x:v>Yes</x:v>
      </x:c>
      <x:c r="E896" s="10" t="str">
        <x:v>GoTracker/SV</x:v>
      </x:c>
      <x:c r="F896" s="9" t="str">
        <x:v>Yes</x:v>
      </x:c>
      <x:c r="G896" s="9" t="str">
        <x:v>Yes</x:v>
      </x:c>
    </x:row>
    <x:row r="897" ht="54" customHeight="1">
      <x:c r="A897" s="8" t="n">
        <x:v>841</x:v>
      </x:c>
      <x:c r="B897" s="9"/>
      <x:c r="C897" s="2" t="str">
        <x:v>Flapple</x:v>
      </x:c>
      <x:c r="D897" s="9" t="str">
        <x:v>Yes</x:v>
      </x:c>
      <x:c r="E897" s="10" t="str">
        <x:v>GoTracker/SV</x:v>
      </x:c>
      <x:c r="F897" s="9" t="str">
        <x:v>Yes</x:v>
      </x:c>
      <x:c r="G897" s="9" t="str">
        <x:v>Yes</x:v>
      </x:c>
    </x:row>
    <x:row r="898" ht="54" customHeight="1">
      <x:c r="A898" s="8" t="n">
        <x:v>842</x:v>
      </x:c>
      <x:c r="B898" s="9"/>
      <x:c r="C898" s="2" t="str">
        <x:v>Appletun</x:v>
      </x:c>
      <x:c r="D898" s="9" t="str">
        <x:v>Yes</x:v>
      </x:c>
      <x:c r="E898" s="10" t="str">
        <x:v>GoTracker/SV</x:v>
      </x:c>
      <x:c r="F898" s="9" t="str">
        <x:v>Yes</x:v>
      </x:c>
      <x:c r="G898" s="9" t="str">
        <x:v>Yes</x:v>
      </x:c>
    </x:row>
    <x:row r="899" ht="54" customHeight="1">
      <x:c r="A899" s="8" t="n">
        <x:v>843</x:v>
      </x:c>
      <x:c r="B899" s="9"/>
      <x:c r="C899" s="2" t="str">
        <x:v>Silicobra</x:v>
      </x:c>
      <x:c r="D899" s="9" t="str">
        <x:v>No</x:v>
      </x:c>
      <x:c r="E899" s="10" t="str">
        <x:v>—</x:v>
      </x:c>
      <x:c r="F899" s="9" t="str">
        <x:v>Yes</x:v>
      </x:c>
      <x:c r="G899" s="9" t="str">
        <x:v>Yes</x:v>
      </x:c>
    </x:row>
    <x:row r="900" ht="54" customHeight="1">
      <x:c r="A900" s="8" t="n">
        <x:v>844</x:v>
      </x:c>
      <x:c r="B900" s="9"/>
      <x:c r="C900" s="2" t="str">
        <x:v>Sandaconda</x:v>
      </x:c>
      <x:c r="D900" s="9" t="str">
        <x:v>No</x:v>
      </x:c>
      <x:c r="E900" s="10" t="str">
        <x:v>—</x:v>
      </x:c>
      <x:c r="F900" s="9" t="str">
        <x:v>Yes</x:v>
      </x:c>
      <x:c r="G900" s="9" t="str">
        <x:v>Yes</x:v>
      </x:c>
    </x:row>
    <x:row r="901" ht="54" customHeight="1">
      <x:c r="A901" s="8" t="n">
        <x:v>845</x:v>
      </x:c>
      <x:c r="B901" s="9"/>
      <x:c r="C901" s="2" t="str">
        <x:v>Cramorant</x:v>
      </x:c>
      <x:c r="D901" s="9" t="str">
        <x:v>No</x:v>
      </x:c>
      <x:c r="E901" s="10" t="str">
        <x:v>—</x:v>
      </x:c>
      <x:c r="F901" s="9" t="str">
        <x:v>Yes</x:v>
      </x:c>
      <x:c r="G901" s="9" t="str">
        <x:v>Yes</x:v>
      </x:c>
    </x:row>
    <x:row r="902" ht="54" customHeight="1">
      <x:c r="A902" s="8" t="n">
        <x:v>846</x:v>
      </x:c>
      <x:c r="B902" s="9"/>
      <x:c r="C902" s="2" t="str">
        <x:v>Arrokuda</x:v>
      </x:c>
      <x:c r="D902" s="9" t="str">
        <x:v>No</x:v>
      </x:c>
      <x:c r="E902" s="10" t="str">
        <x:v>—</x:v>
      </x:c>
      <x:c r="F902" s="9" t="str">
        <x:v>Yes</x:v>
      </x:c>
      <x:c r="G902" s="9" t="str">
        <x:v>Yes</x:v>
      </x:c>
    </x:row>
    <x:row r="903" ht="54" customHeight="1">
      <x:c r="A903" s="8" t="n">
        <x:v>847</x:v>
      </x:c>
      <x:c r="B903" s="9"/>
      <x:c r="C903" s="2" t="str">
        <x:v>Barraskewda</x:v>
      </x:c>
      <x:c r="D903" s="9" t="str">
        <x:v>No</x:v>
      </x:c>
      <x:c r="E903" s="10" t="str">
        <x:v>—</x:v>
      </x:c>
      <x:c r="F903" s="9" t="str">
        <x:v>Yes</x:v>
      </x:c>
      <x:c r="G903" s="9" t="str">
        <x:v>Yes</x:v>
      </x:c>
    </x:row>
    <x:row r="904" ht="54" customHeight="1">
      <x:c r="A904" s="8" t="n">
        <x:v>848</x:v>
      </x:c>
      <x:c r="B904" s="9"/>
      <x:c r="C904" s="2" t="str">
        <x:v>Toxel</x:v>
      </x:c>
      <x:c r="D904" s="9" t="str">
        <x:v>Yes</x:v>
      </x:c>
      <x:c r="E904" s="10" t="str">
        <x:v>GoTracker/SV</x:v>
      </x:c>
      <x:c r="F904" s="9" t="str">
        <x:v>Yes</x:v>
      </x:c>
      <x:c r="G904" s="9" t="str">
        <x:v>Yes</x:v>
      </x:c>
    </x:row>
    <x:row r="905" ht="54" customHeight="1">
      <x:c r="A905" s="8" t="n">
        <x:v>849</x:v>
      </x:c>
      <x:c r="B905" s="9"/>
      <x:c r="C905" s="2" t="str">
        <x:v>Toxtricity</x:v>
      </x:c>
      <x:c r="D905" s="9" t="str">
        <x:v>Yes</x:v>
      </x:c>
      <x:c r="E905" s="10" t="str">
        <x:v>GoTracker/SV</x:v>
      </x:c>
      <x:c r="F905" s="9" t="str">
        <x:v>Yes</x:v>
      </x:c>
      <x:c r="G905" s="9" t="str">
        <x:v>Yes</x:v>
      </x:c>
    </x:row>
    <x:row r="906" ht="54" customHeight="1">
      <x:c r="A906" s="8" t="n">
        <x:v>850</x:v>
      </x:c>
      <x:c r="B906" s="9"/>
      <x:c r="C906" s="2" t="str">
        <x:v>Sizzlipede</x:v>
      </x:c>
      <x:c r="D906" s="9" t="str">
        <x:v>Yes</x:v>
      </x:c>
      <x:c r="E906" s="10" t="str">
        <x:v>GoTracker/SS</x:v>
      </x:c>
      <x:c r="F906" s="9" t="str">
        <x:v>Yes</x:v>
      </x:c>
      <x:c r="G906" s="9" t="str">
        <x:v>Yes</x:v>
      </x:c>
    </x:row>
    <x:row r="907" ht="54" customHeight="1">
      <x:c r="A907" s="8" t="n">
        <x:v>851</x:v>
      </x:c>
      <x:c r="B907" s="9"/>
      <x:c r="C907" s="2" t="str">
        <x:v>Centiskorch</x:v>
      </x:c>
      <x:c r="D907" s="9" t="str">
        <x:v>Yes</x:v>
      </x:c>
      <x:c r="E907" s="10" t="str">
        <x:v>GoTracker/SS</x:v>
      </x:c>
      <x:c r="F907" s="9" t="str">
        <x:v>Yes</x:v>
      </x:c>
      <x:c r="G907" s="9" t="str">
        <x:v>Yes</x:v>
      </x:c>
    </x:row>
    <x:row r="908" ht="54" customHeight="1">
      <x:c r="A908" s="8" t="n">
        <x:v>852</x:v>
      </x:c>
      <x:c r="B908" s="9"/>
      <x:c r="C908" s="2" t="str">
        <x:v>Clobbopus</x:v>
      </x:c>
      <x:c r="D908" s="9" t="str">
        <x:v>Yes</x:v>
      </x:c>
      <x:c r="E908" s="10" t="str">
        <x:v>GoTracker/SS</x:v>
      </x:c>
      <x:c r="F908" s="9" t="str">
        <x:v>Yes</x:v>
      </x:c>
      <x:c r="G908" s="9" t="str">
        <x:v>Yes</x:v>
      </x:c>
    </x:row>
    <x:row r="909" ht="54" customHeight="1">
      <x:c r="A909" s="8" t="n">
        <x:v>853</x:v>
      </x:c>
      <x:c r="B909" s="9"/>
      <x:c r="C909" s="2" t="str">
        <x:v>Grapploct</x:v>
      </x:c>
      <x:c r="D909" s="9" t="str">
        <x:v>Yes</x:v>
      </x:c>
      <x:c r="E909" s="10" t="str">
        <x:v>GoTracker/SS</x:v>
      </x:c>
      <x:c r="F909" s="9" t="str">
        <x:v>Yes</x:v>
      </x:c>
      <x:c r="G909" s="9" t="str">
        <x:v>Yes</x:v>
      </x:c>
    </x:row>
    <x:row r="910" ht="54" customHeight="1">
      <x:c r="A910" s="8" t="n">
        <x:v>854</x:v>
      </x:c>
      <x:c r="B910" s="9"/>
      <x:c r="C910" s="2" t="str">
        <x:v>Sinistea</x:v>
      </x:c>
      <x:c r="D910" s="9" t="str">
        <x:v>Yes</x:v>
      </x:c>
      <x:c r="E910" s="10" t="str">
        <x:v>GoTracker/SV</x:v>
      </x:c>
      <x:c r="F910" s="9" t="str">
        <x:v>Yes</x:v>
      </x:c>
      <x:c r="G910" s="9" t="str">
        <x:v>Yes</x:v>
      </x:c>
    </x:row>
    <x:row r="911" ht="54" customHeight="1">
      <x:c r="A911" s="8" t="n">
        <x:v>855</x:v>
      </x:c>
      <x:c r="B911" s="9"/>
      <x:c r="C911" s="2" t="str">
        <x:v>Polteageist</x:v>
      </x:c>
      <x:c r="D911" s="9" t="str">
        <x:v>Yes</x:v>
      </x:c>
      <x:c r="E911" s="10" t="str">
        <x:v>GoTracker/SV</x:v>
      </x:c>
      <x:c r="F911" s="9" t="str">
        <x:v>Yes</x:v>
      </x:c>
      <x:c r="G911" s="9" t="str">
        <x:v>Yes</x:v>
      </x:c>
    </x:row>
    <x:row r="912" ht="54" customHeight="1">
      <x:c r="A912" s="8" t="n">
        <x:v>856</x:v>
      </x:c>
      <x:c r="B912" s="9"/>
      <x:c r="C912" s="2" t="str">
        <x:v>Hatenna</x:v>
      </x:c>
      <x:c r="D912" s="9" t="str">
        <x:v>Yes</x:v>
      </x:c>
      <x:c r="E912" s="10" t="str">
        <x:v>GoTracker/SV</x:v>
      </x:c>
      <x:c r="F912" s="9" t="str">
        <x:v>Yes</x:v>
      </x:c>
      <x:c r="G912" s="9" t="str">
        <x:v>Yes</x:v>
      </x:c>
    </x:row>
    <x:row r="913" ht="54" customHeight="1">
      <x:c r="A913" s="8" t="n">
        <x:v>857</x:v>
      </x:c>
      <x:c r="B913" s="9"/>
      <x:c r="C913" s="2" t="str">
        <x:v>Hattrem</x:v>
      </x:c>
      <x:c r="D913" s="9" t="str">
        <x:v>Yes</x:v>
      </x:c>
      <x:c r="E913" s="10" t="str">
        <x:v>GoTracker/SV</x:v>
      </x:c>
      <x:c r="F913" s="9" t="str">
        <x:v>Yes</x:v>
      </x:c>
      <x:c r="G913" s="9" t="str">
        <x:v>Yes</x:v>
      </x:c>
    </x:row>
    <x:row r="914" ht="54" customHeight="1">
      <x:c r="A914" s="8" t="n">
        <x:v>858</x:v>
      </x:c>
      <x:c r="B914" s="9"/>
      <x:c r="C914" s="2" t="str">
        <x:v>Hatterene</x:v>
      </x:c>
      <x:c r="D914" s="9" t="str">
        <x:v>Yes</x:v>
      </x:c>
      <x:c r="E914" s="10" t="str">
        <x:v>GoTracker/SV</x:v>
      </x:c>
      <x:c r="F914" s="9" t="str">
        <x:v>Yes</x:v>
      </x:c>
      <x:c r="G914" s="9" t="str">
        <x:v>Yes</x:v>
      </x:c>
    </x:row>
    <x:row r="915" ht="54" customHeight="1">
      <x:c r="A915" s="8" t="n">
        <x:v>859</x:v>
      </x:c>
      <x:c r="B915" s="9"/>
      <x:c r="C915" s="2" t="str">
        <x:v>Impidimp</x:v>
      </x:c>
      <x:c r="D915" s="9" t="str">
        <x:v>Yes</x:v>
      </x:c>
      <x:c r="E915" s="10" t="str">
        <x:v>GoTracker/SV</x:v>
      </x:c>
      <x:c r="F915" s="9" t="str">
        <x:v>Yes</x:v>
      </x:c>
      <x:c r="G915" s="9" t="str">
        <x:v>Yes</x:v>
      </x:c>
    </x:row>
    <x:row r="916" ht="54" customHeight="1">
      <x:c r="A916" s="8" t="n">
        <x:v>860</x:v>
      </x:c>
      <x:c r="B916" s="9"/>
      <x:c r="C916" s="2" t="str">
        <x:v>Morgrem</x:v>
      </x:c>
      <x:c r="D916" s="9" t="str">
        <x:v>Yes</x:v>
      </x:c>
      <x:c r="E916" s="10" t="str">
        <x:v>GoTracker/SV</x:v>
      </x:c>
      <x:c r="F916" s="9" t="str">
        <x:v>Yes</x:v>
      </x:c>
      <x:c r="G916" s="9" t="str">
        <x:v>Yes</x:v>
      </x:c>
    </x:row>
    <x:row r="917" ht="54" customHeight="1">
      <x:c r="A917" s="8" t="n">
        <x:v>861</x:v>
      </x:c>
      <x:c r="B917" s="9"/>
      <x:c r="C917" s="2" t="str">
        <x:v>Grimmsnarl</x:v>
      </x:c>
      <x:c r="D917" s="9" t="str">
        <x:v>Yes</x:v>
      </x:c>
      <x:c r="E917" s="10" t="str">
        <x:v>GoTracker/SV</x:v>
      </x:c>
      <x:c r="F917" s="9" t="str">
        <x:v>Yes</x:v>
      </x:c>
      <x:c r="G917" s="9" t="str">
        <x:v>Yes</x:v>
      </x:c>
    </x:row>
    <x:row r="918" ht="54" customHeight="1">
      <x:c r="A918" s="8" t="n">
        <x:v>862</x:v>
      </x:c>
      <x:c r="B918" s="9"/>
      <x:c r="C918" s="2" t="str">
        <x:v>Obstagoon</x:v>
      </x:c>
      <x:c r="D918" s="9" t="str">
        <x:v>No</x:v>
      </x:c>
      <x:c r="E918" s="10" t="str">
        <x:v>—</x:v>
      </x:c>
      <x:c r="F918" s="9" t="str">
        <x:v>Yes</x:v>
      </x:c>
      <x:c r="G918" s="9" t="str">
        <x:v>Yes</x:v>
      </x:c>
    </x:row>
    <x:row r="919" ht="54" customHeight="1">
      <x:c r="A919" s="8" t="n">
        <x:v>863</x:v>
      </x:c>
      <x:c r="B919" s="9"/>
      <x:c r="C919" s="2" t="str">
        <x:v>Perrserker</x:v>
      </x:c>
      <x:c r="D919" s="9" t="str">
        <x:v>Yes</x:v>
      </x:c>
      <x:c r="E919" s="10" t="str">
        <x:v>GoTracker/SV</x:v>
      </x:c>
      <x:c r="F919" s="9" t="str">
        <x:v>Yes</x:v>
      </x:c>
      <x:c r="G919" s="9" t="str">
        <x:v>Yes</x:v>
      </x:c>
    </x:row>
    <x:row r="920" ht="54" customHeight="1">
      <x:c r="A920" s="8" t="n">
        <x:v>864</x:v>
      </x:c>
      <x:c r="B920" s="9"/>
      <x:c r="C920" s="2" t="str">
        <x:v>Cursola</x:v>
      </x:c>
      <x:c r="D920" s="9" t="str">
        <x:v>Yes</x:v>
      </x:c>
      <x:c r="E920" s="10" t="str">
        <x:v>GoTracker/SS</x:v>
      </x:c>
      <x:c r="F920" s="9" t="str">
        <x:v>Yes</x:v>
      </x:c>
      <x:c r="G920" s="9" t="str">
        <x:v>Yes</x:v>
      </x:c>
    </x:row>
    <x:row r="921" ht="54" customHeight="1">
      <x:c r="A921" s="8" t="n">
        <x:v>865</x:v>
      </x:c>
      <x:c r="B921" s="9"/>
      <x:c r="C921" s="2" t="str">
        <x:v>Sirfetch’d</x:v>
      </x:c>
      <x:c r="D921" s="9" t="str">
        <x:v>Yes</x:v>
      </x:c>
      <x:c r="E921" s="10" t="str">
        <x:v>GoTracker/SS</x:v>
      </x:c>
      <x:c r="F921" s="9" t="str">
        <x:v>Yes</x:v>
      </x:c>
      <x:c r="G921" s="9" t="str">
        <x:v>Yes</x:v>
      </x:c>
    </x:row>
    <x:row r="922" ht="54" customHeight="1">
      <x:c r="A922" s="8" t="n">
        <x:v>866</x:v>
      </x:c>
      <x:c r="B922" s="9"/>
      <x:c r="C922" s="2" t="str">
        <x:v>Mr. Rime</x:v>
      </x:c>
      <x:c r="D922" s="9" t="str">
        <x:v>Yes</x:v>
      </x:c>
      <x:c r="E922" s="10" t="str">
        <x:v>GoTracker/SS</x:v>
      </x:c>
      <x:c r="F922" s="9" t="str">
        <x:v>Yes</x:v>
      </x:c>
      <x:c r="G922" s="9" t="str">
        <x:v>Yes</x:v>
      </x:c>
    </x:row>
    <x:row r="923" ht="54" customHeight="1">
      <x:c r="A923" s="8" t="n">
        <x:v>867</x:v>
      </x:c>
      <x:c r="B923" s="9"/>
      <x:c r="C923" s="2" t="str">
        <x:v>Runerigus</x:v>
      </x:c>
      <x:c r="D923" s="9" t="str">
        <x:v>Yes</x:v>
      </x:c>
      <x:c r="E923" s="10" t="str">
        <x:v>GoTracker/SS</x:v>
      </x:c>
      <x:c r="F923" s="9" t="str">
        <x:v>Yes</x:v>
      </x:c>
      <x:c r="G923" s="9" t="str">
        <x:v>Yes</x:v>
      </x:c>
    </x:row>
    <x:row r="924" ht="54" customHeight="1">
      <x:c r="A924" s="8" t="n">
        <x:v>868</x:v>
      </x:c>
      <x:c r="B924" s="9"/>
      <x:c r="C924" s="2" t="str">
        <x:v>Milcery</x:v>
      </x:c>
      <x:c r="D924" s="9" t="str">
        <x:v>No</x:v>
      </x:c>
      <x:c r="E924" s="10" t="str">
        <x:v>—</x:v>
      </x:c>
      <x:c r="F924" s="9" t="str">
        <x:v>No</x:v>
      </x:c>
      <x:c r="G924" s="9" t="str">
        <x:v>N/A</x:v>
      </x:c>
    </x:row>
    <x:row r="925" ht="54" customHeight="1">
      <x:c r="A925" s="8" t="n">
        <x:v>869</x:v>
      </x:c>
      <x:c r="B925" s="9"/>
      <x:c r="C925" s="2" t="str">
        <x:v>Alcremie</x:v>
      </x:c>
      <x:c r="D925" s="9" t="str">
        <x:v>No</x:v>
      </x:c>
      <x:c r="E925" s="10" t="str">
        <x:v>—</x:v>
      </x:c>
      <x:c r="F925" s="9" t="str">
        <x:v>No</x:v>
      </x:c>
      <x:c r="G925" s="9" t="str">
        <x:v>N/A</x:v>
      </x:c>
    </x:row>
    <x:row r="926" ht="54" customHeight="1">
      <x:c r="A926" s="8" t="n">
        <x:v>870</x:v>
      </x:c>
      <x:c r="B926" s="9"/>
      <x:c r="C926" s="2" t="str">
        <x:v>Falinks</x:v>
      </x:c>
      <x:c r="D926" s="9" t="str">
        <x:v>Yes</x:v>
      </x:c>
      <x:c r="E926" s="10" t="str">
        <x:v>GoTracker/SV</x:v>
      </x:c>
      <x:c r="F926" s="9" t="str">
        <x:v>Yes</x:v>
      </x:c>
      <x:c r="G926" s="9" t="str">
        <x:v>Yes</x:v>
      </x:c>
    </x:row>
    <x:row r="927" ht="54" customHeight="1">
      <x:c r="A927" s="8" t="n">
        <x:v>871</x:v>
      </x:c>
      <x:c r="B927" s="9"/>
      <x:c r="C927" s="2" t="str">
        <x:v>Pincurchin</x:v>
      </x:c>
      <x:c r="D927" s="9" t="str">
        <x:v>No</x:v>
      </x:c>
      <x:c r="E927" s="10" t="str">
        <x:v>—</x:v>
      </x:c>
      <x:c r="F927" s="9" t="str">
        <x:v>No</x:v>
      </x:c>
      <x:c r="G927" s="9" t="str">
        <x:v>N/A</x:v>
      </x:c>
    </x:row>
    <x:row r="928" ht="54" customHeight="1">
      <x:c r="A928" s="8" t="n">
        <x:v>872</x:v>
      </x:c>
      <x:c r="B928" s="9"/>
      <x:c r="C928" s="2" t="str">
        <x:v>Snom</x:v>
      </x:c>
      <x:c r="D928" s="9" t="str">
        <x:v>Yes</x:v>
      </x:c>
      <x:c r="E928" s="10" t="str">
        <x:v>GoTracker/SV</x:v>
      </x:c>
      <x:c r="F928" s="9" t="str">
        <x:v>Yes</x:v>
      </x:c>
      <x:c r="G928" s="9" t="str">
        <x:v>Yes</x:v>
      </x:c>
    </x:row>
    <x:row r="929" ht="54" customHeight="1">
      <x:c r="A929" s="8" t="n">
        <x:v>873</x:v>
      </x:c>
      <x:c r="B929" s="9"/>
      <x:c r="C929" s="2" t="str">
        <x:v>Frosmoth</x:v>
      </x:c>
      <x:c r="D929" s="9" t="str">
        <x:v>Yes</x:v>
      </x:c>
      <x:c r="E929" s="10" t="str">
        <x:v>GoTracker/SV</x:v>
      </x:c>
      <x:c r="F929" s="9" t="str">
        <x:v>Yes</x:v>
      </x:c>
      <x:c r="G929" s="9" t="str">
        <x:v>Yes</x:v>
      </x:c>
    </x:row>
    <x:row r="930" ht="54" customHeight="1">
      <x:c r="A930" s="8" t="n">
        <x:v>874</x:v>
      </x:c>
      <x:c r="B930" s="9"/>
      <x:c r="C930" s="2" t="str">
        <x:v>Stonjourner</x:v>
      </x:c>
      <x:c r="D930" s="9" t="str">
        <x:v>Yes</x:v>
      </x:c>
      <x:c r="E930" s="10" t="str">
        <x:v>GoTracker/SV</x:v>
      </x:c>
      <x:c r="F930" s="9" t="str">
        <x:v>Yes</x:v>
      </x:c>
      <x:c r="G930" s="9" t="str">
        <x:v>Yes</x:v>
      </x:c>
    </x:row>
    <x:row r="931" ht="54" customHeight="1">
      <x:c r="A931" s="8" t="n">
        <x:v>875</x:v>
      </x:c>
      <x:c r="B931" s="9"/>
      <x:c r="C931" s="2" t="str">
        <x:v>Eiscue</x:v>
      </x:c>
      <x:c r="D931" s="9" t="str">
        <x:v>No</x:v>
      </x:c>
      <x:c r="E931" s="10" t="str">
        <x:v>—</x:v>
      </x:c>
      <x:c r="F931" s="9" t="str">
        <x:v>No</x:v>
      </x:c>
      <x:c r="G931" s="9" t="str">
        <x:v>N/A</x:v>
      </x:c>
    </x:row>
    <x:row r="932" ht="54" customHeight="1">
      <x:c r="A932" s="8" t="n">
        <x:v>876</x:v>
      </x:c>
      <x:c r="B932" s="9"/>
      <x:c r="C932" s="2" t="str">
        <x:v>Indeedee</x:v>
      </x:c>
      <x:c r="D932" s="9" t="str">
        <x:v>Yes</x:v>
      </x:c>
      <x:c r="E932" s="10" t="str">
        <x:v>GoTracker/SV</x:v>
      </x:c>
      <x:c r="F932" s="9" t="str">
        <x:v>Yes</x:v>
      </x:c>
      <x:c r="G932" s="9" t="str">
        <x:v>Yes</x:v>
      </x:c>
    </x:row>
    <x:row r="933" ht="54" customHeight="1">
      <x:c r="A933" s="8" t="n">
        <x:v>877</x:v>
      </x:c>
      <x:c r="B933" s="9"/>
      <x:c r="C933" s="2" t="str">
        <x:v>Morpeko</x:v>
      </x:c>
      <x:c r="D933" s="9" t="str">
        <x:v>Yes</x:v>
      </x:c>
      <x:c r="E933" s="10" t="str">
        <x:v>GoTracker/SV</x:v>
      </x:c>
      <x:c r="F933" s="9" t="str">
        <x:v>Yes</x:v>
      </x:c>
      <x:c r="G933" s="9" t="str">
        <x:v>Yes</x:v>
      </x:c>
    </x:row>
    <x:row r="934" ht="54" customHeight="1">
      <x:c r="A934" s="8" t="n">
        <x:v>878</x:v>
      </x:c>
      <x:c r="B934" s="9"/>
      <x:c r="C934" s="2" t="str">
        <x:v>Cufant</x:v>
      </x:c>
      <x:c r="D934" s="9" t="str">
        <x:v>No</x:v>
      </x:c>
      <x:c r="E934" s="10" t="str">
        <x:v>—</x:v>
      </x:c>
      <x:c r="F934" s="9" t="str">
        <x:v>No</x:v>
      </x:c>
      <x:c r="G934" s="9" t="str">
        <x:v>N/A</x:v>
      </x:c>
    </x:row>
    <x:row r="935" ht="54" customHeight="1">
      <x:c r="A935" s="8" t="n">
        <x:v>879</x:v>
      </x:c>
      <x:c r="B935" s="9"/>
      <x:c r="C935" s="2" t="str">
        <x:v>Copperajah</x:v>
      </x:c>
      <x:c r="D935" s="9" t="str">
        <x:v>No</x:v>
      </x:c>
      <x:c r="E935" s="10" t="str">
        <x:v>—</x:v>
      </x:c>
      <x:c r="F935" s="9" t="str">
        <x:v>No</x:v>
      </x:c>
      <x:c r="G935" s="9" t="str">
        <x:v>N/A</x:v>
      </x:c>
    </x:row>
    <x:row r="936" ht="54" customHeight="1">
      <x:c r="A936" s="8" t="n">
        <x:v>880</x:v>
      </x:c>
      <x:c r="B936" s="9"/>
      <x:c r="C936" s="2" t="str">
        <x:v>Dracozolt</x:v>
      </x:c>
      <x:c r="D936" s="9" t="str">
        <x:v>No</x:v>
      </x:c>
      <x:c r="E936" s="10" t="str">
        <x:v>—</x:v>
      </x:c>
      <x:c r="F936" s="9" t="str">
        <x:v>No</x:v>
      </x:c>
      <x:c r="G936" s="9" t="str">
        <x:v>N/A</x:v>
      </x:c>
    </x:row>
    <x:row r="937" ht="54" customHeight="1">
      <x:c r="A937" s="8" t="n">
        <x:v>881</x:v>
      </x:c>
      <x:c r="B937" s="9"/>
      <x:c r="C937" s="2" t="str">
        <x:v>Arctozolt</x:v>
      </x:c>
      <x:c r="D937" s="9" t="str">
        <x:v>No</x:v>
      </x:c>
      <x:c r="E937" s="10" t="str">
        <x:v>—</x:v>
      </x:c>
      <x:c r="F937" s="9" t="str">
        <x:v>No</x:v>
      </x:c>
      <x:c r="G937" s="9" t="str">
        <x:v>N/A</x:v>
      </x:c>
    </x:row>
    <x:row r="938" ht="54" customHeight="1">
      <x:c r="A938" s="8" t="n">
        <x:v>882</x:v>
      </x:c>
      <x:c r="B938" s="9"/>
      <x:c r="C938" s="2" t="str">
        <x:v>Dracovish</x:v>
      </x:c>
      <x:c r="D938" s="9" t="str">
        <x:v>No</x:v>
      </x:c>
      <x:c r="E938" s="10" t="str">
        <x:v>—</x:v>
      </x:c>
      <x:c r="F938" s="9" t="str">
        <x:v>No</x:v>
      </x:c>
      <x:c r="G938" s="9" t="str">
        <x:v>N/A</x:v>
      </x:c>
    </x:row>
    <x:row r="939" ht="54" customHeight="1">
      <x:c r="A939" s="8" t="n">
        <x:v>883</x:v>
      </x:c>
      <x:c r="B939" s="9"/>
      <x:c r="C939" s="2" t="str">
        <x:v>Arctovish</x:v>
      </x:c>
      <x:c r="D939" s="9" t="str">
        <x:v>No</x:v>
      </x:c>
      <x:c r="E939" s="10" t="str">
        <x:v>—</x:v>
      </x:c>
      <x:c r="F939" s="9" t="str">
        <x:v>No</x:v>
      </x:c>
      <x:c r="G939" s="9" t="str">
        <x:v>N/A</x:v>
      </x:c>
    </x:row>
    <x:row r="940" ht="54" customHeight="1">
      <x:c r="A940" s="8" t="n">
        <x:v>884</x:v>
      </x:c>
      <x:c r="B940" s="9"/>
      <x:c r="C940" s="2" t="str">
        <x:v>Duraludon</x:v>
      </x:c>
      <x:c r="D940" s="9" t="str">
        <x:v>Yes</x:v>
      </x:c>
      <x:c r="E940" s="10" t="str">
        <x:v>GoTracker/SV</x:v>
      </x:c>
      <x:c r="F940" s="9" t="str">
        <x:v>Yes</x:v>
      </x:c>
      <x:c r="G940" s="9" t="str">
        <x:v>Yes</x:v>
      </x:c>
    </x:row>
    <x:row r="941" ht="54" customHeight="1">
      <x:c r="A941" s="8" t="n">
        <x:v>885</x:v>
      </x:c>
      <x:c r="B941" s="9"/>
      <x:c r="C941" s="2" t="str">
        <x:v>Dreepy</x:v>
      </x:c>
      <x:c r="D941" s="9" t="str">
        <x:v>Yes</x:v>
      </x:c>
      <x:c r="E941" s="10" t="str">
        <x:v>GoTracker/SV</x:v>
      </x:c>
      <x:c r="F941" s="9" t="str">
        <x:v>Yes</x:v>
      </x:c>
      <x:c r="G941" s="9" t="str">
        <x:v>Yes</x:v>
      </x:c>
    </x:row>
    <x:row r="942" ht="54" customHeight="1">
      <x:c r="A942" s="8" t="n">
        <x:v>886</x:v>
      </x:c>
      <x:c r="B942" s="9"/>
      <x:c r="C942" s="2" t="str">
        <x:v>Drakloak</x:v>
      </x:c>
      <x:c r="D942" s="9" t="str">
        <x:v>Yes</x:v>
      </x:c>
      <x:c r="E942" s="10" t="str">
        <x:v>GoTracker/SV</x:v>
      </x:c>
      <x:c r="F942" s="9" t="str">
        <x:v>Yes</x:v>
      </x:c>
      <x:c r="G942" s="9" t="str">
        <x:v>Yes</x:v>
      </x:c>
    </x:row>
    <x:row r="943" ht="54" customHeight="1">
      <x:c r="A943" s="8" t="n">
        <x:v>887</x:v>
      </x:c>
      <x:c r="B943" s="9"/>
      <x:c r="C943" s="2" t="str">
        <x:v>Dragapult</x:v>
      </x:c>
      <x:c r="D943" s="9" t="str">
        <x:v>Yes</x:v>
      </x:c>
      <x:c r="E943" s="10" t="str">
        <x:v>GoTracker/SV</x:v>
      </x:c>
      <x:c r="F943" s="9" t="str">
        <x:v>Yes</x:v>
      </x:c>
      <x:c r="G943" s="9" t="str">
        <x:v>Yes</x:v>
      </x:c>
    </x:row>
    <x:row r="944" ht="54" customHeight="1">
      <x:c r="A944" s="8" t="n">
        <x:v>888</x:v>
      </x:c>
      <x:c r="B944" s="9"/>
      <x:c r="C944" s="2" t="str">
        <x:v>Zacian</x:v>
      </x:c>
      <x:c r="D944" s="9" t="str">
        <x:v>Yes</x:v>
      </x:c>
      <x:c r="E944" s="10" t="str">
        <x:v>GoTracker/SV</x:v>
      </x:c>
      <x:c r="F944" s="9" t="str">
        <x:v>Yes</x:v>
      </x:c>
      <x:c r="G944" s="9" t="str">
        <x:v>Yes</x:v>
      </x:c>
    </x:row>
    <x:row r="945" ht="54" customHeight="1">
      <x:c r="A945" s="8" t="n">
        <x:v>889</x:v>
      </x:c>
      <x:c r="B945" s="9"/>
      <x:c r="C945" s="2" t="str">
        <x:v>Zamazenta</x:v>
      </x:c>
      <x:c r="D945" s="9" t="str">
        <x:v>Yes</x:v>
      </x:c>
      <x:c r="E945" s="10" t="str">
        <x:v>GoTracker/SV</x:v>
      </x:c>
      <x:c r="F945" s="9" t="str">
        <x:v>Yes</x:v>
      </x:c>
      <x:c r="G945" s="9" t="str">
        <x:v>Yes</x:v>
      </x:c>
    </x:row>
    <x:row r="946" ht="54" customHeight="1">
      <x:c r="A946" s="8" t="n">
        <x:v>890</x:v>
      </x:c>
      <x:c r="B946" s="9"/>
      <x:c r="C946" s="2" t="str">
        <x:v>Eternatus</x:v>
      </x:c>
      <x:c r="D946" s="9" t="str">
        <x:v>No</x:v>
      </x:c>
      <x:c r="E946" s="10" t="str">
        <x:v>—</x:v>
      </x:c>
      <x:c r="F946" s="9" t="str">
        <x:v>Yes</x:v>
      </x:c>
      <x:c r="G946" s="9" t="str">
        <x:v>No</x:v>
      </x:c>
    </x:row>
    <x:row r="947" ht="54" customHeight="1">
      <x:c r="A947" s="8" t="n">
        <x:v>891</x:v>
      </x:c>
      <x:c r="B947" s="9"/>
      <x:c r="C947" s="2" t="str">
        <x:v>Kubfu</x:v>
      </x:c>
      <x:c r="D947" s="9" t="str">
        <x:v>Yes</x:v>
      </x:c>
      <x:c r="E947" s="10" t="str">
        <x:v>GoTracker/SV</x:v>
      </x:c>
      <x:c r="F947" s="9" t="str">
        <x:v>Yes</x:v>
      </x:c>
      <x:c r="G947" s="9" t="str">
        <x:v>Yes</x:v>
      </x:c>
    </x:row>
    <x:row r="948" ht="54" customHeight="1">
      <x:c r="A948" s="8" t="n">
        <x:v>892</x:v>
      </x:c>
      <x:c r="B948" s="9"/>
      <x:c r="C948" s="2" t="str">
        <x:v>Urshifu</x:v>
      </x:c>
      <x:c r="D948" s="9" t="str">
        <x:v>Yes</x:v>
      </x:c>
      <x:c r="E948" s="10" t="str">
        <x:v>GoTracker/SV</x:v>
      </x:c>
      <x:c r="F948" s="9" t="str">
        <x:v>Yes</x:v>
      </x:c>
      <x:c r="G948" s="9" t="str">
        <x:v>Yes</x:v>
      </x:c>
    </x:row>
    <x:row r="949" ht="54" customHeight="1">
      <x:c r="A949" s="8" t="n">
        <x:v>893</x:v>
      </x:c>
      <x:c r="B949" s="9"/>
      <x:c r="C949" s="2" t="str">
        <x:v>Zarude</x:v>
      </x:c>
      <x:c r="D949" s="9" t="str">
        <x:v>No</x:v>
      </x:c>
      <x:c r="E949" s="10" t="str">
        <x:v>—</x:v>
      </x:c>
      <x:c r="F949" s="9" t="str">
        <x:v>Yes</x:v>
      </x:c>
      <x:c r="G949" s="9" t="str">
        <x:v>Yes</x:v>
      </x:c>
    </x:row>
    <x:row r="950" ht="54" customHeight="1">
      <x:c r="A950" s="8" t="n">
        <x:v>894</x:v>
      </x:c>
      <x:c r="B950" s="9"/>
      <x:c r="C950" s="2" t="str">
        <x:v>Regieleki</x:v>
      </x:c>
      <x:c r="D950" s="9" t="str">
        <x:v>Yes</x:v>
      </x:c>
      <x:c r="E950" s="10" t="str">
        <x:v>GoTracker/SS</x:v>
      </x:c>
      <x:c r="F950" s="9" t="str">
        <x:v>Yes</x:v>
      </x:c>
      <x:c r="G950" s="9" t="str">
        <x:v>Yes</x:v>
      </x:c>
    </x:row>
    <x:row r="951" ht="54" customHeight="1">
      <x:c r="A951" s="8" t="n">
        <x:v>895</x:v>
      </x:c>
      <x:c r="B951" s="9"/>
      <x:c r="C951" s="2" t="str">
        <x:v>Regidrago</x:v>
      </x:c>
      <x:c r="D951" s="9" t="str">
        <x:v>Yes</x:v>
      </x:c>
      <x:c r="E951" s="10" t="str">
        <x:v>GoTracker/SS</x:v>
      </x:c>
      <x:c r="F951" s="9" t="str">
        <x:v>Yes</x:v>
      </x:c>
      <x:c r="G951" s="9" t="str">
        <x:v>Yes</x:v>
      </x:c>
    </x:row>
    <x:row r="952" ht="54" customHeight="1">
      <x:c r="A952" s="8" t="n">
        <x:v>896</x:v>
      </x:c>
      <x:c r="B952" s="9"/>
      <x:c r="C952" s="2" t="str">
        <x:v>Glastrier</x:v>
      </x:c>
      <x:c r="D952" s="9" t="str">
        <x:v>No</x:v>
      </x:c>
      <x:c r="E952" s="10" t="str">
        <x:v>—</x:v>
      </x:c>
      <x:c r="F952" s="9" t="str">
        <x:v>No</x:v>
      </x:c>
      <x:c r="G952" s="9" t="str">
        <x:v>N/A</x:v>
      </x:c>
    </x:row>
    <x:row r="953" ht="54" customHeight="1">
      <x:c r="A953" s="8" t="n">
        <x:v>897</x:v>
      </x:c>
      <x:c r="B953" s="9"/>
      <x:c r="C953" s="2" t="str">
        <x:v>Spectrier</x:v>
      </x:c>
      <x:c r="D953" s="9" t="str">
        <x:v>No</x:v>
      </x:c>
      <x:c r="E953" s="10" t="str">
        <x:v>—</x:v>
      </x:c>
      <x:c r="F953" s="9" t="str">
        <x:v>No</x:v>
      </x:c>
      <x:c r="G953" s="9" t="str">
        <x:v>N/A</x:v>
      </x:c>
    </x:row>
    <x:row r="954" ht="54" customHeight="1">
      <x:c r="A954" s="8" t="n">
        <x:v>898</x:v>
      </x:c>
      <x:c r="B954" s="9"/>
      <x:c r="C954" s="2" t="str">
        <x:v>Calyrex</x:v>
      </x:c>
      <x:c r="D954" s="9" t="str">
        <x:v>No</x:v>
      </x:c>
      <x:c r="E954" s="10" t="str">
        <x:v>—</x:v>
      </x:c>
      <x:c r="F954" s="9" t="str">
        <x:v>No</x:v>
      </x:c>
      <x:c r="G954" s="9" t="str">
        <x:v>N/A</x:v>
      </x:c>
    </x:row>
    <x:row r="955" ht="54" customHeight="1">
      <x:c r="A955" s="8" t="n">
        <x:v>899</x:v>
      </x:c>
      <x:c r="B955" s="9"/>
      <x:c r="C955" s="2" t="str">
        <x:v>Wyrdeer</x:v>
      </x:c>
      <x:c r="D955" s="9" t="str">
        <x:v>Yes</x:v>
      </x:c>
      <x:c r="E955" s="10" t="str">
        <x:v>GoTracker/SV</x:v>
      </x:c>
      <x:c r="F955" s="9" t="str">
        <x:v>Yes</x:v>
      </x:c>
      <x:c r="G955" s="9" t="str">
        <x:v>Yes</x:v>
      </x:c>
    </x:row>
    <x:row r="956" ht="54" customHeight="1">
      <x:c r="A956" s="8" t="n">
        <x:v>900</x:v>
      </x:c>
      <x:c r="B956" s="9"/>
      <x:c r="C956" s="2" t="str">
        <x:v>Kleavor</x:v>
      </x:c>
      <x:c r="D956" s="9" t="str">
        <x:v>Yes</x:v>
      </x:c>
      <x:c r="E956" s="10" t="str">
        <x:v>GoTracker/SV</x:v>
      </x:c>
      <x:c r="F956" s="9" t="str">
        <x:v>Yes</x:v>
      </x:c>
      <x:c r="G956" s="9" t="str">
        <x:v>Yes</x:v>
      </x:c>
    </x:row>
    <x:row r="957" ht="54" customHeight="1">
      <x:c r="A957" s="8" t="n">
        <x:v>901</x:v>
      </x:c>
      <x:c r="B957" s="9"/>
      <x:c r="C957" s="2" t="str">
        <x:v>Ursaluna</x:v>
      </x:c>
      <x:c r="D957" s="9" t="str">
        <x:v>Yes</x:v>
      </x:c>
      <x:c r="E957" s="10" t="str">
        <x:v>GoTracker/SV</x:v>
      </x:c>
      <x:c r="F957" s="9" t="str">
        <x:v>Yes</x:v>
      </x:c>
      <x:c r="G957" s="9" t="str">
        <x:v>Yes</x:v>
      </x:c>
    </x:row>
    <x:row r="958" ht="54" customHeight="1">
      <x:c r="A958" s="8" t="n">
        <x:v>902</x:v>
      </x:c>
      <x:c r="B958" s="9"/>
      <x:c r="C958" s="2" t="str">
        <x:v>Basculegion</x:v>
      </x:c>
      <x:c r="D958" s="9" t="str">
        <x:v>Yes</x:v>
      </x:c>
      <x:c r="E958" s="10" t="str">
        <x:v>GoTracker/SV</x:v>
      </x:c>
      <x:c r="F958" s="9" t="str">
        <x:v>Yes</x:v>
      </x:c>
      <x:c r="G958" s="9" t="str">
        <x:v>Yes</x:v>
      </x:c>
    </x:row>
    <x:row r="959" ht="54" customHeight="1">
      <x:c r="A959" s="8" t="n">
        <x:v>903</x:v>
      </x:c>
      <x:c r="B959" s="9"/>
      <x:c r="C959" s="2" t="str">
        <x:v>Sneasler</x:v>
      </x:c>
      <x:c r="D959" s="9" t="str">
        <x:v>Yes</x:v>
      </x:c>
      <x:c r="E959" s="10" t="str">
        <x:v>GoTracker/SV</x:v>
      </x:c>
      <x:c r="F959" s="9" t="str">
        <x:v>Yes</x:v>
      </x:c>
      <x:c r="G959" s="9" t="str">
        <x:v>Yes</x:v>
      </x:c>
    </x:row>
    <x:row r="960" ht="54" customHeight="1">
      <x:c r="A960" s="8" t="n">
        <x:v>904</x:v>
      </x:c>
      <x:c r="B960" s="9"/>
      <x:c r="C960" s="2" t="str">
        <x:v>Overqwil</x:v>
      </x:c>
      <x:c r="D960" s="9" t="str">
        <x:v>Yes</x:v>
      </x:c>
      <x:c r="E960" s="10" t="str">
        <x:v>GoTracker/SV</x:v>
      </x:c>
      <x:c r="F960" s="9" t="str">
        <x:v>Yes</x:v>
      </x:c>
      <x:c r="G960" s="9" t="str">
        <x:v>Yes</x:v>
      </x:c>
    </x:row>
    <x:row r="961" ht="54" customHeight="1">
      <x:c r="A961" s="8" t="n">
        <x:v>905</x:v>
      </x:c>
      <x:c r="B961" s="9"/>
      <x:c r="C961" s="2" t="str">
        <x:v>Enamorus</x:v>
      </x:c>
      <x:c r="D961" s="9" t="str">
        <x:v>Yes</x:v>
      </x:c>
      <x:c r="E961" s="10" t="str">
        <x:v>GoTracker/SV</x:v>
      </x:c>
      <x:c r="F961" s="9" t="str">
        <x:v>Yes</x:v>
      </x:c>
      <x:c r="G961" s="9" t="str">
        <x:v>Yes</x:v>
      </x:c>
    </x:row>
    <x:row r="962" ht="54" customHeight="1">
      <x:c r="A962" s="8" t="n">
        <x:v>906</x:v>
      </x:c>
      <x:c r="B962" s="9"/>
      <x:c r="C962" s="2" t="str">
        <x:v>Sprigatito</x:v>
      </x:c>
      <x:c r="D962" s="9" t="str">
        <x:v>Yes</x:v>
      </x:c>
      <x:c r="E962" s="10" t="str">
        <x:v>GoTracker/SV</x:v>
      </x:c>
      <x:c r="F962" s="9" t="str">
        <x:v>Yes</x:v>
      </x:c>
      <x:c r="G962" s="9" t="str">
        <x:v>Yes</x:v>
      </x:c>
    </x:row>
    <x:row r="963" ht="54" customHeight="1">
      <x:c r="A963" s="8" t="n">
        <x:v>907</x:v>
      </x:c>
      <x:c r="B963" s="9"/>
      <x:c r="C963" s="2" t="str">
        <x:v>Floragato</x:v>
      </x:c>
      <x:c r="D963" s="9" t="str">
        <x:v>Yes</x:v>
      </x:c>
      <x:c r="E963" s="10" t="str">
        <x:v>GoTracker/SV</x:v>
      </x:c>
      <x:c r="F963" s="9" t="str">
        <x:v>Yes</x:v>
      </x:c>
      <x:c r="G963" s="9" t="str">
        <x:v>Yes</x:v>
      </x:c>
    </x:row>
    <x:row r="964" ht="54" customHeight="1">
      <x:c r="A964" s="8" t="n">
        <x:v>908</x:v>
      </x:c>
      <x:c r="B964" s="9"/>
      <x:c r="C964" s="2" t="str">
        <x:v>Meowscarada</x:v>
      </x:c>
      <x:c r="D964" s="9" t="str">
        <x:v>Yes</x:v>
      </x:c>
      <x:c r="E964" s="10" t="str">
        <x:v>GoTracker/SV</x:v>
      </x:c>
      <x:c r="F964" s="9" t="str">
        <x:v>Yes</x:v>
      </x:c>
      <x:c r="G964" s="9" t="str">
        <x:v>Yes</x:v>
      </x:c>
    </x:row>
    <x:row r="965" ht="54" customHeight="1">
      <x:c r="A965" s="8" t="n">
        <x:v>909</x:v>
      </x:c>
      <x:c r="B965" s="9"/>
      <x:c r="C965" s="2" t="str">
        <x:v>Fuecoco</x:v>
      </x:c>
      <x:c r="D965" s="9" t="str">
        <x:v>Yes</x:v>
      </x:c>
      <x:c r="E965" s="10" t="str">
        <x:v>GoTracker/SV</x:v>
      </x:c>
      <x:c r="F965" s="9" t="str">
        <x:v>Yes</x:v>
      </x:c>
      <x:c r="G965" s="9" t="str">
        <x:v>Yes</x:v>
      </x:c>
    </x:row>
    <x:row r="966" ht="54" customHeight="1">
      <x:c r="A966" s="8" t="n">
        <x:v>910</x:v>
      </x:c>
      <x:c r="B966" s="9"/>
      <x:c r="C966" s="2" t="str">
        <x:v>Crocalor</x:v>
      </x:c>
      <x:c r="D966" s="9" t="str">
        <x:v>Yes</x:v>
      </x:c>
      <x:c r="E966" s="10" t="str">
        <x:v>GoTracker/SV</x:v>
      </x:c>
      <x:c r="F966" s="9" t="str">
        <x:v>Yes</x:v>
      </x:c>
      <x:c r="G966" s="9" t="str">
        <x:v>Yes</x:v>
      </x:c>
    </x:row>
    <x:row r="967" ht="54" customHeight="1">
      <x:c r="A967" s="8" t="n">
        <x:v>911</x:v>
      </x:c>
      <x:c r="B967" s="9"/>
      <x:c r="C967" s="2" t="str">
        <x:v>Skeledirge</x:v>
      </x:c>
      <x:c r="D967" s="9" t="str">
        <x:v>Yes</x:v>
      </x:c>
      <x:c r="E967" s="10" t="str">
        <x:v>GoTracker/SV</x:v>
      </x:c>
      <x:c r="F967" s="9" t="str">
        <x:v>Yes</x:v>
      </x:c>
      <x:c r="G967" s="9" t="str">
        <x:v>Yes</x:v>
      </x:c>
    </x:row>
    <x:row r="968" ht="54" customHeight="1">
      <x:c r="A968" s="8" t="n">
        <x:v>912</x:v>
      </x:c>
      <x:c r="B968" s="9"/>
      <x:c r="C968" s="2" t="str">
        <x:v>Quaxly</x:v>
      </x:c>
      <x:c r="D968" s="9" t="str">
        <x:v>Yes</x:v>
      </x:c>
      <x:c r="E968" s="10" t="str">
        <x:v>GoTracker/SV</x:v>
      </x:c>
      <x:c r="F968" s="9" t="str">
        <x:v>Yes</x:v>
      </x:c>
      <x:c r="G968" s="9" t="str">
        <x:v>Yes</x:v>
      </x:c>
    </x:row>
    <x:row r="969" ht="54" customHeight="1">
      <x:c r="A969" s="8" t="n">
        <x:v>913</x:v>
      </x:c>
      <x:c r="B969" s="9"/>
      <x:c r="C969" s="2" t="str">
        <x:v>Quaxwell</x:v>
      </x:c>
      <x:c r="D969" s="9" t="str">
        <x:v>Yes</x:v>
      </x:c>
      <x:c r="E969" s="10" t="str">
        <x:v>GoTracker/SV</x:v>
      </x:c>
      <x:c r="F969" s="9" t="str">
        <x:v>Yes</x:v>
      </x:c>
      <x:c r="G969" s="9" t="str">
        <x:v>Yes</x:v>
      </x:c>
    </x:row>
    <x:row r="970" ht="54" customHeight="1">
      <x:c r="A970" s="8" t="n">
        <x:v>914</x:v>
      </x:c>
      <x:c r="B970" s="9"/>
      <x:c r="C970" s="2" t="str">
        <x:v>Quaquaval</x:v>
      </x:c>
      <x:c r="D970" s="9" t="str">
        <x:v>Yes</x:v>
      </x:c>
      <x:c r="E970" s="10" t="str">
        <x:v>GoTracker/SV</x:v>
      </x:c>
      <x:c r="F970" s="9" t="str">
        <x:v>Yes</x:v>
      </x:c>
      <x:c r="G970" s="9" t="str">
        <x:v>Yes</x:v>
      </x:c>
    </x:row>
    <x:row r="971" ht="54" customHeight="1">
      <x:c r="A971" s="8" t="n">
        <x:v>915</x:v>
      </x:c>
      <x:c r="B971" s="9"/>
      <x:c r="C971" s="2" t="str">
        <x:v>Lechonk</x:v>
      </x:c>
      <x:c r="D971" s="9" t="str">
        <x:v>Yes</x:v>
      </x:c>
      <x:c r="E971" s="10" t="str">
        <x:v>GoTracker/SV</x:v>
      </x:c>
      <x:c r="F971" s="9" t="str">
        <x:v>Yes</x:v>
      </x:c>
      <x:c r="G971" s="9" t="str">
        <x:v>Yes</x:v>
      </x:c>
    </x:row>
    <x:row r="972" ht="54" customHeight="1">
      <x:c r="A972" s="8" t="n">
        <x:v>916</x:v>
      </x:c>
      <x:c r="B972" s="9"/>
      <x:c r="C972" s="2" t="str">
        <x:v>Oinkologne</x:v>
      </x:c>
      <x:c r="D972" s="9" t="str">
        <x:v>Yes</x:v>
      </x:c>
      <x:c r="E972" s="10" t="str">
        <x:v>GoTracker/SV</x:v>
      </x:c>
      <x:c r="F972" s="9" t="str">
        <x:v>Yes</x:v>
      </x:c>
      <x:c r="G972" s="9" t="str">
        <x:v>Yes</x:v>
      </x:c>
    </x:row>
    <x:row r="973" ht="54" customHeight="1">
      <x:c r="A973" s="8" t="n">
        <x:v>917</x:v>
      </x:c>
      <x:c r="B973" s="9"/>
      <x:c r="C973" s="2" t="str">
        <x:v>Tarountula</x:v>
      </x:c>
      <x:c r="D973" s="9" t="str">
        <x:v>Yes</x:v>
      </x:c>
      <x:c r="E973" s="10" t="str">
        <x:v>GoTracker/SV</x:v>
      </x:c>
      <x:c r="F973" s="9" t="str">
        <x:v>Yes</x:v>
      </x:c>
      <x:c r="G973" s="9" t="str">
        <x:v>Yes</x:v>
      </x:c>
    </x:row>
    <x:row r="974" ht="54" customHeight="1">
      <x:c r="A974" s="8" t="n">
        <x:v>918</x:v>
      </x:c>
      <x:c r="B974" s="9"/>
      <x:c r="C974" s="2" t="str">
        <x:v>Spidops</x:v>
      </x:c>
      <x:c r="D974" s="9" t="str">
        <x:v>Yes</x:v>
      </x:c>
      <x:c r="E974" s="10" t="str">
        <x:v>GoTracker/SV</x:v>
      </x:c>
      <x:c r="F974" s="9" t="str">
        <x:v>Yes</x:v>
      </x:c>
      <x:c r="G974" s="9" t="str">
        <x:v>Yes</x:v>
      </x:c>
    </x:row>
    <x:row r="975" ht="54" customHeight="1">
      <x:c r="A975" s="8" t="n">
        <x:v>919</x:v>
      </x:c>
      <x:c r="B975" s="9"/>
      <x:c r="C975" s="2" t="str">
        <x:v>Nymble</x:v>
      </x:c>
      <x:c r="D975" s="9" t="str">
        <x:v>Yes</x:v>
      </x:c>
      <x:c r="E975" s="10" t="str">
        <x:v>GoTracker/SV</x:v>
      </x:c>
      <x:c r="F975" s="9" t="str">
        <x:v>Yes</x:v>
      </x:c>
      <x:c r="G975" s="9" t="str">
        <x:v>Yes</x:v>
      </x:c>
    </x:row>
    <x:row r="976" ht="54" customHeight="1">
      <x:c r="A976" s="8" t="n">
        <x:v>920</x:v>
      </x:c>
      <x:c r="B976" s="9"/>
      <x:c r="C976" s="2" t="str">
        <x:v>Lokix</x:v>
      </x:c>
      <x:c r="D976" s="9" t="str">
        <x:v>Yes</x:v>
      </x:c>
      <x:c r="E976" s="10" t="str">
        <x:v>GoTracker/SV</x:v>
      </x:c>
      <x:c r="F976" s="9" t="str">
        <x:v>Yes</x:v>
      </x:c>
      <x:c r="G976" s="9" t="str">
        <x:v>Yes</x:v>
      </x:c>
    </x:row>
    <x:row r="977" ht="54" customHeight="1">
      <x:c r="A977" s="8" t="n">
        <x:v>921</x:v>
      </x:c>
      <x:c r="B977" s="9"/>
      <x:c r="C977" s="2" t="str">
        <x:v>Pawmi</x:v>
      </x:c>
      <x:c r="D977" s="9" t="str">
        <x:v>Yes</x:v>
      </x:c>
      <x:c r="E977" s="10" t="str">
        <x:v>GoTracker/SV</x:v>
      </x:c>
      <x:c r="F977" s="9" t="str">
        <x:v>Yes</x:v>
      </x:c>
      <x:c r="G977" s="9" t="str">
        <x:v>Yes</x:v>
      </x:c>
    </x:row>
    <x:row r="978" ht="54" customHeight="1">
      <x:c r="A978" s="8" t="n">
        <x:v>922</x:v>
      </x:c>
      <x:c r="B978" s="9"/>
      <x:c r="C978" s="2" t="str">
        <x:v>Pawmo</x:v>
      </x:c>
      <x:c r="D978" s="9" t="str">
        <x:v>Yes</x:v>
      </x:c>
      <x:c r="E978" s="10" t="str">
        <x:v>GoTracker/SV</x:v>
      </x:c>
      <x:c r="F978" s="9" t="str">
        <x:v>Yes</x:v>
      </x:c>
      <x:c r="G978" s="9" t="str">
        <x:v>Yes</x:v>
      </x:c>
    </x:row>
    <x:row r="979" ht="54" customHeight="1">
      <x:c r="A979" s="8" t="n">
        <x:v>923</x:v>
      </x:c>
      <x:c r="B979" s="9"/>
      <x:c r="C979" s="2" t="str">
        <x:v>Pawmot</x:v>
      </x:c>
      <x:c r="D979" s="9" t="str">
        <x:v>Yes</x:v>
      </x:c>
      <x:c r="E979" s="10" t="str">
        <x:v>GoTracker/SV</x:v>
      </x:c>
      <x:c r="F979" s="9" t="str">
        <x:v>Yes</x:v>
      </x:c>
      <x:c r="G979" s="9" t="str">
        <x:v>Yes</x:v>
      </x:c>
    </x:row>
    <x:row r="980" ht="54" customHeight="1">
      <x:c r="A980" s="8" t="n">
        <x:v>924</x:v>
      </x:c>
      <x:c r="B980" s="9"/>
      <x:c r="C980" s="2" t="str">
        <x:v>Tandemaus</x:v>
      </x:c>
      <x:c r="D980" s="9" t="str">
        <x:v>Yes</x:v>
      </x:c>
      <x:c r="E980" s="10" t="str">
        <x:v>GoTracker/SV</x:v>
      </x:c>
      <x:c r="F980" s="9" t="str">
        <x:v>Yes</x:v>
      </x:c>
      <x:c r="G980" s="9" t="str">
        <x:v>Yes</x:v>
      </x:c>
    </x:row>
    <x:row r="981" ht="54" customHeight="1">
      <x:c r="A981" s="8" t="n">
        <x:v>925</x:v>
      </x:c>
      <x:c r="B981" s="9"/>
      <x:c r="C981" s="2" t="str">
        <x:v>Maushold</x:v>
      </x:c>
      <x:c r="D981" s="9" t="str">
        <x:v>Yes</x:v>
      </x:c>
      <x:c r="E981" s="10" t="str">
        <x:v>GoTracker/SV</x:v>
      </x:c>
      <x:c r="F981" s="9" t="str">
        <x:v>Yes</x:v>
      </x:c>
      <x:c r="G981" s="9" t="str">
        <x:v>Yes</x:v>
      </x:c>
    </x:row>
    <x:row r="982" ht="54" customHeight="1">
      <x:c r="A982" s="8" t="n">
        <x:v>926</x:v>
      </x:c>
      <x:c r="B982" s="9"/>
      <x:c r="C982" s="2" t="str">
        <x:v>Fidough</x:v>
      </x:c>
      <x:c r="D982" s="9" t="str">
        <x:v>Yes</x:v>
      </x:c>
      <x:c r="E982" s="10" t="str">
        <x:v>GoTracker/SV</x:v>
      </x:c>
      <x:c r="F982" s="9" t="str">
        <x:v>Yes</x:v>
      </x:c>
      <x:c r="G982" s="9" t="str">
        <x:v>Yes</x:v>
      </x:c>
    </x:row>
    <x:row r="983" ht="54" customHeight="1">
      <x:c r="A983" s="8" t="n">
        <x:v>927</x:v>
      </x:c>
      <x:c r="B983" s="9"/>
      <x:c r="C983" s="2" t="str">
        <x:v>Dachsbun</x:v>
      </x:c>
      <x:c r="D983" s="9" t="str">
        <x:v>Yes</x:v>
      </x:c>
      <x:c r="E983" s="10" t="str">
        <x:v>GoTracker/SV</x:v>
      </x:c>
      <x:c r="F983" s="9" t="str">
        <x:v>Yes</x:v>
      </x:c>
      <x:c r="G983" s="9" t="str">
        <x:v>Yes</x:v>
      </x:c>
    </x:row>
    <x:row r="984" ht="54" customHeight="1">
      <x:c r="A984" s="8" t="n">
        <x:v>928</x:v>
      </x:c>
      <x:c r="B984" s="9"/>
      <x:c r="C984" s="2" t="str">
        <x:v>Smoliv</x:v>
      </x:c>
      <x:c r="D984" s="9" t="str">
        <x:v>Yes</x:v>
      </x:c>
      <x:c r="E984" s="10" t="str">
        <x:v>GoTracker/SV</x:v>
      </x:c>
      <x:c r="F984" s="9" t="str">
        <x:v>Yes</x:v>
      </x:c>
      <x:c r="G984" s="9" t="str">
        <x:v>Yes</x:v>
      </x:c>
    </x:row>
    <x:row r="985" ht="54" customHeight="1">
      <x:c r="A985" s="8" t="n">
        <x:v>929</x:v>
      </x:c>
      <x:c r="B985" s="9"/>
      <x:c r="C985" s="2" t="str">
        <x:v>Dolliv</x:v>
      </x:c>
      <x:c r="D985" s="9" t="str">
        <x:v>Yes</x:v>
      </x:c>
      <x:c r="E985" s="10" t="str">
        <x:v>GoTracker/SV</x:v>
      </x:c>
      <x:c r="F985" s="9" t="str">
        <x:v>Yes</x:v>
      </x:c>
      <x:c r="G985" s="9" t="str">
        <x:v>Yes</x:v>
      </x:c>
    </x:row>
    <x:row r="986" ht="54" customHeight="1">
      <x:c r="A986" s="8" t="n">
        <x:v>930</x:v>
      </x:c>
      <x:c r="B986" s="9"/>
      <x:c r="C986" s="2" t="str">
        <x:v>Arboliva</x:v>
      </x:c>
      <x:c r="D986" s="9" t="str">
        <x:v>Yes</x:v>
      </x:c>
      <x:c r="E986" s="10" t="str">
        <x:v>GoTracker/SV</x:v>
      </x:c>
      <x:c r="F986" s="9" t="str">
        <x:v>Yes</x:v>
      </x:c>
      <x:c r="G986" s="9" t="str">
        <x:v>Yes</x:v>
      </x:c>
    </x:row>
    <x:row r="987" ht="54" customHeight="1">
      <x:c r="A987" s="8" t="n">
        <x:v>931</x:v>
      </x:c>
      <x:c r="B987" s="9"/>
      <x:c r="C987" s="2" t="str">
        <x:v>Squawkabilly (Green Plumage)</x:v>
      </x:c>
      <x:c r="D987" s="9" t="str">
        <x:v>No</x:v>
      </x:c>
      <x:c r="E987" s="10" t="str">
        <x:v>—</x:v>
      </x:c>
      <x:c r="F987" s="9" t="str">
        <x:v>Yes</x:v>
      </x:c>
      <x:c r="G987" s="9" t="str">
        <x:v>Yes</x:v>
      </x:c>
    </x:row>
    <x:row r="988" ht="54" customHeight="1">
      <x:c r="A988" s="8" t="n">
        <x:v>931</x:v>
      </x:c>
      <x:c r="B988" s="9"/>
      <x:c r="C988" s="2" t="str">
        <x:v>Squawkabilly (Blue Plumage)</x:v>
      </x:c>
      <x:c r="D988" s="9" t="str">
        <x:v>Yes</x:v>
      </x:c>
      <x:c r="E988" s="10" t="str">
        <x:v>GoTracker/SV</x:v>
      </x:c>
      <x:c r="F988" s="9" t="str">
        <x:v>Yes</x:v>
      </x:c>
      <x:c r="G988" s="9" t="str">
        <x:v>Yes</x:v>
      </x:c>
    </x:row>
    <x:row r="989" ht="54" customHeight="1">
      <x:c r="A989" s="8" t="n">
        <x:v>931</x:v>
      </x:c>
      <x:c r="B989" s="9"/>
      <x:c r="C989" s="2" t="str">
        <x:v>Squawkabilly (Yellow Plumage)</x:v>
      </x:c>
      <x:c r="D989" s="9" t="str">
        <x:v>Yes</x:v>
      </x:c>
      <x:c r="E989" s="10" t="str">
        <x:v>GoTracker/SV</x:v>
      </x:c>
      <x:c r="F989" s="9" t="str">
        <x:v>Yes</x:v>
      </x:c>
      <x:c r="G989" s="9" t="str">
        <x:v>Yes</x:v>
      </x:c>
    </x:row>
    <x:row r="990" ht="54" customHeight="1">
      <x:c r="A990" s="8" t="n">
        <x:v>931</x:v>
      </x:c>
      <x:c r="B990" s="9"/>
      <x:c r="C990" s="2" t="str">
        <x:v>Squawkabilly (White Plumage)</x:v>
      </x:c>
      <x:c r="D990" s="9" t="str">
        <x:v>Yes</x:v>
      </x:c>
      <x:c r="E990" s="10" t="str">
        <x:v>GoTracker/SV</x:v>
      </x:c>
      <x:c r="F990" s="9" t="str">
        <x:v>Yes</x:v>
      </x:c>
      <x:c r="G990" s="9" t="str">
        <x:v>Yes</x:v>
      </x:c>
    </x:row>
    <x:row r="991" ht="54" customHeight="1">
      <x:c r="A991" s="8" t="n">
        <x:v>932</x:v>
      </x:c>
      <x:c r="B991" s="9"/>
      <x:c r="C991" s="2" t="str">
        <x:v>Nacli</x:v>
      </x:c>
      <x:c r="D991" s="9" t="str">
        <x:v>No</x:v>
      </x:c>
      <x:c r="E991" s="10" t="str">
        <x:v>—</x:v>
      </x:c>
      <x:c r="F991" s="9" t="str">
        <x:v>Yes</x:v>
      </x:c>
      <x:c r="G991" s="9" t="str">
        <x:v>Yes</x:v>
      </x:c>
    </x:row>
    <x:row r="992" ht="54" customHeight="1">
      <x:c r="A992" s="8" t="n">
        <x:v>933</x:v>
      </x:c>
      <x:c r="B992" s="9"/>
      <x:c r="C992" s="2" t="str">
        <x:v>Naclstack</x:v>
      </x:c>
      <x:c r="D992" s="9" t="str">
        <x:v>No</x:v>
      </x:c>
      <x:c r="E992" s="10" t="str">
        <x:v>—</x:v>
      </x:c>
      <x:c r="F992" s="9" t="str">
        <x:v>Yes</x:v>
      </x:c>
      <x:c r="G992" s="9" t="str">
        <x:v>Yes</x:v>
      </x:c>
    </x:row>
    <x:row r="993" ht="54" customHeight="1">
      <x:c r="A993" s="8" t="n">
        <x:v>934</x:v>
      </x:c>
      <x:c r="B993" s="9"/>
      <x:c r="C993" s="2" t="str">
        <x:v>Garganacl</x:v>
      </x:c>
      <x:c r="D993" s="9" t="str">
        <x:v>No</x:v>
      </x:c>
      <x:c r="E993" s="10" t="str">
        <x:v>—</x:v>
      </x:c>
      <x:c r="F993" s="9" t="str">
        <x:v>Yes</x:v>
      </x:c>
      <x:c r="G993" s="9" t="str">
        <x:v>Yes</x:v>
      </x:c>
    </x:row>
    <x:row r="994" ht="54" customHeight="1">
      <x:c r="A994" s="8" t="n">
        <x:v>935</x:v>
      </x:c>
      <x:c r="B994" s="9"/>
      <x:c r="C994" s="2" t="str">
        <x:v>Charcadet</x:v>
      </x:c>
      <x:c r="D994" s="9" t="str">
        <x:v>Yes</x:v>
      </x:c>
      <x:c r="E994" s="10" t="str">
        <x:v>GoTracker/SV</x:v>
      </x:c>
      <x:c r="F994" s="9" t="str">
        <x:v>Yes</x:v>
      </x:c>
      <x:c r="G994" s="9" t="str">
        <x:v>Yes</x:v>
      </x:c>
    </x:row>
    <x:row r="995" ht="54" customHeight="1">
      <x:c r="A995" s="8" t="n">
        <x:v>936</x:v>
      </x:c>
      <x:c r="B995" s="9"/>
      <x:c r="C995" s="2" t="str">
        <x:v>Armarouge</x:v>
      </x:c>
      <x:c r="D995" s="9" t="str">
        <x:v>Yes</x:v>
      </x:c>
      <x:c r="E995" s="10" t="str">
        <x:v>GoTracker/SV</x:v>
      </x:c>
      <x:c r="F995" s="9" t="str">
        <x:v>Yes</x:v>
      </x:c>
      <x:c r="G995" s="9" t="str">
        <x:v>Yes</x:v>
      </x:c>
    </x:row>
    <x:row r="996" ht="54" customHeight="1">
      <x:c r="A996" s="8" t="n">
        <x:v>937</x:v>
      </x:c>
      <x:c r="B996" s="9"/>
      <x:c r="C996" s="2" t="str">
        <x:v>Ceruledge</x:v>
      </x:c>
      <x:c r="D996" s="9" t="str">
        <x:v>Yes</x:v>
      </x:c>
      <x:c r="E996" s="10" t="str">
        <x:v>GoTracker/SV</x:v>
      </x:c>
      <x:c r="F996" s="9" t="str">
        <x:v>Yes</x:v>
      </x:c>
      <x:c r="G996" s="9" t="str">
        <x:v>Yes</x:v>
      </x:c>
    </x:row>
    <x:row r="997" ht="54" customHeight="1">
      <x:c r="A997" s="8" t="n">
        <x:v>938</x:v>
      </x:c>
      <x:c r="B997" s="9"/>
      <x:c r="C997" s="2" t="str">
        <x:v>Tadbulb</x:v>
      </x:c>
      <x:c r="D997" s="9" t="str">
        <x:v>No</x:v>
      </x:c>
      <x:c r="E997" s="10" t="str">
        <x:v>—</x:v>
      </x:c>
      <x:c r="F997" s="9" t="str">
        <x:v>Yes</x:v>
      </x:c>
      <x:c r="G997" s="9" t="str">
        <x:v>Yes</x:v>
      </x:c>
    </x:row>
    <x:row r="998" ht="54" customHeight="1">
      <x:c r="A998" s="8" t="n">
        <x:v>939</x:v>
      </x:c>
      <x:c r="B998" s="9"/>
      <x:c r="C998" s="2" t="str">
        <x:v>Bellibolt</x:v>
      </x:c>
      <x:c r="D998" s="9" t="str">
        <x:v>Yes</x:v>
      </x:c>
      <x:c r="E998" s="10" t="str">
        <x:v>GoTracker/SV</x:v>
      </x:c>
      <x:c r="F998" s="9" t="str">
        <x:v>Yes</x:v>
      </x:c>
      <x:c r="G998" s="9" t="str">
        <x:v>Yes</x:v>
      </x:c>
    </x:row>
    <x:row r="999" ht="54" customHeight="1">
      <x:c r="A999" s="8" t="n">
        <x:v>940</x:v>
      </x:c>
      <x:c r="B999" s="9"/>
      <x:c r="C999" s="2" t="str">
        <x:v>Wattrel</x:v>
      </x:c>
      <x:c r="D999" s="9" t="str">
        <x:v>Yes</x:v>
      </x:c>
      <x:c r="E999" s="10" t="str">
        <x:v>GoTracker/SV</x:v>
      </x:c>
      <x:c r="F999" s="9" t="str">
        <x:v>Yes</x:v>
      </x:c>
      <x:c r="G999" s="9" t="str">
        <x:v>Yes</x:v>
      </x:c>
    </x:row>
    <x:row r="1000" ht="54" customHeight="1">
      <x:c r="A1000" s="8" t="n">
        <x:v>941</x:v>
      </x:c>
      <x:c r="B1000" s="9"/>
      <x:c r="C1000" s="2" t="str">
        <x:v>Kilowattrel</x:v>
      </x:c>
      <x:c r="D1000" s="9" t="str">
        <x:v>Yes</x:v>
      </x:c>
      <x:c r="E1000" s="10" t="str">
        <x:v>GoTracker/SV</x:v>
      </x:c>
      <x:c r="F1000" s="9" t="str">
        <x:v>Yes</x:v>
      </x:c>
      <x:c r="G1000" s="9" t="str">
        <x:v>Yes</x:v>
      </x:c>
    </x:row>
    <x:row r="1001" ht="54" customHeight="1">
      <x:c r="A1001" s="8" t="n">
        <x:v>942</x:v>
      </x:c>
      <x:c r="B1001" s="9"/>
      <x:c r="C1001" s="2" t="str">
        <x:v>Maschiff</x:v>
      </x:c>
      <x:c r="D1001" s="9" t="str">
        <x:v>No</x:v>
      </x:c>
      <x:c r="E1001" s="10" t="str">
        <x:v>—</x:v>
      </x:c>
      <x:c r="F1001" s="9" t="str">
        <x:v>Yes</x:v>
      </x:c>
      <x:c r="G1001" s="9" t="str">
        <x:v>Yes</x:v>
      </x:c>
    </x:row>
    <x:row r="1002" ht="54" customHeight="1">
      <x:c r="A1002" s="8" t="n">
        <x:v>943</x:v>
      </x:c>
      <x:c r="B1002" s="9"/>
      <x:c r="C1002" s="2" t="str">
        <x:v>Mabosstiff</x:v>
      </x:c>
      <x:c r="D1002" s="9" t="str">
        <x:v>No</x:v>
      </x:c>
      <x:c r="E1002" s="10" t="str">
        <x:v>—</x:v>
      </x:c>
      <x:c r="F1002" s="9" t="str">
        <x:v>Yes</x:v>
      </x:c>
      <x:c r="G1002" s="9" t="str">
        <x:v>Yes</x:v>
      </x:c>
    </x:row>
    <x:row r="1003" ht="54" customHeight="1">
      <x:c r="A1003" s="8" t="n">
        <x:v>944</x:v>
      </x:c>
      <x:c r="B1003" s="9"/>
      <x:c r="C1003" s="2" t="str">
        <x:v>Shroodle</x:v>
      </x:c>
      <x:c r="D1003" s="9" t="str">
        <x:v>Yes</x:v>
      </x:c>
      <x:c r="E1003" s="10" t="str">
        <x:v>GoTracker/SV</x:v>
      </x:c>
      <x:c r="F1003" s="9" t="str">
        <x:v>Yes</x:v>
      </x:c>
      <x:c r="G1003" s="9" t="str">
        <x:v>Yes</x:v>
      </x:c>
    </x:row>
    <x:row r="1004" ht="54" customHeight="1">
      <x:c r="A1004" s="8" t="n">
        <x:v>945</x:v>
      </x:c>
      <x:c r="B1004" s="9"/>
      <x:c r="C1004" s="2" t="str">
        <x:v>Grafaiai</x:v>
      </x:c>
      <x:c r="D1004" s="9" t="str">
        <x:v>Yes</x:v>
      </x:c>
      <x:c r="E1004" s="10" t="str">
        <x:v>GoTracker/SV</x:v>
      </x:c>
      <x:c r="F1004" s="9" t="str">
        <x:v>Yes</x:v>
      </x:c>
      <x:c r="G1004" s="9" t="str">
        <x:v>Yes</x:v>
      </x:c>
    </x:row>
    <x:row r="1005" ht="54" customHeight="1">
      <x:c r="A1005" s="8" t="n">
        <x:v>946</x:v>
      </x:c>
      <x:c r="B1005" s="9"/>
      <x:c r="C1005" s="2" t="str">
        <x:v>Bramblin</x:v>
      </x:c>
      <x:c r="D1005" s="9" t="str">
        <x:v>No</x:v>
      </x:c>
      <x:c r="E1005" s="10" t="str">
        <x:v>—</x:v>
      </x:c>
      <x:c r="F1005" s="9" t="str">
        <x:v>Yes</x:v>
      </x:c>
      <x:c r="G1005" s="9" t="str">
        <x:v>Yes</x:v>
      </x:c>
    </x:row>
    <x:row r="1006" ht="54" customHeight="1">
      <x:c r="A1006" s="8" t="n">
        <x:v>947</x:v>
      </x:c>
      <x:c r="B1006" s="9"/>
      <x:c r="C1006" s="2" t="str">
        <x:v>Brambleghast</x:v>
      </x:c>
      <x:c r="D1006" s="9" t="str">
        <x:v>No</x:v>
      </x:c>
      <x:c r="E1006" s="10" t="str">
        <x:v>—</x:v>
      </x:c>
      <x:c r="F1006" s="9" t="str">
        <x:v>Yes</x:v>
      </x:c>
      <x:c r="G1006" s="9" t="str">
        <x:v>Yes</x:v>
      </x:c>
    </x:row>
    <x:row r="1007" ht="54" customHeight="1">
      <x:c r="A1007" s="8" t="n">
        <x:v>948</x:v>
      </x:c>
      <x:c r="B1007" s="9"/>
      <x:c r="C1007" s="2" t="str">
        <x:v>Toedscool</x:v>
      </x:c>
      <x:c r="D1007" s="9" t="str">
        <x:v>Yes</x:v>
      </x:c>
      <x:c r="E1007" s="10" t="str">
        <x:v>GoTracker/SV</x:v>
      </x:c>
      <x:c r="F1007" s="9" t="str">
        <x:v>Yes</x:v>
      </x:c>
      <x:c r="G1007" s="9" t="str">
        <x:v>Yes</x:v>
      </x:c>
    </x:row>
    <x:row r="1008" ht="54" customHeight="1">
      <x:c r="A1008" s="8" t="n">
        <x:v>949</x:v>
      </x:c>
      <x:c r="B1008" s="9"/>
      <x:c r="C1008" s="2" t="str">
        <x:v>Toedscruel</x:v>
      </x:c>
      <x:c r="D1008" s="9" t="str">
        <x:v>Yes</x:v>
      </x:c>
      <x:c r="E1008" s="10" t="str">
        <x:v>GoTracker/SV</x:v>
      </x:c>
      <x:c r="F1008" s="9" t="str">
        <x:v>Yes</x:v>
      </x:c>
      <x:c r="G1008" s="9" t="str">
        <x:v>Yes</x:v>
      </x:c>
    </x:row>
    <x:row r="1009" ht="54" customHeight="1">
      <x:c r="A1009" s="8" t="n">
        <x:v>950</x:v>
      </x:c>
      <x:c r="B1009" s="9"/>
      <x:c r="C1009" s="2" t="str">
        <x:v>Klawf</x:v>
      </x:c>
      <x:c r="D1009" s="9" t="str">
        <x:v>Yes</x:v>
      </x:c>
      <x:c r="E1009" s="10" t="str">
        <x:v>GoTracker/SV</x:v>
      </x:c>
      <x:c r="F1009" s="9" t="str">
        <x:v>Yes</x:v>
      </x:c>
      <x:c r="G1009" s="9" t="str">
        <x:v>Yes</x:v>
      </x:c>
    </x:row>
    <x:row r="1010" ht="54" customHeight="1">
      <x:c r="A1010" s="8" t="n">
        <x:v>951</x:v>
      </x:c>
      <x:c r="B1010" s="9"/>
      <x:c r="C1010" s="2" t="str">
        <x:v>Capsakid</x:v>
      </x:c>
      <x:c r="D1010" s="9" t="str">
        <x:v>No</x:v>
      </x:c>
      <x:c r="E1010" s="10" t="str">
        <x:v>—</x:v>
      </x:c>
      <x:c r="F1010" s="9" t="str">
        <x:v>No</x:v>
      </x:c>
      <x:c r="G1010" s="9" t="str">
        <x:v>N/A</x:v>
      </x:c>
    </x:row>
    <x:row r="1011" ht="54" customHeight="1">
      <x:c r="A1011" s="8" t="n">
        <x:v>952</x:v>
      </x:c>
      <x:c r="B1011" s="9"/>
      <x:c r="C1011" s="2" t="str">
        <x:v>Scovillain</x:v>
      </x:c>
      <x:c r="D1011" s="9" t="str">
        <x:v>No</x:v>
      </x:c>
      <x:c r="E1011" s="10" t="str">
        <x:v>—</x:v>
      </x:c>
      <x:c r="F1011" s="9" t="str">
        <x:v>No</x:v>
      </x:c>
      <x:c r="G1011" s="9" t="str">
        <x:v>N/A</x:v>
      </x:c>
    </x:row>
    <x:row r="1012" ht="54" customHeight="1">
      <x:c r="A1012" s="8" t="n">
        <x:v>953</x:v>
      </x:c>
      <x:c r="B1012" s="9"/>
      <x:c r="C1012" s="2" t="str">
        <x:v>Rellor</x:v>
      </x:c>
      <x:c r="D1012" s="9" t="str">
        <x:v>No</x:v>
      </x:c>
      <x:c r="E1012" s="10" t="str">
        <x:v>—</x:v>
      </x:c>
      <x:c r="F1012" s="9" t="str">
        <x:v>No</x:v>
      </x:c>
      <x:c r="G1012" s="9" t="str">
        <x:v>N/A</x:v>
      </x:c>
    </x:row>
    <x:row r="1013" ht="54" customHeight="1">
      <x:c r="A1013" s="8" t="n">
        <x:v>954</x:v>
      </x:c>
      <x:c r="B1013" s="9"/>
      <x:c r="C1013" s="2" t="str">
        <x:v>Rabsca</x:v>
      </x:c>
      <x:c r="D1013" s="9" t="str">
        <x:v>No</x:v>
      </x:c>
      <x:c r="E1013" s="10" t="str">
        <x:v>—</x:v>
      </x:c>
      <x:c r="F1013" s="9" t="str">
        <x:v>No</x:v>
      </x:c>
      <x:c r="G1013" s="9" t="str">
        <x:v>N/A</x:v>
      </x:c>
    </x:row>
    <x:row r="1014" ht="54" customHeight="1">
      <x:c r="A1014" s="8" t="n">
        <x:v>955</x:v>
      </x:c>
      <x:c r="B1014" s="9"/>
      <x:c r="C1014" s="2" t="str">
        <x:v>Flittle</x:v>
      </x:c>
      <x:c r="D1014" s="9" t="str">
        <x:v>Yes</x:v>
      </x:c>
      <x:c r="E1014" s="10" t="str">
        <x:v>GoTracker/SV</x:v>
      </x:c>
      <x:c r="F1014" s="9" t="str">
        <x:v>Yes</x:v>
      </x:c>
      <x:c r="G1014" s="9" t="str">
        <x:v>Yes</x:v>
      </x:c>
    </x:row>
    <x:row r="1015" ht="54" customHeight="1">
      <x:c r="A1015" s="8" t="n">
        <x:v>956</x:v>
      </x:c>
      <x:c r="B1015" s="9"/>
      <x:c r="C1015" s="2" t="str">
        <x:v>Espathra</x:v>
      </x:c>
      <x:c r="D1015" s="9" t="str">
        <x:v>Yes</x:v>
      </x:c>
      <x:c r="E1015" s="10" t="str">
        <x:v>GoTracker/SV</x:v>
      </x:c>
      <x:c r="F1015" s="9" t="str">
        <x:v>Yes</x:v>
      </x:c>
      <x:c r="G1015" s="9" t="str">
        <x:v>Yes</x:v>
      </x:c>
    </x:row>
    <x:row r="1016" ht="54" customHeight="1">
      <x:c r="A1016" s="8" t="n">
        <x:v>957</x:v>
      </x:c>
      <x:c r="B1016" s="9"/>
      <x:c r="C1016" s="2" t="str">
        <x:v>Tinkatink</x:v>
      </x:c>
      <x:c r="D1016" s="9" t="str">
        <x:v>Yes</x:v>
      </x:c>
      <x:c r="E1016" s="10" t="str">
        <x:v>GoTracker/SV</x:v>
      </x:c>
      <x:c r="F1016" s="9" t="str">
        <x:v>Yes</x:v>
      </x:c>
      <x:c r="G1016" s="9" t="str">
        <x:v>Yes</x:v>
      </x:c>
    </x:row>
    <x:row r="1017" ht="54" customHeight="1">
      <x:c r="A1017" s="8" t="n">
        <x:v>958</x:v>
      </x:c>
      <x:c r="B1017" s="9"/>
      <x:c r="C1017" s="2" t="str">
        <x:v>Tinkatuff</x:v>
      </x:c>
      <x:c r="D1017" s="9" t="str">
        <x:v>Yes</x:v>
      </x:c>
      <x:c r="E1017" s="10" t="str">
        <x:v>GoTracker/SV</x:v>
      </x:c>
      <x:c r="F1017" s="9" t="str">
        <x:v>Yes</x:v>
      </x:c>
      <x:c r="G1017" s="9" t="str">
        <x:v>Yes</x:v>
      </x:c>
    </x:row>
    <x:row r="1018" ht="54" customHeight="1">
      <x:c r="A1018" s="8" t="n">
        <x:v>959</x:v>
      </x:c>
      <x:c r="B1018" s="9"/>
      <x:c r="C1018" s="2" t="str">
        <x:v>Tinkaton</x:v>
      </x:c>
      <x:c r="D1018" s="9" t="str">
        <x:v>Yes</x:v>
      </x:c>
      <x:c r="E1018" s="10" t="str">
        <x:v>GoTracker/SV</x:v>
      </x:c>
      <x:c r="F1018" s="9" t="str">
        <x:v>Yes</x:v>
      </x:c>
      <x:c r="G1018" s="9" t="str">
        <x:v>Yes</x:v>
      </x:c>
    </x:row>
    <x:row r="1019" ht="54" customHeight="1">
      <x:c r="A1019" s="8" t="n">
        <x:v>960</x:v>
      </x:c>
      <x:c r="B1019" s="9"/>
      <x:c r="C1019" s="2" t="str">
        <x:v>Wiglett</x:v>
      </x:c>
      <x:c r="D1019" s="9" t="str">
        <x:v>Yes</x:v>
      </x:c>
      <x:c r="E1019" s="10" t="str">
        <x:v>GoTracker/SV</x:v>
      </x:c>
      <x:c r="F1019" s="9" t="str">
        <x:v>Yes</x:v>
      </x:c>
      <x:c r="G1019" s="9" t="str">
        <x:v>Yes</x:v>
      </x:c>
    </x:row>
    <x:row r="1020" ht="54" customHeight="1">
      <x:c r="A1020" s="8" t="n">
        <x:v>961</x:v>
      </x:c>
      <x:c r="B1020" s="9"/>
      <x:c r="C1020" s="2" t="str">
        <x:v>Wugtrio</x:v>
      </x:c>
      <x:c r="D1020" s="9" t="str">
        <x:v>Yes</x:v>
      </x:c>
      <x:c r="E1020" s="10" t="str">
        <x:v>GoTracker/SV</x:v>
      </x:c>
      <x:c r="F1020" s="9" t="str">
        <x:v>Yes</x:v>
      </x:c>
      <x:c r="G1020" s="9" t="str">
        <x:v>Yes</x:v>
      </x:c>
    </x:row>
    <x:row r="1021" ht="54" customHeight="1">
      <x:c r="A1021" s="8" t="n">
        <x:v>962</x:v>
      </x:c>
      <x:c r="B1021" s="9"/>
      <x:c r="C1021" s="2" t="str">
        <x:v>Bombirdier</x:v>
      </x:c>
      <x:c r="D1021" s="9" t="str">
        <x:v>Yes</x:v>
      </x:c>
      <x:c r="E1021" s="10" t="str">
        <x:v>GoTracker/SV</x:v>
      </x:c>
      <x:c r="F1021" s="9" t="str">
        <x:v>Yes</x:v>
      </x:c>
      <x:c r="G1021" s="9" t="str">
        <x:v>Yes</x:v>
      </x:c>
    </x:row>
    <x:row r="1022" ht="54" customHeight="1">
      <x:c r="A1022" s="8" t="n">
        <x:v>963</x:v>
      </x:c>
      <x:c r="B1022" s="9"/>
      <x:c r="C1022" s="2" t="str">
        <x:v>Finizen</x:v>
      </x:c>
      <x:c r="D1022" s="9" t="str">
        <x:v>No</x:v>
      </x:c>
      <x:c r="E1022" s="10" t="str">
        <x:v>—</x:v>
      </x:c>
      <x:c r="F1022" s="9" t="str">
        <x:v>No</x:v>
      </x:c>
      <x:c r="G1022" s="9" t="str">
        <x:v>N/A</x:v>
      </x:c>
    </x:row>
    <x:row r="1023" ht="54" customHeight="1">
      <x:c r="A1023" s="8" t="n">
        <x:v>964</x:v>
      </x:c>
      <x:c r="B1023" s="9"/>
      <x:c r="C1023" s="2" t="str">
        <x:v>Palafin</x:v>
      </x:c>
      <x:c r="D1023" s="9" t="str">
        <x:v>No</x:v>
      </x:c>
      <x:c r="E1023" s="10" t="str">
        <x:v>—</x:v>
      </x:c>
      <x:c r="F1023" s="9" t="str">
        <x:v>No</x:v>
      </x:c>
      <x:c r="G1023" s="9" t="str">
        <x:v>N/A</x:v>
      </x:c>
    </x:row>
    <x:row r="1024" ht="54" customHeight="1">
      <x:c r="A1024" s="8" t="n">
        <x:v>965</x:v>
      </x:c>
      <x:c r="B1024" s="9"/>
      <x:c r="C1024" s="2" t="str">
        <x:v>Varoom</x:v>
      </x:c>
      <x:c r="D1024" s="9" t="str">
        <x:v>Yes</x:v>
      </x:c>
      <x:c r="E1024" s="10" t="str">
        <x:v>GoTracker/SV</x:v>
      </x:c>
      <x:c r="F1024" s="9" t="str">
        <x:v>Yes</x:v>
      </x:c>
      <x:c r="G1024" s="9" t="str">
        <x:v>Yes</x:v>
      </x:c>
    </x:row>
    <x:row r="1025" ht="54" customHeight="1">
      <x:c r="A1025" s="8" t="n">
        <x:v>966</x:v>
      </x:c>
      <x:c r="B1025" s="9"/>
      <x:c r="C1025" s="2" t="str">
        <x:v>Revavroom</x:v>
      </x:c>
      <x:c r="D1025" s="9" t="str">
        <x:v>Yes</x:v>
      </x:c>
      <x:c r="E1025" s="10" t="str">
        <x:v>GoTracker/SV</x:v>
      </x:c>
      <x:c r="F1025" s="9" t="str">
        <x:v>Yes</x:v>
      </x:c>
      <x:c r="G1025" s="9" t="str">
        <x:v>Yes</x:v>
      </x:c>
    </x:row>
    <x:row r="1026" ht="54" customHeight="1">
      <x:c r="A1026" s="8" t="n">
        <x:v>967</x:v>
      </x:c>
      <x:c r="B1026" s="9"/>
      <x:c r="C1026" s="2" t="str">
        <x:v>Cyclizar</x:v>
      </x:c>
      <x:c r="D1026" s="9" t="str">
        <x:v>No</x:v>
      </x:c>
      <x:c r="E1026" s="10" t="str">
        <x:v>—</x:v>
      </x:c>
      <x:c r="F1026" s="9" t="str">
        <x:v>No</x:v>
      </x:c>
      <x:c r="G1026" s="9" t="str">
        <x:v>N/A</x:v>
      </x:c>
    </x:row>
    <x:row r="1027" ht="54" customHeight="1">
      <x:c r="A1027" s="8" t="n">
        <x:v>968</x:v>
      </x:c>
      <x:c r="B1027" s="9"/>
      <x:c r="C1027" s="2" t="str">
        <x:v>Orthworm</x:v>
      </x:c>
      <x:c r="D1027" s="9" t="str">
        <x:v>No</x:v>
      </x:c>
      <x:c r="E1027" s="10" t="str">
        <x:v>—</x:v>
      </x:c>
      <x:c r="F1027" s="9" t="str">
        <x:v>Yes</x:v>
      </x:c>
      <x:c r="G1027" s="9" t="str">
        <x:v>Yes</x:v>
      </x:c>
    </x:row>
    <x:row r="1028" ht="54" customHeight="1">
      <x:c r="A1028" s="8" t="n">
        <x:v>969</x:v>
      </x:c>
      <x:c r="B1028" s="9"/>
      <x:c r="C1028" s="2" t="str">
        <x:v>Glimmet</x:v>
      </x:c>
      <x:c r="D1028" s="9" t="str">
        <x:v>Yes</x:v>
      </x:c>
      <x:c r="E1028" s="10" t="str">
        <x:v>GoTracker/SV</x:v>
      </x:c>
      <x:c r="F1028" s="9" t="str">
        <x:v>Yes</x:v>
      </x:c>
      <x:c r="G1028" s="9" t="str">
        <x:v>Yes</x:v>
      </x:c>
    </x:row>
    <x:row r="1029" ht="54" customHeight="1">
      <x:c r="A1029" s="8" t="n">
        <x:v>970</x:v>
      </x:c>
      <x:c r="B1029" s="9"/>
      <x:c r="C1029" s="2" t="str">
        <x:v>Glimmora</x:v>
      </x:c>
      <x:c r="D1029" s="9" t="str">
        <x:v>Yes</x:v>
      </x:c>
      <x:c r="E1029" s="10" t="str">
        <x:v>GoTracker/SV</x:v>
      </x:c>
      <x:c r="F1029" s="9" t="str">
        <x:v>Yes</x:v>
      </x:c>
      <x:c r="G1029" s="9" t="str">
        <x:v>Yes</x:v>
      </x:c>
    </x:row>
    <x:row r="1030" ht="54" customHeight="1">
      <x:c r="A1030" s="8" t="n">
        <x:v>971</x:v>
      </x:c>
      <x:c r="B1030" s="9"/>
      <x:c r="C1030" s="2" t="str">
        <x:v>Greavard</x:v>
      </x:c>
      <x:c r="D1030" s="9" t="str">
        <x:v>Yes</x:v>
      </x:c>
      <x:c r="E1030" s="10" t="str">
        <x:v>GoTracker/SV</x:v>
      </x:c>
      <x:c r="F1030" s="9" t="str">
        <x:v>Yes</x:v>
      </x:c>
      <x:c r="G1030" s="9" t="str">
        <x:v>Yes</x:v>
      </x:c>
    </x:row>
    <x:row r="1031" ht="54" customHeight="1">
      <x:c r="A1031" s="8" t="n">
        <x:v>972</x:v>
      </x:c>
      <x:c r="B1031" s="9"/>
      <x:c r="C1031" s="2" t="str">
        <x:v>Houndstone</x:v>
      </x:c>
      <x:c r="D1031" s="9" t="str">
        <x:v>Yes</x:v>
      </x:c>
      <x:c r="E1031" s="10" t="str">
        <x:v>GoTracker/SV</x:v>
      </x:c>
      <x:c r="F1031" s="9" t="str">
        <x:v>Yes</x:v>
      </x:c>
      <x:c r="G1031" s="9" t="str">
        <x:v>Yes</x:v>
      </x:c>
    </x:row>
    <x:row r="1032" ht="54" customHeight="1">
      <x:c r="A1032" s="8" t="n">
        <x:v>973</x:v>
      </x:c>
      <x:c r="B1032" s="9"/>
      <x:c r="C1032" s="2" t="str">
        <x:v>Flamigo</x:v>
      </x:c>
      <x:c r="D1032" s="9" t="str">
        <x:v>Yes</x:v>
      </x:c>
      <x:c r="E1032" s="10" t="str">
        <x:v>GoTracker/SV</x:v>
      </x:c>
      <x:c r="F1032" s="9" t="str">
        <x:v>Yes</x:v>
      </x:c>
      <x:c r="G1032" s="9" t="str">
        <x:v>Yes</x:v>
      </x:c>
    </x:row>
    <x:row r="1033" ht="54" customHeight="1">
      <x:c r="A1033" s="8" t="n">
        <x:v>974</x:v>
      </x:c>
      <x:c r="B1033" s="9"/>
      <x:c r="C1033" s="2" t="str">
        <x:v>Cetoddle</x:v>
      </x:c>
      <x:c r="D1033" s="9" t="str">
        <x:v>Yes</x:v>
      </x:c>
      <x:c r="E1033" s="10" t="str">
        <x:v>GoTracker/SV</x:v>
      </x:c>
      <x:c r="F1033" s="9" t="str">
        <x:v>Yes</x:v>
      </x:c>
      <x:c r="G1033" s="9" t="str">
        <x:v>Yes</x:v>
      </x:c>
    </x:row>
    <x:row r="1034" ht="54" customHeight="1">
      <x:c r="A1034" s="8" t="n">
        <x:v>975</x:v>
      </x:c>
      <x:c r="B1034" s="9"/>
      <x:c r="C1034" s="2" t="str">
        <x:v>Cetitan</x:v>
      </x:c>
      <x:c r="D1034" s="9" t="str">
        <x:v>Yes</x:v>
      </x:c>
      <x:c r="E1034" s="10" t="str">
        <x:v>GoTracker/SV</x:v>
      </x:c>
      <x:c r="F1034" s="9" t="str">
        <x:v>Yes</x:v>
      </x:c>
      <x:c r="G1034" s="9" t="str">
        <x:v>Yes</x:v>
      </x:c>
    </x:row>
    <x:row r="1035" ht="54" customHeight="1">
      <x:c r="A1035" s="8" t="n">
        <x:v>976</x:v>
      </x:c>
      <x:c r="B1035" s="9"/>
      <x:c r="C1035" s="2" t="str">
        <x:v>Veluza</x:v>
      </x:c>
      <x:c r="D1035" s="9" t="str">
        <x:v>No</x:v>
      </x:c>
      <x:c r="E1035" s="10" t="str">
        <x:v>—</x:v>
      </x:c>
      <x:c r="F1035" s="9" t="str">
        <x:v>No</x:v>
      </x:c>
      <x:c r="G1035" s="9" t="str">
        <x:v>N/A</x:v>
      </x:c>
    </x:row>
    <x:row r="1036" ht="54" customHeight="1">
      <x:c r="A1036" s="8" t="n">
        <x:v>977</x:v>
      </x:c>
      <x:c r="B1036" s="9"/>
      <x:c r="C1036" s="2" t="str">
        <x:v>Dondozo</x:v>
      </x:c>
      <x:c r="D1036" s="9" t="str">
        <x:v>No</x:v>
      </x:c>
      <x:c r="E1036" s="10" t="str">
        <x:v>—</x:v>
      </x:c>
      <x:c r="F1036" s="9" t="str">
        <x:v>Yes</x:v>
      </x:c>
      <x:c r="G1036" s="9" t="str">
        <x:v>Yes</x:v>
      </x:c>
    </x:row>
    <x:row r="1037" ht="54" customHeight="1">
      <x:c r="A1037" s="8" t="n">
        <x:v>978</x:v>
      </x:c>
      <x:c r="B1037" s="9"/>
      <x:c r="C1037" s="2" t="str">
        <x:v>Tatsugiri</x:v>
      </x:c>
      <x:c r="D1037" s="9" t="str">
        <x:v>Yes</x:v>
      </x:c>
      <x:c r="E1037" s="10" t="str">
        <x:v>GoTracker/SV</x:v>
      </x:c>
      <x:c r="F1037" s="9" t="str">
        <x:v>Yes</x:v>
      </x:c>
      <x:c r="G1037" s="9" t="str">
        <x:v>Yes</x:v>
      </x:c>
    </x:row>
    <x:row r="1038" ht="54" customHeight="1">
      <x:c r="A1038" s="8" t="n">
        <x:v>979</x:v>
      </x:c>
      <x:c r="B1038" s="9"/>
      <x:c r="C1038" s="2" t="str">
        <x:v>Annihilape</x:v>
      </x:c>
      <x:c r="D1038" s="9" t="str">
        <x:v>Yes</x:v>
      </x:c>
      <x:c r="E1038" s="10" t="str">
        <x:v>GoTracker/SV</x:v>
      </x:c>
      <x:c r="F1038" s="9" t="str">
        <x:v>Yes</x:v>
      </x:c>
      <x:c r="G1038" s="9" t="str">
        <x:v>Yes</x:v>
      </x:c>
    </x:row>
    <x:row r="1039" ht="54" customHeight="1">
      <x:c r="A1039" s="8" t="n">
        <x:v>980</x:v>
      </x:c>
      <x:c r="B1039" s="9"/>
      <x:c r="C1039" s="2" t="str">
        <x:v>Clodsire</x:v>
      </x:c>
      <x:c r="D1039" s="9" t="str">
        <x:v>Yes</x:v>
      </x:c>
      <x:c r="E1039" s="10" t="str">
        <x:v>GoTracker/SV</x:v>
      </x:c>
      <x:c r="F1039" s="9" t="str">
        <x:v>Yes</x:v>
      </x:c>
      <x:c r="G1039" s="9" t="str">
        <x:v>Yes</x:v>
      </x:c>
    </x:row>
    <x:row r="1040" ht="54" customHeight="1">
      <x:c r="A1040" s="8" t="n">
        <x:v>981</x:v>
      </x:c>
      <x:c r="B1040" s="9"/>
      <x:c r="C1040" s="2" t="str">
        <x:v>Farigiraf</x:v>
      </x:c>
      <x:c r="D1040" s="9" t="str">
        <x:v>Yes</x:v>
      </x:c>
      <x:c r="E1040" s="10" t="str">
        <x:v>GoTracker/SV</x:v>
      </x:c>
      <x:c r="F1040" s="9" t="str">
        <x:v>Yes</x:v>
      </x:c>
      <x:c r="G1040" s="9" t="str">
        <x:v>Yes</x:v>
      </x:c>
    </x:row>
    <x:row r="1041" ht="54" customHeight="1">
      <x:c r="A1041" s="8" t="n">
        <x:v>982</x:v>
      </x:c>
      <x:c r="B1041" s="9"/>
      <x:c r="C1041" s="2" t="str">
        <x:v>Dudunsparce</x:v>
      </x:c>
      <x:c r="D1041" s="9" t="str">
        <x:v>Yes</x:v>
      </x:c>
      <x:c r="E1041" s="10" t="str">
        <x:v>GoTracker/SV</x:v>
      </x:c>
      <x:c r="F1041" s="9" t="str">
        <x:v>Yes</x:v>
      </x:c>
      <x:c r="G1041" s="9" t="str">
        <x:v>Yes</x:v>
      </x:c>
    </x:row>
    <x:row r="1042" ht="54" customHeight="1">
      <x:c r="A1042" s="8" t="n">
        <x:v>983</x:v>
      </x:c>
      <x:c r="B1042" s="9"/>
      <x:c r="C1042" s="2" t="str">
        <x:v>Kingambit</x:v>
      </x:c>
      <x:c r="D1042" s="9" t="str">
        <x:v>Yes</x:v>
      </x:c>
      <x:c r="E1042" s="10" t="str">
        <x:v>GoTracker/SV</x:v>
      </x:c>
      <x:c r="F1042" s="9" t="str">
        <x:v>Yes</x:v>
      </x:c>
      <x:c r="G1042" s="9" t="str">
        <x:v>Yes</x:v>
      </x:c>
    </x:row>
    <x:row r="1043" ht="54" customHeight="1">
      <x:c r="A1043" s="8" t="n">
        <x:v>984</x:v>
      </x:c>
      <x:c r="B1043" s="9"/>
      <x:c r="C1043" s="2" t="str">
        <x:v>Great Tusk</x:v>
      </x:c>
      <x:c r="D1043" s="9" t="str">
        <x:v>No</x:v>
      </x:c>
      <x:c r="E1043" s="10" t="str">
        <x:v>—</x:v>
      </x:c>
      <x:c r="F1043" s="9" t="str">
        <x:v>No</x:v>
      </x:c>
      <x:c r="G1043" s="9" t="str">
        <x:v>N/A</x:v>
      </x:c>
    </x:row>
    <x:row r="1044" ht="54" customHeight="1">
      <x:c r="A1044" s="8" t="n">
        <x:v>985</x:v>
      </x:c>
      <x:c r="B1044" s="9"/>
      <x:c r="C1044" s="2" t="str">
        <x:v>Scream Tail</x:v>
      </x:c>
      <x:c r="D1044" s="9" t="str">
        <x:v>No</x:v>
      </x:c>
      <x:c r="E1044" s="10" t="str">
        <x:v>—</x:v>
      </x:c>
      <x:c r="F1044" s="9" t="str">
        <x:v>No</x:v>
      </x:c>
      <x:c r="G1044" s="9" t="str">
        <x:v>N/A</x:v>
      </x:c>
    </x:row>
    <x:row r="1045" ht="54" customHeight="1">
      <x:c r="A1045" s="8" t="n">
        <x:v>986</x:v>
      </x:c>
      <x:c r="B1045" s="9"/>
      <x:c r="C1045" s="2" t="str">
        <x:v>Brute Bonnet</x:v>
      </x:c>
      <x:c r="D1045" s="9" t="str">
        <x:v>No</x:v>
      </x:c>
      <x:c r="E1045" s="10" t="str">
        <x:v>—</x:v>
      </x:c>
      <x:c r="F1045" s="9" t="str">
        <x:v>No</x:v>
      </x:c>
      <x:c r="G1045" s="9" t="str">
        <x:v>N/A</x:v>
      </x:c>
    </x:row>
    <x:row r="1046" ht="54" customHeight="1">
      <x:c r="A1046" s="8" t="n">
        <x:v>987</x:v>
      </x:c>
      <x:c r="B1046" s="9"/>
      <x:c r="C1046" s="2" t="str">
        <x:v>Flutter Mane</x:v>
      </x:c>
      <x:c r="D1046" s="9" t="str">
        <x:v>No</x:v>
      </x:c>
      <x:c r="E1046" s="10" t="str">
        <x:v>—</x:v>
      </x:c>
      <x:c r="F1046" s="9" t="str">
        <x:v>No</x:v>
      </x:c>
      <x:c r="G1046" s="9" t="str">
        <x:v>N/A</x:v>
      </x:c>
    </x:row>
    <x:row r="1047" ht="54" customHeight="1">
      <x:c r="A1047" s="8" t="n">
        <x:v>988</x:v>
      </x:c>
      <x:c r="B1047" s="9"/>
      <x:c r="C1047" s="2" t="str">
        <x:v>Slither Wing</x:v>
      </x:c>
      <x:c r="D1047" s="9" t="str">
        <x:v>No</x:v>
      </x:c>
      <x:c r="E1047" s="10" t="str">
        <x:v>—</x:v>
      </x:c>
      <x:c r="F1047" s="9" t="str">
        <x:v>No</x:v>
      </x:c>
      <x:c r="G1047" s="9" t="str">
        <x:v>N/A</x:v>
      </x:c>
    </x:row>
    <x:row r="1048" ht="54" customHeight="1">
      <x:c r="A1048" s="8" t="n">
        <x:v>989</x:v>
      </x:c>
      <x:c r="B1048" s="9"/>
      <x:c r="C1048" s="2" t="str">
        <x:v>Sandy Shocks</x:v>
      </x:c>
      <x:c r="D1048" s="9" t="str">
        <x:v>No</x:v>
      </x:c>
      <x:c r="E1048" s="10" t="str">
        <x:v>—</x:v>
      </x:c>
      <x:c r="F1048" s="9" t="str">
        <x:v>No</x:v>
      </x:c>
      <x:c r="G1048" s="9" t="str">
        <x:v>N/A</x:v>
      </x:c>
    </x:row>
    <x:row r="1049" ht="54" customHeight="1">
      <x:c r="A1049" s="8" t="n">
        <x:v>990</x:v>
      </x:c>
      <x:c r="B1049" s="9"/>
      <x:c r="C1049" s="2" t="str">
        <x:v>Iron Treads</x:v>
      </x:c>
      <x:c r="D1049" s="9" t="str">
        <x:v>No</x:v>
      </x:c>
      <x:c r="E1049" s="10" t="str">
        <x:v>—</x:v>
      </x:c>
      <x:c r="F1049" s="9" t="str">
        <x:v>No</x:v>
      </x:c>
      <x:c r="G1049" s="9" t="str">
        <x:v>N/A</x:v>
      </x:c>
    </x:row>
    <x:row r="1050" ht="54" customHeight="1">
      <x:c r="A1050" s="8" t="n">
        <x:v>991</x:v>
      </x:c>
      <x:c r="B1050" s="9"/>
      <x:c r="C1050" s="2" t="str">
        <x:v>Iron Bundle</x:v>
      </x:c>
      <x:c r="D1050" s="9" t="str">
        <x:v>No</x:v>
      </x:c>
      <x:c r="E1050" s="10" t="str">
        <x:v>—</x:v>
      </x:c>
      <x:c r="F1050" s="9" t="str">
        <x:v>No</x:v>
      </x:c>
      <x:c r="G1050" s="9" t="str">
        <x:v>N/A</x:v>
      </x:c>
    </x:row>
    <x:row r="1051" ht="54" customHeight="1">
      <x:c r="A1051" s="8" t="n">
        <x:v>992</x:v>
      </x:c>
      <x:c r="B1051" s="9"/>
      <x:c r="C1051" s="2" t="str">
        <x:v>Iron Hands</x:v>
      </x:c>
      <x:c r="D1051" s="9" t="str">
        <x:v>No</x:v>
      </x:c>
      <x:c r="E1051" s="10" t="str">
        <x:v>—</x:v>
      </x:c>
      <x:c r="F1051" s="9" t="str">
        <x:v>No</x:v>
      </x:c>
      <x:c r="G1051" s="9" t="str">
        <x:v>N/A</x:v>
      </x:c>
    </x:row>
    <x:row r="1052" ht="54" customHeight="1">
      <x:c r="A1052" s="8" t="n">
        <x:v>993</x:v>
      </x:c>
      <x:c r="B1052" s="9"/>
      <x:c r="C1052" s="2" t="str">
        <x:v>Iron Jugulis</x:v>
      </x:c>
      <x:c r="D1052" s="9" t="str">
        <x:v>No</x:v>
      </x:c>
      <x:c r="E1052" s="10" t="str">
        <x:v>—</x:v>
      </x:c>
      <x:c r="F1052" s="9" t="str">
        <x:v>No</x:v>
      </x:c>
      <x:c r="G1052" s="9" t="str">
        <x:v>N/A</x:v>
      </x:c>
    </x:row>
    <x:row r="1053" ht="54" customHeight="1">
      <x:c r="A1053" s="8" t="n">
        <x:v>994</x:v>
      </x:c>
      <x:c r="B1053" s="9"/>
      <x:c r="C1053" s="2" t="str">
        <x:v>Iron Moth</x:v>
      </x:c>
      <x:c r="D1053" s="9" t="str">
        <x:v>No</x:v>
      </x:c>
      <x:c r="E1053" s="10" t="str">
        <x:v>—</x:v>
      </x:c>
      <x:c r="F1053" s="9" t="str">
        <x:v>No</x:v>
      </x:c>
      <x:c r="G1053" s="9" t="str">
        <x:v>N/A</x:v>
      </x:c>
    </x:row>
    <x:row r="1054" ht="54" customHeight="1">
      <x:c r="A1054" s="8" t="n">
        <x:v>995</x:v>
      </x:c>
      <x:c r="B1054" s="9"/>
      <x:c r="C1054" s="2" t="str">
        <x:v>Iron Thorns</x:v>
      </x:c>
      <x:c r="D1054" s="9" t="str">
        <x:v>No</x:v>
      </x:c>
      <x:c r="E1054" s="10" t="str">
        <x:v>—</x:v>
      </x:c>
      <x:c r="F1054" s="9" t="str">
        <x:v>No</x:v>
      </x:c>
      <x:c r="G1054" s="9" t="str">
        <x:v>N/A</x:v>
      </x:c>
    </x:row>
    <x:row r="1055" ht="54" customHeight="1">
      <x:c r="A1055" s="8" t="n">
        <x:v>996</x:v>
      </x:c>
      <x:c r="B1055" s="9"/>
      <x:c r="C1055" s="2" t="str">
        <x:v>Frigibax</x:v>
      </x:c>
      <x:c r="D1055" s="9" t="str">
        <x:v>Yes</x:v>
      </x:c>
      <x:c r="E1055" s="10" t="str">
        <x:v>GoTracker/SV</x:v>
      </x:c>
      <x:c r="F1055" s="9" t="str">
        <x:v>Yes</x:v>
      </x:c>
      <x:c r="G1055" s="9" t="str">
        <x:v>Yes</x:v>
      </x:c>
    </x:row>
    <x:row r="1056" ht="54" customHeight="1">
      <x:c r="A1056" s="8" t="n">
        <x:v>997</x:v>
      </x:c>
      <x:c r="B1056" s="9"/>
      <x:c r="C1056" s="2" t="str">
        <x:v>Arctibax</x:v>
      </x:c>
      <x:c r="D1056" s="9" t="str">
        <x:v>Yes</x:v>
      </x:c>
      <x:c r="E1056" s="10" t="str">
        <x:v>GoTracker/SV</x:v>
      </x:c>
      <x:c r="F1056" s="9" t="str">
        <x:v>Yes</x:v>
      </x:c>
      <x:c r="G1056" s="9" t="str">
        <x:v>Yes</x:v>
      </x:c>
    </x:row>
    <x:row r="1057" ht="54" customHeight="1">
      <x:c r="A1057" s="8" t="n">
        <x:v>998</x:v>
      </x:c>
      <x:c r="B1057" s="9"/>
      <x:c r="C1057" s="2" t="str">
        <x:v>Baxcalibur</x:v>
      </x:c>
      <x:c r="D1057" s="9" t="str">
        <x:v>Yes</x:v>
      </x:c>
      <x:c r="E1057" s="10" t="str">
        <x:v>GoTracker/SV</x:v>
      </x:c>
      <x:c r="F1057" s="9" t="str">
        <x:v>Yes</x:v>
      </x:c>
      <x:c r="G1057" s="9" t="str">
        <x:v>Yes</x:v>
      </x:c>
    </x:row>
    <x:row r="1058" ht="54" customHeight="1">
      <x:c r="A1058" s="8" t="n">
        <x:v>999</x:v>
      </x:c>
      <x:c r="B1058" s="9"/>
      <x:c r="C1058" s="2" t="str">
        <x:v>Gimmighoul</x:v>
      </x:c>
      <x:c r="D1058" s="9" t="str">
        <x:v>Yes</x:v>
      </x:c>
      <x:c r="E1058" s="10" t="str">
        <x:v>GoTracker/SV</x:v>
      </x:c>
      <x:c r="F1058" s="9" t="str">
        <x:v>Yes</x:v>
      </x:c>
      <x:c r="G1058" s="9" t="str">
        <x:v>Yes</x:v>
      </x:c>
    </x:row>
    <x:row r="1059" ht="54" customHeight="1">
      <x:c r="A1059" s="8" t="n">
        <x:v>1000</x:v>
      </x:c>
      <x:c r="B1059" s="9"/>
      <x:c r="C1059" s="2" t="str">
        <x:v>Gholdengo</x:v>
      </x:c>
      <x:c r="D1059" s="9" t="str">
        <x:v>Yes</x:v>
      </x:c>
      <x:c r="E1059" s="10" t="str">
        <x:v>GoTracker/SV</x:v>
      </x:c>
      <x:c r="F1059" s="9" t="str">
        <x:v>Yes</x:v>
      </x:c>
      <x:c r="G1059" s="9" t="str">
        <x:v>Yes</x:v>
      </x:c>
    </x:row>
    <x:row r="1060" ht="54" customHeight="1">
      <x:c r="A1060" s="8" t="n">
        <x:v>1001</x:v>
      </x:c>
      <x:c r="B1060" s="9"/>
      <x:c r="C1060" s="2" t="str">
        <x:v>Wo-Chien</x:v>
      </x:c>
      <x:c r="D1060" s="9" t="str">
        <x:v>No</x:v>
      </x:c>
      <x:c r="E1060" s="10" t="str">
        <x:v>—</x:v>
      </x:c>
      <x:c r="F1060" s="9" t="str">
        <x:v>No</x:v>
      </x:c>
      <x:c r="G1060" s="9" t="str">
        <x:v>N/A</x:v>
      </x:c>
    </x:row>
    <x:row r="1061" ht="54" customHeight="1">
      <x:c r="A1061" s="8" t="n">
        <x:v>1002</x:v>
      </x:c>
      <x:c r="B1061" s="9"/>
      <x:c r="C1061" s="2" t="str">
        <x:v>Chien-Pao</x:v>
      </x:c>
      <x:c r="D1061" s="9" t="str">
        <x:v>No</x:v>
      </x:c>
      <x:c r="E1061" s="10" t="str">
        <x:v>—</x:v>
      </x:c>
      <x:c r="F1061" s="9" t="str">
        <x:v>No</x:v>
      </x:c>
      <x:c r="G1061" s="9" t="str">
        <x:v>N/A</x:v>
      </x:c>
    </x:row>
    <x:row r="1062" ht="54" customHeight="1">
      <x:c r="A1062" s="8" t="n">
        <x:v>1003</x:v>
      </x:c>
      <x:c r="B1062" s="9"/>
      <x:c r="C1062" s="2" t="str">
        <x:v>Ting-Lu</x:v>
      </x:c>
      <x:c r="D1062" s="9" t="str">
        <x:v>No</x:v>
      </x:c>
      <x:c r="E1062" s="10" t="str">
        <x:v>—</x:v>
      </x:c>
      <x:c r="F1062" s="9" t="str">
        <x:v>No</x:v>
      </x:c>
      <x:c r="G1062" s="9" t="str">
        <x:v>N/A</x:v>
      </x:c>
    </x:row>
    <x:row r="1063" ht="54" customHeight="1">
      <x:c r="A1063" s="8" t="n">
        <x:v>1004</x:v>
      </x:c>
      <x:c r="B1063" s="9"/>
      <x:c r="C1063" s="2" t="str">
        <x:v>Chi-Yu</x:v>
      </x:c>
      <x:c r="D1063" s="9" t="str">
        <x:v>No</x:v>
      </x:c>
      <x:c r="E1063" s="10" t="str">
        <x:v>—</x:v>
      </x:c>
      <x:c r="F1063" s="9" t="str">
        <x:v>No</x:v>
      </x:c>
      <x:c r="G1063" s="9" t="str">
        <x:v>N/A</x:v>
      </x:c>
    </x:row>
    <x:row r="1064" ht="54" customHeight="1">
      <x:c r="A1064" s="8" t="n">
        <x:v>1005</x:v>
      </x:c>
      <x:c r="B1064" s="9"/>
      <x:c r="C1064" s="2" t="str">
        <x:v>Roaring Moon</x:v>
      </x:c>
      <x:c r="D1064" s="9" t="str">
        <x:v>No</x:v>
      </x:c>
      <x:c r="E1064" s="10" t="str">
        <x:v>—</x:v>
      </x:c>
      <x:c r="F1064" s="9" t="str">
        <x:v>No</x:v>
      </x:c>
      <x:c r="G1064" s="9" t="str">
        <x:v>N/A</x:v>
      </x:c>
    </x:row>
    <x:row r="1065" ht="54" customHeight="1">
      <x:c r="A1065" s="8" t="n">
        <x:v>1006</x:v>
      </x:c>
      <x:c r="B1065" s="9"/>
      <x:c r="C1065" s="2" t="str">
        <x:v>Iron Valiant</x:v>
      </x:c>
      <x:c r="D1065" s="9" t="str">
        <x:v>No</x:v>
      </x:c>
      <x:c r="E1065" s="10" t="str">
        <x:v>—</x:v>
      </x:c>
      <x:c r="F1065" s="9" t="str">
        <x:v>No</x:v>
      </x:c>
      <x:c r="G1065" s="9" t="str">
        <x:v>N/A</x:v>
      </x:c>
    </x:row>
    <x:row r="1066" ht="54" customHeight="1">
      <x:c r="A1066" s="8" t="n">
        <x:v>1007</x:v>
      </x:c>
      <x:c r="B1066" s="9"/>
      <x:c r="C1066" s="2" t="str">
        <x:v>Koraidon</x:v>
      </x:c>
      <x:c r="D1066" s="9" t="str">
        <x:v>No</x:v>
      </x:c>
      <x:c r="E1066" s="10" t="str">
        <x:v>—</x:v>
      </x:c>
      <x:c r="F1066" s="9" t="str">
        <x:v>No</x:v>
      </x:c>
      <x:c r="G1066" s="9" t="str">
        <x:v>N/A</x:v>
      </x:c>
    </x:row>
    <x:row r="1067" ht="54" customHeight="1">
      <x:c r="A1067" s="8" t="n">
        <x:v>1008</x:v>
      </x:c>
      <x:c r="B1067" s="9"/>
      <x:c r="C1067" s="2" t="str">
        <x:v>Miraidon</x:v>
      </x:c>
      <x:c r="D1067" s="9" t="str">
        <x:v>No</x:v>
      </x:c>
      <x:c r="E1067" s="10" t="str">
        <x:v>—</x:v>
      </x:c>
      <x:c r="F1067" s="9" t="str">
        <x:v>No</x:v>
      </x:c>
      <x:c r="G1067" s="9" t="str">
        <x:v>N/A</x:v>
      </x:c>
    </x:row>
    <x:row r="1068" ht="54" customHeight="1">
      <x:c r="A1068" s="8" t="n">
        <x:v>1009</x:v>
      </x:c>
      <x:c r="B1068" s="9"/>
      <x:c r="C1068" s="2" t="str">
        <x:v>Walking Wake</x:v>
      </x:c>
      <x:c r="D1068" s="9" t="str">
        <x:v>No</x:v>
      </x:c>
      <x:c r="E1068" s="10" t="str">
        <x:v>—</x:v>
      </x:c>
      <x:c r="F1068" s="9" t="str">
        <x:v>No</x:v>
      </x:c>
      <x:c r="G1068" s="9" t="str">
        <x:v>N/A</x:v>
      </x:c>
    </x:row>
    <x:row r="1069" ht="54" customHeight="1">
      <x:c r="A1069" s="8" t="n">
        <x:v>1010</x:v>
      </x:c>
      <x:c r="B1069" s="9"/>
      <x:c r="C1069" s="2" t="str">
        <x:v>Iron Leaves</x:v>
      </x:c>
      <x:c r="D1069" s="9" t="str">
        <x:v>No</x:v>
      </x:c>
      <x:c r="E1069" s="10" t="str">
        <x:v>—</x:v>
      </x:c>
      <x:c r="F1069" s="9" t="str">
        <x:v>No</x:v>
      </x:c>
      <x:c r="G1069" s="9" t="str">
        <x:v>N/A</x:v>
      </x:c>
    </x:row>
    <x:row r="1070" ht="54" customHeight="1">
      <x:c r="A1070" s="8" t="n">
        <x:v>1011</x:v>
      </x:c>
      <x:c r="B1070" s="9"/>
      <x:c r="C1070" s="2" t="str">
        <x:v>Dipplin</x:v>
      </x:c>
      <x:c r="D1070" s="9" t="str">
        <x:v>Yes</x:v>
      </x:c>
      <x:c r="E1070" s="10" t="str">
        <x:v>GoTracker/SV</x:v>
      </x:c>
      <x:c r="F1070" s="9" t="str">
        <x:v>Yes</x:v>
      </x:c>
      <x:c r="G1070" s="9" t="str">
        <x:v>Yes</x:v>
      </x:c>
    </x:row>
    <x:row r="1071" ht="54" customHeight="1">
      <x:c r="A1071" s="8" t="n">
        <x:v>1012</x:v>
      </x:c>
      <x:c r="B1071" s="9"/>
      <x:c r="C1071" s="2" t="str">
        <x:v>Poltchageist</x:v>
      </x:c>
      <x:c r="D1071" s="9" t="str">
        <x:v>No</x:v>
      </x:c>
      <x:c r="E1071" s="10" t="str">
        <x:v>—</x:v>
      </x:c>
      <x:c r="F1071" s="9" t="str">
        <x:v>Yes</x:v>
      </x:c>
      <x:c r="G1071" s="9" t="str">
        <x:v>Yes</x:v>
      </x:c>
    </x:row>
    <x:row r="1072" ht="54" customHeight="1">
      <x:c r="A1072" s="8" t="n">
        <x:v>1013</x:v>
      </x:c>
      <x:c r="B1072" s="9"/>
      <x:c r="C1072" s="2" t="str">
        <x:v>Sinistcha</x:v>
      </x:c>
      <x:c r="D1072" s="9" t="str">
        <x:v>No</x:v>
      </x:c>
      <x:c r="E1072" s="10" t="str">
        <x:v>—</x:v>
      </x:c>
      <x:c r="F1072" s="9" t="str">
        <x:v>Yes</x:v>
      </x:c>
      <x:c r="G1072" s="9" t="str">
        <x:v>Yes</x:v>
      </x:c>
    </x:row>
    <x:row r="1073" ht="54" customHeight="1">
      <x:c r="A1073" s="8" t="n">
        <x:v>1014</x:v>
      </x:c>
      <x:c r="B1073" s="9"/>
      <x:c r="C1073" s="2" t="str">
        <x:v>Okidogi</x:v>
      </x:c>
      <x:c r="D1073" s="9" t="str">
        <x:v>No</x:v>
      </x:c>
      <x:c r="E1073" s="10" t="str">
        <x:v>—</x:v>
      </x:c>
      <x:c r="F1073" s="9" t="str">
        <x:v>No</x:v>
      </x:c>
      <x:c r="G1073" s="9" t="str">
        <x:v>N/A</x:v>
      </x:c>
    </x:row>
    <x:row r="1074" ht="54" customHeight="1">
      <x:c r="A1074" s="8" t="n">
        <x:v>1015</x:v>
      </x:c>
      <x:c r="B1074" s="9"/>
      <x:c r="C1074" s="2" t="str">
        <x:v>Munkidori</x:v>
      </x:c>
      <x:c r="D1074" s="9" t="str">
        <x:v>No</x:v>
      </x:c>
      <x:c r="E1074" s="10" t="str">
        <x:v>—</x:v>
      </x:c>
      <x:c r="F1074" s="9" t="str">
        <x:v>No</x:v>
      </x:c>
      <x:c r="G1074" s="9" t="str">
        <x:v>N/A</x:v>
      </x:c>
    </x:row>
    <x:row r="1075" ht="54" customHeight="1">
      <x:c r="A1075" s="8" t="n">
        <x:v>1016</x:v>
      </x:c>
      <x:c r="B1075" s="9"/>
      <x:c r="C1075" s="2" t="str">
        <x:v>Fezandipiti</x:v>
      </x:c>
      <x:c r="D1075" s="9" t="str">
        <x:v>No</x:v>
      </x:c>
      <x:c r="E1075" s="10" t="str">
        <x:v>—</x:v>
      </x:c>
      <x:c r="F1075" s="9" t="str">
        <x:v>No</x:v>
      </x:c>
      <x:c r="G1075" s="9" t="str">
        <x:v>N/A</x:v>
      </x:c>
    </x:row>
    <x:row r="1076" ht="54" customHeight="1">
      <x:c r="A1076" s="8" t="n">
        <x:v>1017</x:v>
      </x:c>
      <x:c r="B1076" s="9"/>
      <x:c r="C1076" s="2" t="str">
        <x:v>Ogerpon</x:v>
      </x:c>
      <x:c r="D1076" s="9" t="str">
        <x:v>No</x:v>
      </x:c>
      <x:c r="E1076" s="10" t="str">
        <x:v>—</x:v>
      </x:c>
      <x:c r="F1076" s="9" t="str">
        <x:v>No</x:v>
      </x:c>
      <x:c r="G1076" s="9" t="str">
        <x:v>N/A</x:v>
      </x:c>
    </x:row>
    <x:row r="1077" ht="54" customHeight="1">
      <x:c r="A1077" s="8" t="n">
        <x:v>1018</x:v>
      </x:c>
      <x:c r="B1077" s="9"/>
      <x:c r="C1077" s="2" t="str">
        <x:v>Archaludon</x:v>
      </x:c>
      <x:c r="D1077" s="9" t="str">
        <x:v>Yes</x:v>
      </x:c>
      <x:c r="E1077" s="10" t="str">
        <x:v>GoTracker/SV</x:v>
      </x:c>
      <x:c r="F1077" s="9" t="str">
        <x:v>Yes</x:v>
      </x:c>
      <x:c r="G1077" s="9" t="str">
        <x:v>Yes</x:v>
      </x:c>
    </x:row>
    <x:row r="1078" ht="54" customHeight="1">
      <x:c r="A1078" s="8" t="n">
        <x:v>1019</x:v>
      </x:c>
      <x:c r="B1078" s="9"/>
      <x:c r="C1078" s="2" t="str">
        <x:v>Hydrapple</x:v>
      </x:c>
      <x:c r="D1078" s="9" t="str">
        <x:v>Yes</x:v>
      </x:c>
      <x:c r="E1078" s="10" t="str">
        <x:v>GoTracker/SV</x:v>
      </x:c>
      <x:c r="F1078" s="9" t="str">
        <x:v>Yes</x:v>
      </x:c>
      <x:c r="G1078" s="9" t="str">
        <x:v>Yes</x:v>
      </x:c>
    </x:row>
    <x:row r="1079" ht="54" customHeight="1">
      <x:c r="A1079" s="8" t="n">
        <x:v>1020</x:v>
      </x:c>
      <x:c r="B1079" s="9"/>
      <x:c r="C1079" s="2" t="str">
        <x:v>Gouging Fire</x:v>
      </x:c>
      <x:c r="D1079" s="9" t="str">
        <x:v>No</x:v>
      </x:c>
      <x:c r="E1079" s="10" t="str">
        <x:v>—</x:v>
      </x:c>
      <x:c r="F1079" s="9" t="str">
        <x:v>No</x:v>
      </x:c>
      <x:c r="G1079" s="9" t="str">
        <x:v>N/A</x:v>
      </x:c>
    </x:row>
    <x:row r="1080" ht="54" customHeight="1">
      <x:c r="A1080" s="8" t="n">
        <x:v>1021</x:v>
      </x:c>
      <x:c r="B1080" s="9"/>
      <x:c r="C1080" s="2" t="str">
        <x:v>Raging Bolt</x:v>
      </x:c>
      <x:c r="D1080" s="9" t="str">
        <x:v>No</x:v>
      </x:c>
      <x:c r="E1080" s="10" t="str">
        <x:v>—</x:v>
      </x:c>
      <x:c r="F1080" s="9" t="str">
        <x:v>No</x:v>
      </x:c>
      <x:c r="G1080" s="9" t="str">
        <x:v>N/A</x:v>
      </x:c>
    </x:row>
    <x:row r="1081" ht="54" customHeight="1">
      <x:c r="A1081" s="8" t="n">
        <x:v>1022</x:v>
      </x:c>
      <x:c r="B1081" s="9"/>
      <x:c r="C1081" s="2" t="str">
        <x:v>Iron Boulder</x:v>
      </x:c>
      <x:c r="D1081" s="9" t="str">
        <x:v>No</x:v>
      </x:c>
      <x:c r="E1081" s="10" t="str">
        <x:v>—</x:v>
      </x:c>
      <x:c r="F1081" s="9" t="str">
        <x:v>No</x:v>
      </x:c>
      <x:c r="G1081" s="9" t="str">
        <x:v>N/A</x:v>
      </x:c>
    </x:row>
    <x:row r="1082" ht="54" customHeight="1">
      <x:c r="A1082" s="8" t="n">
        <x:v>1023</x:v>
      </x:c>
      <x:c r="B1082" s="9"/>
      <x:c r="C1082" s="2" t="str">
        <x:v>Iron Crown</x:v>
      </x:c>
      <x:c r="D1082" s="9" t="str">
        <x:v>No</x:v>
      </x:c>
      <x:c r="E1082" s="10" t="str">
        <x:v>—</x:v>
      </x:c>
      <x:c r="F1082" s="9" t="str">
        <x:v>No</x:v>
      </x:c>
      <x:c r="G1082" s="9" t="str">
        <x:v>N/A</x:v>
      </x:c>
    </x:row>
    <x:row r="1083" ht="54" customHeight="1">
      <x:c r="A1083" s="8" t="n">
        <x:v>1024</x:v>
      </x:c>
      <x:c r="B1083" s="9"/>
      <x:c r="C1083" s="2" t="str">
        <x:v>Terapagos</x:v>
      </x:c>
      <x:c r="D1083" s="9" t="str">
        <x:v>No</x:v>
      </x:c>
      <x:c r="E1083" s="10" t="str">
        <x:v>—</x:v>
      </x:c>
      <x:c r="F1083" s="9" t="str">
        <x:v>No</x:v>
      </x:c>
      <x:c r="G1083" s="9" t="str">
        <x:v>N/A</x:v>
      </x:c>
    </x:row>
    <x:row r="1084" ht="54" customHeight="1">
      <x:c r="A1084" s="8" t="n">
        <x:v>1025</x:v>
      </x:c>
      <x:c r="B1084" s="9"/>
      <x:c r="C1084" s="2" t="str">
        <x:v>Pecharunt</x:v>
      </x:c>
      <x:c r="D1084" s="9" t="str">
        <x:v>No</x:v>
      </x:c>
      <x:c r="E1084" s="10" t="str">
        <x:v>—</x:v>
      </x:c>
      <x:c r="F1084" s="9" t="str">
        <x:v>No</x:v>
      </x:c>
      <x:c r="G1084" s="9" t="str">
        <x:v>N/A</x:v>
      </x:c>
    </x:row>
  </x:sheetData>
  <x:conditionalFormatting sqref="D2:D1084">
    <x:cfRule type="containsText" dxfId="0" priority="1" operator="containsText" text="Yes"/>
    <x:cfRule type="containsText" dxfId="1" priority="2" operator="containsText" text="No"/>
    <x:cfRule type="containsText" dxfId="2" priority="3" operator="containsText" text="N/A"/>
  </x:conditionalFormatting>
  <x:conditionalFormatting sqref="F2:F1084">
    <x:cfRule type="containsText" dxfId="3" priority="4" operator="containsText" text="Yes"/>
    <x:cfRule type="containsText" dxfId="4" priority="5" operator="containsText" text="No"/>
    <x:cfRule type="containsText" dxfId="5" priority="6" operator="containsText" text="N/A"/>
  </x:conditionalFormatting>
  <x:conditionalFormatting sqref="G2:G1084">
    <x:cfRule type="containsText" dxfId="6" priority="7" operator="containsText" text="Yes"/>
    <x:cfRule type="containsText" dxfId="7" priority="8" operator="containsText" text="No"/>
    <x:cfRule type="containsText" dxfId="8" priority="9" operator="containsText" text="N/A"/>
  </x:conditionalFormatting>
  <x:pageMargins left="0.7" right="0.7" top="0.75" bottom="0.75" header="0.3" footer="0.3"/>
  <x:drawing xmlns:r="http://schemas.openxmlformats.org/officeDocument/2006/relationships" r:id="Rb5152844a4534df5"/>
  <x:tableParts count="1">
    <x:tablePart xmlns:r="http://schemas.openxmlformats.org/officeDocument/2006/relationships" r:id="Rf4ef20e1fc764e22"/>
  </x:tableParts>
</x:worksheet>
</file>