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fc6af0b8e08eda/Documents/Sparta Global/"/>
    </mc:Choice>
  </mc:AlternateContent>
  <xr:revisionPtr revIDLastSave="24" documentId="11_B4E799D28AD0F8091061005C784339F0E18052CA" xr6:coauthVersionLast="47" xr6:coauthVersionMax="47" xr10:uidLastSave="{530F196B-D3F5-4C63-A3F6-5C7609683C39}"/>
  <bookViews>
    <workbookView xWindow="-120" yWindow="-120" windowWidth="20730" windowHeight="11160" activeTab="1" xr2:uid="{00000000-000D-0000-FFFF-FFFF00000000}"/>
  </bookViews>
  <sheets>
    <sheet name="Question 3.2" sheetId="1" r:id="rId1"/>
    <sheet name="Question 3.4" sheetId="4" r:id="rId2"/>
  </sheets>
  <definedNames>
    <definedName name="ExternalData_1" localSheetId="1" hidden="1">'Question 3.4'!$A$1:$C$24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1DF660-3D8E-4EE5-8A8F-A8495CAA42F9}" keepAlive="1" name="Query - Results" description="Connection to the 'Results' query in the workbook." type="5" refreshedVersion="7" background="1" saveData="1">
    <dbPr connection="Provider=Microsoft.Mashup.OleDb.1;Data Source=$Workbook$;Location=Results;Extended Properties=&quot;&quot;" command="SELECT * FROM [Results]"/>
  </connection>
  <connection id="2" xr16:uid="{DFA83CB1-E921-496E-A1DE-8FA271DD3053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<sst xmlns="http://schemas.openxmlformats.org/spreadsheetml/2006/main" count="31" uniqueCount="31">
  <si>
    <t>CompanyName</t>
  </si>
  <si>
    <t>Supplier Total</t>
  </si>
  <si>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</si>
  <si>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</si>
  <si>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</si>
  <si>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</si>
  <si>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</si>
  <si>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</si>
  <si>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</si>
  <si>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</si>
  <si>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</si>
  <si>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</si>
  <si>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</si>
  <si>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</si>
  <si>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</si>
  <si>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</si>
  <si>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</si>
  <si>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</si>
  <si>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</si>
  <si>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</si>
  <si>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</si>
  <si>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</si>
  <si>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</si>
  <si>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</si>
  <si>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</si>
  <si>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</si>
  <si>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</si>
  <si>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</si>
  <si>
    <t>Month</t>
  </si>
  <si>
    <t>Year</t>
  </si>
  <si>
    <t>ShipTime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</si>
</sst>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3.2'!$B$1</c:f>
              <c:strCache>
                <c:ptCount val="1"/>
                <c:pt idx="0">
                  <c:v>Supplier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3.2'!$A$2:$A$27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Ma Maison</c:v>
                </c:pt>
                <c:pt idx="6">
                  <c:v>Bigfoot Breweries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Tokyo Traders</c:v>
                </c:pt>
                <c:pt idx="11">
                  <c:v>New Orleans Cajun Delights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'Question 3.2'!$B$2:$B$27</c:f>
              <c:numCache>
                <c:formatCode>General</c:formatCode>
                <c:ptCount val="26"/>
                <c:pt idx="0">
                  <c:v>10221.174963951111</c:v>
                </c:pt>
                <c:pt idx="1">
                  <c:v>11724.060005187988</c:v>
                </c:pt>
                <c:pt idx="2">
                  <c:v>13424.197498321533</c:v>
                </c:pt>
                <c:pt idx="3">
                  <c:v>14736.755023002625</c:v>
                </c:pt>
                <c:pt idx="4">
                  <c:v>20144.059982299805</c:v>
                </c:pt>
                <c:pt idx="5">
                  <c:v>22154.637241363525</c:v>
                </c:pt>
                <c:pt idx="6">
                  <c:v>22391.200042724609</c:v>
                </c:pt>
                <c:pt idx="7">
                  <c:v>25159.430084228516</c:v>
                </c:pt>
                <c:pt idx="8">
                  <c:v>26590.974882125854</c:v>
                </c:pt>
                <c:pt idx="9">
                  <c:v>28442.727567672729</c:v>
                </c:pt>
                <c:pt idx="10">
                  <c:v>30526.340026855469</c:v>
                </c:pt>
                <c:pt idx="11">
                  <c:v>31167.989898681641</c:v>
                </c:pt>
                <c:pt idx="12">
                  <c:v>32188.060104370117</c:v>
                </c:pt>
                <c:pt idx="13">
                  <c:v>38653.419494628906</c:v>
                </c:pt>
                <c:pt idx="14">
                  <c:v>41953.299987792969</c:v>
                </c:pt>
                <c:pt idx="15">
                  <c:v>42017.64510345459</c:v>
                </c:pt>
                <c:pt idx="16">
                  <c:v>43141.510028839111</c:v>
                </c:pt>
                <c:pt idx="17">
                  <c:v>46243.979893684387</c:v>
                </c:pt>
                <c:pt idx="18">
                  <c:v>48225.164943695068</c:v>
                </c:pt>
                <c:pt idx="19">
                  <c:v>50254.61009979248</c:v>
                </c:pt>
                <c:pt idx="20">
                  <c:v>61587.57006072998</c:v>
                </c:pt>
                <c:pt idx="21">
                  <c:v>65626.770109176636</c:v>
                </c:pt>
                <c:pt idx="22">
                  <c:v>106459.77550125122</c:v>
                </c:pt>
                <c:pt idx="23">
                  <c:v>117981.18016052246</c:v>
                </c:pt>
                <c:pt idx="24">
                  <c:v>145372.39916038513</c:v>
                </c:pt>
                <c:pt idx="25">
                  <c:v>153691.2751789093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E5D-970F-9F98DBC7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3740704"/>
        <c:axId val="693741360"/>
      </c:barChart>
      <c:catAx>
        <c:axId val="69374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41360"/>
        <c:crosses val="autoZero"/>
        <c:auto val="1"/>
        <c:lblAlgn val="ctr"/>
        <c:lblOffset val="100"/>
        <c:noMultiLvlLbl val="0"/>
      </c:catAx>
      <c:valAx>
        <c:axId val="6937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3.4'!$C$1</c:f>
              <c:strCache>
                <c:ptCount val="1"/>
                <c:pt idx="0">
                  <c:v>ShipTime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3.4'!$C$2:$C$24</c:f>
              <c:numCache>
                <c:formatCode>General</c:formatCode>
                <c:ptCount val="23"/>
                <c:pt idx="0">
                  <c:v>8.0454539999999994</c:v>
                </c:pt>
                <c:pt idx="1">
                  <c:v>8</c:v>
                </c:pt>
                <c:pt idx="2">
                  <c:v>10.608695000000001</c:v>
                </c:pt>
                <c:pt idx="3">
                  <c:v>6.5</c:v>
                </c:pt>
                <c:pt idx="4">
                  <c:v>8.36</c:v>
                </c:pt>
                <c:pt idx="5">
                  <c:v>7.5161290000000003</c:v>
                </c:pt>
                <c:pt idx="6">
                  <c:v>9.9696960000000008</c:v>
                </c:pt>
                <c:pt idx="7">
                  <c:v>9.3103440000000006</c:v>
                </c:pt>
                <c:pt idx="8">
                  <c:v>8.3000000000000007</c:v>
                </c:pt>
                <c:pt idx="9">
                  <c:v>9</c:v>
                </c:pt>
                <c:pt idx="10">
                  <c:v>9.15625</c:v>
                </c:pt>
                <c:pt idx="11">
                  <c:v>8.8333329999999997</c:v>
                </c:pt>
                <c:pt idx="12">
                  <c:v>8.6969689999999993</c:v>
                </c:pt>
                <c:pt idx="13">
                  <c:v>6.7878780000000001</c:v>
                </c:pt>
                <c:pt idx="14">
                  <c:v>9.135135</c:v>
                </c:pt>
                <c:pt idx="15">
                  <c:v>8.7105259999999998</c:v>
                </c:pt>
                <c:pt idx="16">
                  <c:v>8.7352939999999997</c:v>
                </c:pt>
                <c:pt idx="17">
                  <c:v>9.8541659999999993</c:v>
                </c:pt>
                <c:pt idx="18">
                  <c:v>9.0545449999999992</c:v>
                </c:pt>
                <c:pt idx="19">
                  <c:v>7.2222220000000004</c:v>
                </c:pt>
                <c:pt idx="20">
                  <c:v>9.3972599999999993</c:v>
                </c:pt>
                <c:pt idx="21">
                  <c:v>6.6507930000000002</c:v>
                </c:pt>
                <c:pt idx="2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D-416A-A094-1B412783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819400"/>
        <c:axId val="680815792"/>
      </c:lineChart>
      <c:catAx>
        <c:axId val="68081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15792"/>
        <c:crosses val="autoZero"/>
        <c:auto val="1"/>
        <c:lblAlgn val="ctr"/>
        <c:lblOffset val="100"/>
        <c:noMultiLvlLbl val="0"/>
      </c:catAx>
      <c:valAx>
        <c:axId val="680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Ship Time by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90487</xdr:rowOff>
    </xdr:from>
    <xdr:to>
      <xdr:col>10</xdr:col>
      <xdr:colOff>133350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B2DDE-AFF7-45C2-850D-F8B1418A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14287</xdr:rowOff>
    </xdr:from>
    <xdr:to>
      <xdr:col>11</xdr:col>
      <xdr:colOff>142875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F67C4-58F5-4C59-9385-272516BDE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23C19E-D644-45B2-9B6E-8FAF74E6C445}" autoFormatId="16" applyNumberFormats="0" applyBorderFormats="0" applyFontFormats="0" applyPatternFormats="0" applyAlignmentFormats="0" applyWidthHeightFormats="0">
  <queryTableRefresh nextId="4">
    <queryTableFields count="3">
      <queryTableField id="1" name="Month" tableColumnId="1"/>
      <queryTableField id="2" name="Year" tableColumnId="2"/>
      <queryTableField id="3" name="ShipTim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40D69-B7CC-4B0E-BBBB-A86CDB0479A6}" name="Table1" displayName="Table1" ref="A1:B1048576" totalsRowShown="0">
  <autoFilter ref="A1:B1048576" xr:uid="{5D140D69-B7CC-4B0E-BBBB-A86CDB0479A6}"/>
  <tableColumns count="2">
    <tableColumn id="1" xr3:uid="{04A03D6B-99C4-469A-A53C-FD8F68479D44}" name="CompanyName"/>
    <tableColumn id="2" xr3:uid="{C52F0B19-EF1D-46F4-8A4A-7AD319ACA7F7}" name="Supplier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F70E4-8B9C-4A98-AB6E-FD8163312C9E}" name="Results" displayName="Results" ref="A1:C24" tableType="queryTable" totalsRowShown="0">
  <autoFilter ref="A1:C24" xr:uid="{0CBF70E4-8B9C-4A98-AB6E-FD8163312C9E}"/>
  <tableColumns count="3">
    <tableColumn id="1" xr3:uid="{B58A80C6-BE1E-4891-94CB-DDD0D12A379D}" uniqueName="1" name="Month" queryTableFieldId="1"/>
    <tableColumn id="2" xr3:uid="{47953971-F03B-453E-8210-A69C63454017}" uniqueName="2" name="Year" queryTableFieldId="2"/>
    <tableColumn id="3" xr3:uid="{29ABDB43-BF5F-4820-8937-88F48EC33B57}" uniqueName="3" name="Ship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L9" sqref="L9"/>
    </sheetView>
  </sheetViews>
  <sheetFormatPr defaultRowHeight="15" x14ac:dyDescent="0.25"/>
  <cols>
    <col min="1" max="1" width="38" bestFit="1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10221.174963951111</v>
      </c>
    </row>
    <row r="3" spans="1:2" x14ac:dyDescent="0.25">
      <c r="A3" t="s">
        <v>3</v>
      </c>
      <c r="B3">
        <v>11724.060005187988</v>
      </c>
    </row>
    <row r="4" spans="1:2" x14ac:dyDescent="0.25">
      <c r="A4" t="s">
        <v>4</v>
      </c>
      <c r="B4">
        <v>13424.197498321533</v>
      </c>
    </row>
    <row r="5" spans="1:2" x14ac:dyDescent="0.25">
      <c r="A5" t="s">
        <v>5</v>
      </c>
      <c r="B5">
        <v>14736.755023002625</v>
      </c>
    </row>
    <row r="6" spans="1:2" x14ac:dyDescent="0.25">
      <c r="A6" t="s">
        <v>6</v>
      </c>
      <c r="B6">
        <v>20144.059982299805</v>
      </c>
    </row>
    <row r="7" spans="1:2" x14ac:dyDescent="0.25">
      <c r="A7" t="s">
        <v>7</v>
      </c>
      <c r="B7">
        <v>22154.637241363525</v>
      </c>
    </row>
    <row r="8" spans="1:2" x14ac:dyDescent="0.25">
      <c r="A8" t="s">
        <v>8</v>
      </c>
      <c r="B8">
        <v>22391.200042724609</v>
      </c>
    </row>
    <row r="9" spans="1:2" x14ac:dyDescent="0.25">
      <c r="A9" t="s">
        <v>9</v>
      </c>
      <c r="B9">
        <v>25159.430084228516</v>
      </c>
    </row>
    <row r="10" spans="1:2" x14ac:dyDescent="0.25">
      <c r="A10" t="s">
        <v>10</v>
      </c>
      <c r="B10">
        <v>26590.974882125854</v>
      </c>
    </row>
    <row r="11" spans="1:2" x14ac:dyDescent="0.25">
      <c r="A11" t="s">
        <v>11</v>
      </c>
      <c r="B11">
        <v>28442.727567672729</v>
      </c>
    </row>
    <row r="12" spans="1:2" x14ac:dyDescent="0.25">
      <c r="A12" t="s">
        <v>12</v>
      </c>
      <c r="B12">
        <v>30526.340026855469</v>
      </c>
    </row>
    <row r="13" spans="1:2" x14ac:dyDescent="0.25">
      <c r="A13" t="s">
        <v>13</v>
      </c>
      <c r="B13">
        <v>31167.989898681641</v>
      </c>
    </row>
    <row r="14" spans="1:2" x14ac:dyDescent="0.25">
      <c r="A14" t="s">
        <v>14</v>
      </c>
      <c r="B14">
        <v>32188.060104370117</v>
      </c>
    </row>
    <row r="15" spans="1:2" x14ac:dyDescent="0.25">
      <c r="A15" t="s">
        <v>15</v>
      </c>
      <c r="B15">
        <v>38653.419494628906</v>
      </c>
    </row>
    <row r="16" spans="1:2" x14ac:dyDescent="0.25">
      <c r="A16" t="s">
        <v>16</v>
      </c>
      <c r="B16">
        <v>41953.299987792969</v>
      </c>
    </row>
    <row r="17" spans="1:2" x14ac:dyDescent="0.25">
      <c r="A17" t="s">
        <v>17</v>
      </c>
      <c r="B17">
        <v>42017.64510345459</v>
      </c>
    </row>
    <row r="18" spans="1:2" x14ac:dyDescent="0.25">
      <c r="A18" t="s">
        <v>18</v>
      </c>
      <c r="B18">
        <v>43141.510028839111</v>
      </c>
    </row>
    <row r="19" spans="1:2" x14ac:dyDescent="0.25">
      <c r="A19" t="s">
        <v>19</v>
      </c>
      <c r="B19">
        <v>46243.979893684387</v>
      </c>
    </row>
    <row r="20" spans="1:2" x14ac:dyDescent="0.25">
      <c r="A20" t="s">
        <v>20</v>
      </c>
      <c r="B20">
        <v>48225.164943695068</v>
      </c>
    </row>
    <row r="21" spans="1:2" x14ac:dyDescent="0.25">
      <c r="A21" t="s">
        <v>21</v>
      </c>
      <c r="B21">
        <v>50254.61009979248</v>
      </c>
    </row>
    <row r="22" spans="1:2" x14ac:dyDescent="0.25">
      <c r="A22" t="s">
        <v>22</v>
      </c>
      <c r="B22">
        <v>61587.57006072998</v>
      </c>
    </row>
    <row r="23" spans="1:2" x14ac:dyDescent="0.25">
      <c r="A23" t="s">
        <v>23</v>
      </c>
      <c r="B23">
        <v>65626.770109176636</v>
      </c>
    </row>
    <row r="24" spans="1:2" x14ac:dyDescent="0.25">
      <c r="A24" t="s">
        <v>24</v>
      </c>
      <c r="B24">
        <v>106459.77550125122</v>
      </c>
    </row>
    <row r="25" spans="1:2" x14ac:dyDescent="0.25">
      <c r="A25" t="s">
        <v>25</v>
      </c>
      <c r="B25">
        <v>117981.18016052246</v>
      </c>
    </row>
    <row r="26" spans="1:2" x14ac:dyDescent="0.25">
      <c r="A26" t="s">
        <v>26</v>
      </c>
      <c r="B26">
        <v>145372.39916038513</v>
      </c>
    </row>
    <row r="27" spans="1:2" x14ac:dyDescent="0.25">
      <c r="A27" t="s">
        <v>27</v>
      </c>
      <c r="B27">
        <v>153691.2751789093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94-255F-413D-B178-869B2C1EEF1B}">
  <dimension ref="A1:C24"/>
  <sheetViews>
    <sheetView tabSelected="1" workbookViewId="0">
      <selection activeCell="G22" sqref="G22"/>
    </sheetView>
  </sheetViews>
  <sheetFormatPr defaultRowHeight="15" x14ac:dyDescent="0.25"/>
  <cols>
    <col min="1" max="1" width="9.28515625" bestFit="1" customWidth="1"/>
    <col min="2" max="2" width="7.28515625" bestFit="1" customWidth="1"/>
    <col min="3" max="3" width="11.570312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7</v>
      </c>
      <c r="B2">
        <v>1996</v>
      </c>
      <c r="C2">
        <v>8.0454539999999994</v>
      </c>
    </row>
    <row r="3" spans="1:3" x14ac:dyDescent="0.25">
      <c r="A3">
        <v>8</v>
      </c>
      <c r="B3">
        <v>1996</v>
      </c>
      <c r="C3">
        <v>8</v>
      </c>
    </row>
    <row r="4" spans="1:3" x14ac:dyDescent="0.25">
      <c r="A4">
        <v>9</v>
      </c>
      <c r="B4">
        <v>1996</v>
      </c>
      <c r="C4">
        <v>10.608695000000001</v>
      </c>
    </row>
    <row r="5" spans="1:3" x14ac:dyDescent="0.25">
      <c r="A5">
        <v>10</v>
      </c>
      <c r="B5">
        <v>1996</v>
      </c>
      <c r="C5">
        <v>6.5</v>
      </c>
    </row>
    <row r="6" spans="1:3" x14ac:dyDescent="0.25">
      <c r="A6">
        <v>11</v>
      </c>
      <c r="B6">
        <v>1996</v>
      </c>
      <c r="C6">
        <v>8.36</v>
      </c>
    </row>
    <row r="7" spans="1:3" x14ac:dyDescent="0.25">
      <c r="A7">
        <v>12</v>
      </c>
      <c r="B7">
        <v>1996</v>
      </c>
      <c r="C7">
        <v>7.5161290000000003</v>
      </c>
    </row>
    <row r="8" spans="1:3" x14ac:dyDescent="0.25">
      <c r="A8">
        <v>1</v>
      </c>
      <c r="B8">
        <v>1997</v>
      </c>
      <c r="C8">
        <v>9.9696960000000008</v>
      </c>
    </row>
    <row r="9" spans="1:3" x14ac:dyDescent="0.25">
      <c r="A9">
        <v>2</v>
      </c>
      <c r="B9">
        <v>1997</v>
      </c>
      <c r="C9">
        <v>9.3103440000000006</v>
      </c>
    </row>
    <row r="10" spans="1:3" x14ac:dyDescent="0.25">
      <c r="A10">
        <v>3</v>
      </c>
      <c r="B10">
        <v>1997</v>
      </c>
      <c r="C10">
        <v>8.3000000000000007</v>
      </c>
    </row>
    <row r="11" spans="1:3" x14ac:dyDescent="0.25">
      <c r="A11">
        <v>4</v>
      </c>
      <c r="B11">
        <v>1997</v>
      </c>
      <c r="C11">
        <v>9</v>
      </c>
    </row>
    <row r="12" spans="1:3" x14ac:dyDescent="0.25">
      <c r="A12">
        <v>5</v>
      </c>
      <c r="B12">
        <v>1997</v>
      </c>
      <c r="C12">
        <v>9.15625</v>
      </c>
    </row>
    <row r="13" spans="1:3" x14ac:dyDescent="0.25">
      <c r="A13">
        <v>6</v>
      </c>
      <c r="B13">
        <v>1997</v>
      </c>
      <c r="C13">
        <v>8.8333329999999997</v>
      </c>
    </row>
    <row r="14" spans="1:3" x14ac:dyDescent="0.25">
      <c r="A14">
        <v>7</v>
      </c>
      <c r="B14">
        <v>1997</v>
      </c>
      <c r="C14">
        <v>8.6969689999999993</v>
      </c>
    </row>
    <row r="15" spans="1:3" x14ac:dyDescent="0.25">
      <c r="A15">
        <v>8</v>
      </c>
      <c r="B15">
        <v>1997</v>
      </c>
      <c r="C15">
        <v>6.7878780000000001</v>
      </c>
    </row>
    <row r="16" spans="1:3" x14ac:dyDescent="0.25">
      <c r="A16">
        <v>9</v>
      </c>
      <c r="B16">
        <v>1997</v>
      </c>
      <c r="C16">
        <v>9.135135</v>
      </c>
    </row>
    <row r="17" spans="1:3" x14ac:dyDescent="0.25">
      <c r="A17">
        <v>10</v>
      </c>
      <c r="B17">
        <v>1997</v>
      </c>
      <c r="C17">
        <v>8.7105259999999998</v>
      </c>
    </row>
    <row r="18" spans="1:3" x14ac:dyDescent="0.25">
      <c r="A18">
        <v>11</v>
      </c>
      <c r="B18">
        <v>1997</v>
      </c>
      <c r="C18">
        <v>8.7352939999999997</v>
      </c>
    </row>
    <row r="19" spans="1:3" x14ac:dyDescent="0.25">
      <c r="A19">
        <v>12</v>
      </c>
      <c r="B19">
        <v>1997</v>
      </c>
      <c r="C19">
        <v>9.8541659999999993</v>
      </c>
    </row>
    <row r="20" spans="1:3" x14ac:dyDescent="0.25">
      <c r="A20">
        <v>1</v>
      </c>
      <c r="B20">
        <v>1998</v>
      </c>
      <c r="C20">
        <v>9.0545449999999992</v>
      </c>
    </row>
    <row r="21" spans="1:3" x14ac:dyDescent="0.25">
      <c r="A21">
        <v>2</v>
      </c>
      <c r="B21">
        <v>1998</v>
      </c>
      <c r="C21">
        <v>7.2222220000000004</v>
      </c>
    </row>
    <row r="22" spans="1:3" x14ac:dyDescent="0.25">
      <c r="A22">
        <v>3</v>
      </c>
      <c r="B22">
        <v>1998</v>
      </c>
      <c r="C22">
        <v>9.3972599999999993</v>
      </c>
    </row>
    <row r="23" spans="1:3" x14ac:dyDescent="0.25">
      <c r="A23">
        <v>4</v>
      </c>
      <c r="B23">
        <v>1998</v>
      </c>
      <c r="C23">
        <v>6.6507930000000002</v>
      </c>
    </row>
    <row r="24" spans="1:3" x14ac:dyDescent="0.25">
      <c r="A24">
        <v>5</v>
      </c>
      <c r="B24">
        <v>1998</v>
      </c>
      <c r="C24">
        <v>2.5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h a J 0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h a J 0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i d F N e z e I 0 l A E A A L 8 D A A A T A B w A R m 9 y b X V s Y X M v U 2 V j d G l v b j E u b S C i G A A o o B Q A A A A A A A A A A A A A A A A A A A A A A A A A A A D d k U 1 P 4 z A Q h u + V + h 9 G 5 t J K V q S 2 L A d Q D i h l A e 0 u X y l C q K l W b j o 0 B n + U s V M V V f 3 v O C R A J X p A 2 t v m 4 m j e 8 f i Z 9 3 W Y e 2 k N p P X Z O 2 q 3 2 i 1 X C M I Z u A L R 9 y A G h b 7 d g v C l t q Q c Q + V k l a O K 7 i w 9 T a 1 9 6 v y U C q P E G o / G u w 5 L D r N b h + S y R z H D e X Z p c E h y i d n Q 5 q W u W r J 0 I c g L O F V 2 K l S W X v 8 G L Y 2 E B d n H A A L P g 2 g f C F 2 p v I t W y q 1 Y l 4 M p l e L g q c Q u r 3 F q w L 9 p d Q S o m m 4 9 P v e o Y 1 a L j P + S Z h a z t x 4 2 2 Y y H w o t J c 3 + P X Z H V 1 o d d z z C g k m N h z E h M w z a N 0 t Q 7 2 0 9 x G D f q s V J p L p Q g F 1 d c k + 7 H 4 K Q Q Z h 7 m j l 4 W + D l 0 R M K 4 B 0 s 6 s a r U p h J d Z w c F X 6 / Z n 2 B n w T i c G 3 + w H 1 W t G w 5 r d o + C v l b T Q i 5 G U m N Q f K g F r / Q U a b P p t l v S 7 G T a D v q m d n p n 0 o l b R u + 5 / W v O z T t R 7 p Y h 0 P E Q l d T S I 8 W M B / D a E x c P O J y Y 3 M 6 k m c e 9 / o 8 + h + s y u J P 6 F 4 X x 5 2 9 0 Y c 2 2 4 9 + O s l 7 t / w j x F V B L A Q I t A B Q A A g A I A I W i d F N M h 9 H D p A A A A P U A A A A S A A A A A A A A A A A A A A A A A A A A A A B D b 2 5 m a W c v U G F j a 2 F n Z S 5 4 b W x Q S w E C L Q A U A A I A C A C F o n R T D 8 r p q 6 Q A A A D p A A A A E w A A A A A A A A A A A A A A A A D w A A A A W 0 N v b n R l b n R f V H l w Z X N d L n h t b F B L A Q I t A B Q A A g A I A I W i d F N e z e I 0 l A E A A L 8 D A A A T A A A A A A A A A A A A A A A A A O E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S A A A A A A A A /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F Q y M D o w O T o z N i 4 0 M z I x N z Q 2 W i I g L z 4 8 R W 5 0 c n k g V H l w Z T 0 i R m l s b E N v b H V t b l R 5 c G V z I i B W Y W x 1 Z T 0 i c 0 F 3 T U Y i I C 8 + P E V u d H J 5 I F R 5 c G U 9 I k Z p b G x D b 2 x 1 b W 5 O Y W 1 l c y I g V m F s d W U 9 I n N b J n F 1 b 3 Q 7 T W 9 u d G g m c X V v d D s s J n F 1 b 3 Q 7 W W V h c i Z x d W 9 0 O y w m c X V v d D t T a G l w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Z W V 0 M S 9 B d X R v U m V t b 3 Z l Z E N v b H V t b n M x L n t N b 2 5 0 a C w w f S Z x d W 9 0 O y w m c X V v d D t T Z W N 0 a W 9 u M S 9 z a G V l d D E v Q X V 0 b 1 J l b W 9 2 Z W R D b 2 x 1 b W 5 z M S 5 7 W W V h c i w x f S Z x d W 9 0 O y w m c X V v d D t T Z W N 0 a W 9 u M S 9 z a G V l d D E v Q X V 0 b 1 J l b W 9 2 Z W R D b 2 x 1 b W 5 z M S 5 7 U 2 h p c F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h l Z X Q x L 0 F 1 d G 9 S Z W 1 v d m V k Q 2 9 s d W 1 u c z E u e 0 1 v b n R o L D B 9 J n F 1 b 3 Q 7 L C Z x d W 9 0 O 1 N l Y 3 R p b 2 4 x L 3 N o Z W V 0 M S 9 B d X R v U m V t b 3 Z l Z E N v b H V t b n M x L n t Z Z W F y L D F 9 J n F 1 b 3 Q 7 L C Z x d W 9 0 O 1 N l Y 3 R p b 2 4 x L 3 N o Z W V 0 M S 9 B d X R v U m V t b 3 Z l Z E N v b H V t b n M x L n t T a G l w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j A 6 M T Q 6 M z A u O D U y N j U 3 M 1 o i I C 8 + P E V u d H J 5 I F R 5 c G U 9 I k Z p b G x D b 2 x 1 b W 5 U e X B l c y I g V m F s d W U 9 I n N B d 0 1 G I i A v P j x F b n R y e S B U e X B l P S J G a W x s Q 2 9 s d W 1 u T m F t Z X M i I F Z h b H V l P S J z W y Z x d W 9 0 O 0 1 v b n R o J n F 1 b 3 Q 7 L C Z x d W 9 0 O 1 l l Y X I m c X V v d D s s J n F 1 b 3 Q 7 U 2 h p c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L 0 F 1 d G 9 S Z W 1 v d m V k Q 2 9 s d W 1 u c z E u e 0 1 v b n R o L D B 9 J n F 1 b 3 Q 7 L C Z x d W 9 0 O 1 N l Y 3 R p b 2 4 x L 1 J l c 3 V s d H M v Q X V 0 b 1 J l b W 9 2 Z W R D b 2 x 1 b W 5 z M S 5 7 W W V h c i w x f S Z x d W 9 0 O y w m c X V v d D t T Z W N 0 a W 9 u M S 9 S Z X N 1 b H R z L 0 F 1 d G 9 S Z W 1 v d m V k Q 2 9 s d W 1 u c z E u e 1 N o a X B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3 V s d H M v Q X V 0 b 1 J l b W 9 2 Z W R D b 2 x 1 b W 5 z M S 5 7 T W 9 u d G g s M H 0 m c X V v d D s s J n F 1 b 3 Q 7 U 2 V j d G l v b j E v U m V z d W x 0 c y 9 B d X R v U m V t b 3 Z l Z E N v b H V t b n M x L n t Z Z W F y L D F 9 J n F 1 b 3 Q 7 L C Z x d W 9 0 O 1 N l Y 3 R p b 2 4 x L 1 J l c 3 V s d H M v Q X V 0 b 1 J l b W 9 2 Z W R D b 2 x 1 b W 5 z M S 5 7 U 2 h p c F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k o 8 V P k h / 5 B g D x E U m x 1 A v I A A A A A A g A A A A A A E G Y A A A A B A A A g A A A A m D O d e O w D o Z e N A Y + F A T d N h E k O R b O m 3 + H 7 o d A h S h O k q c s A A A A A D o A A A A A C A A A g A A A A j q l W z M 8 Q V K f o K R d l i y m s h 5 2 G L Y V K b 9 c I p H 1 E s 2 h U / S l Q A A A A b r r f 9 F 8 z U 1 8 7 9 g 5 K l L y f p 5 7 V K g + x 9 L S O 0 p u 7 u B r Y j U G 8 E B 3 I j e O l R h v h u R g X T K e p n 4 W t R k v I a 0 r L b u 0 A o t k C O M 9 D u M V 7 / Y Y f L K 9 v h n T v f K V A A A A A g V 4 G W g f t + I f 4 V H y V m q u D u h i V C X / W d A u a L k j t j r f r 1 V p w c 2 p v u e t 5 D v K J U k J B 0 P / M A w Q E H 2 N R b p s Y n J V z p R O A 8 A = = < / D a t a M a s h u p > 
</file>

<file path=customXml/itemProps1.xml><?xml version="1.0" encoding="utf-8"?>
<ds:datastoreItem xmlns:ds="http://schemas.openxmlformats.org/officeDocument/2006/customXml" ds:itemID="{60105A4F-D502-4AD2-886D-1267D72BE7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3.2</vt:lpstr>
      <vt:lpstr>Question 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Jade Gordon</cp:lastModifiedBy>
  <dcterms:modified xsi:type="dcterms:W3CDTF">2021-11-20T20:20:28Z</dcterms:modified>
</cp:coreProperties>
</file>