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x\Desktop\2040 proj\"/>
    </mc:Choice>
  </mc:AlternateContent>
  <xr:revisionPtr revIDLastSave="0" documentId="13_ncr:1_{33360265-5957-4DD3-AC31-0B17072D71B8}" xr6:coauthVersionLast="45" xr6:coauthVersionMax="45" xr10:uidLastSave="{00000000-0000-0000-0000-000000000000}"/>
  <bookViews>
    <workbookView xWindow="-110" yWindow="-110" windowWidth="22780" windowHeight="14660" xr2:uid="{00000000-000D-0000-FFFF-FFFF00000000}"/>
  </bookViews>
  <sheets>
    <sheet name="4" sheetId="8" r:id="rId1"/>
    <sheet name="5" sheetId="1" r:id="rId2"/>
    <sheet name="7" sheetId="6" r:id="rId3"/>
    <sheet name="8" sheetId="5" r:id="rId4"/>
    <sheet name="9" sheetId="7" r:id="rId5"/>
    <sheet name="10" sheetId="2" r:id="rId6"/>
    <sheet name="20" sheetId="4" r:id="rId7"/>
  </sheets>
  <calcPr calcId="181029"/>
</workbook>
</file>

<file path=xl/calcChain.xml><?xml version="1.0" encoding="utf-8"?>
<calcChain xmlns="http://schemas.openxmlformats.org/spreadsheetml/2006/main">
  <c r="E201" i="8" l="1"/>
  <c r="F201" i="8" s="1"/>
  <c r="D201" i="8"/>
  <c r="E200" i="8"/>
  <c r="F200" i="8" s="1"/>
  <c r="D200" i="8"/>
  <c r="E199" i="8"/>
  <c r="F199" i="8" s="1"/>
  <c r="D199" i="8"/>
  <c r="E198" i="8"/>
  <c r="F198" i="8" s="1"/>
  <c r="D198" i="8"/>
  <c r="E197" i="8"/>
  <c r="F197" i="8" s="1"/>
  <c r="D197" i="8"/>
  <c r="F196" i="8"/>
  <c r="E196" i="8"/>
  <c r="D196" i="8"/>
  <c r="E195" i="8"/>
  <c r="F195" i="8" s="1"/>
  <c r="D195" i="8"/>
  <c r="F194" i="8"/>
  <c r="E194" i="8"/>
  <c r="D194" i="8"/>
  <c r="E193" i="8"/>
  <c r="F193" i="8" s="1"/>
  <c r="D193" i="8"/>
  <c r="E192" i="8"/>
  <c r="F192" i="8" s="1"/>
  <c r="D192" i="8"/>
  <c r="E191" i="8"/>
  <c r="F191" i="8" s="1"/>
  <c r="D191" i="8"/>
  <c r="F190" i="8"/>
  <c r="E190" i="8"/>
  <c r="D190" i="8"/>
  <c r="E189" i="8"/>
  <c r="F189" i="8" s="1"/>
  <c r="D189" i="8"/>
  <c r="F188" i="8"/>
  <c r="E188" i="8"/>
  <c r="D188" i="8"/>
  <c r="E187" i="8"/>
  <c r="F187" i="8" s="1"/>
  <c r="D187" i="8"/>
  <c r="F186" i="8"/>
  <c r="E186" i="8"/>
  <c r="D186" i="8"/>
  <c r="E185" i="8"/>
  <c r="F185" i="8" s="1"/>
  <c r="D185" i="8"/>
  <c r="E184" i="8"/>
  <c r="F184" i="8" s="1"/>
  <c r="D184" i="8"/>
  <c r="E183" i="8"/>
  <c r="F183" i="8" s="1"/>
  <c r="D183" i="8"/>
  <c r="F182" i="8"/>
  <c r="E182" i="8"/>
  <c r="D182" i="8"/>
  <c r="E181" i="8"/>
  <c r="F181" i="8" s="1"/>
  <c r="D181" i="8"/>
  <c r="F180" i="8"/>
  <c r="E180" i="8"/>
  <c r="D180" i="8"/>
  <c r="E179" i="8"/>
  <c r="F179" i="8" s="1"/>
  <c r="D179" i="8"/>
  <c r="F178" i="8"/>
  <c r="E178" i="8"/>
  <c r="D178" i="8"/>
  <c r="E177" i="8"/>
  <c r="F177" i="8" s="1"/>
  <c r="D177" i="8"/>
  <c r="E176" i="8"/>
  <c r="F176" i="8" s="1"/>
  <c r="D176" i="8"/>
  <c r="E175" i="8"/>
  <c r="F175" i="8" s="1"/>
  <c r="D175" i="8"/>
  <c r="F174" i="8"/>
  <c r="E174" i="8"/>
  <c r="D174" i="8"/>
  <c r="E173" i="8"/>
  <c r="F173" i="8" s="1"/>
  <c r="D173" i="8"/>
  <c r="F172" i="8"/>
  <c r="E172" i="8"/>
  <c r="D172" i="8"/>
  <c r="E171" i="8"/>
  <c r="F171" i="8" s="1"/>
  <c r="D171" i="8"/>
  <c r="F170" i="8"/>
  <c r="E170" i="8"/>
  <c r="D170" i="8"/>
  <c r="E169" i="8"/>
  <c r="F169" i="8" s="1"/>
  <c r="D169" i="8"/>
  <c r="E168" i="8"/>
  <c r="F168" i="8" s="1"/>
  <c r="D168" i="8"/>
  <c r="E167" i="8"/>
  <c r="F167" i="8" s="1"/>
  <c r="D167" i="8"/>
  <c r="F166" i="8"/>
  <c r="E166" i="8"/>
  <c r="D166" i="8"/>
  <c r="E165" i="8"/>
  <c r="F165" i="8" s="1"/>
  <c r="D165" i="8"/>
  <c r="F164" i="8"/>
  <c r="E164" i="8"/>
  <c r="D164" i="8"/>
  <c r="E163" i="8"/>
  <c r="F163" i="8" s="1"/>
  <c r="D163" i="8"/>
  <c r="F162" i="8"/>
  <c r="E162" i="8"/>
  <c r="D162" i="8"/>
  <c r="E161" i="8"/>
  <c r="F161" i="8" s="1"/>
  <c r="D161" i="8"/>
  <c r="E160" i="8"/>
  <c r="F160" i="8" s="1"/>
  <c r="D160" i="8"/>
  <c r="E159" i="8"/>
  <c r="F159" i="8" s="1"/>
  <c r="D159" i="8"/>
  <c r="F158" i="8"/>
  <c r="E158" i="8"/>
  <c r="D158" i="8"/>
  <c r="E157" i="8"/>
  <c r="F157" i="8" s="1"/>
  <c r="D157" i="8"/>
  <c r="F156" i="8"/>
  <c r="E156" i="8"/>
  <c r="D156" i="8"/>
  <c r="E155" i="8"/>
  <c r="F155" i="8" s="1"/>
  <c r="D155" i="8"/>
  <c r="F154" i="8"/>
  <c r="E154" i="8"/>
  <c r="D154" i="8"/>
  <c r="E153" i="8"/>
  <c r="F153" i="8" s="1"/>
  <c r="D153" i="8"/>
  <c r="E152" i="8"/>
  <c r="F152" i="8" s="1"/>
  <c r="D152" i="8"/>
  <c r="E151" i="8"/>
  <c r="F151" i="8" s="1"/>
  <c r="D151" i="8"/>
  <c r="F150" i="8"/>
  <c r="E150" i="8"/>
  <c r="D150" i="8"/>
  <c r="E149" i="8"/>
  <c r="F149" i="8" s="1"/>
  <c r="D149" i="8"/>
  <c r="F148" i="8"/>
  <c r="E148" i="8"/>
  <c r="D148" i="8"/>
  <c r="E147" i="8"/>
  <c r="F147" i="8" s="1"/>
  <c r="D147" i="8"/>
  <c r="F146" i="8"/>
  <c r="E146" i="8"/>
  <c r="D146" i="8"/>
  <c r="E145" i="8"/>
  <c r="F145" i="8" s="1"/>
  <c r="D145" i="8"/>
  <c r="E144" i="8"/>
  <c r="F144" i="8" s="1"/>
  <c r="D144" i="8"/>
  <c r="E143" i="8"/>
  <c r="F143" i="8" s="1"/>
  <c r="D143" i="8"/>
  <c r="F142" i="8"/>
  <c r="E142" i="8"/>
  <c r="D142" i="8"/>
  <c r="E141" i="8"/>
  <c r="F141" i="8" s="1"/>
  <c r="D141" i="8"/>
  <c r="F140" i="8"/>
  <c r="E140" i="8"/>
  <c r="D140" i="8"/>
  <c r="E139" i="8"/>
  <c r="F139" i="8" s="1"/>
  <c r="D139" i="8"/>
  <c r="F138" i="8"/>
  <c r="E138" i="8"/>
  <c r="D138" i="8"/>
  <c r="E137" i="8"/>
  <c r="F137" i="8" s="1"/>
  <c r="D137" i="8"/>
  <c r="E136" i="8"/>
  <c r="F136" i="8" s="1"/>
  <c r="D136" i="8"/>
  <c r="E135" i="8"/>
  <c r="F135" i="8" s="1"/>
  <c r="D135" i="8"/>
  <c r="F134" i="8"/>
  <c r="E134" i="8"/>
  <c r="D134" i="8"/>
  <c r="E133" i="8"/>
  <c r="F133" i="8" s="1"/>
  <c r="D133" i="8"/>
  <c r="F132" i="8"/>
  <c r="E132" i="8"/>
  <c r="D132" i="8"/>
  <c r="E131" i="8"/>
  <c r="F131" i="8" s="1"/>
  <c r="D131" i="8"/>
  <c r="F130" i="8"/>
  <c r="E130" i="8"/>
  <c r="D130" i="8"/>
  <c r="E129" i="8"/>
  <c r="F129" i="8" s="1"/>
  <c r="D129" i="8"/>
  <c r="E128" i="8"/>
  <c r="F128" i="8" s="1"/>
  <c r="D128" i="8"/>
  <c r="E127" i="8"/>
  <c r="F127" i="8" s="1"/>
  <c r="D127" i="8"/>
  <c r="F126" i="8"/>
  <c r="E126" i="8"/>
  <c r="D126" i="8"/>
  <c r="E125" i="8"/>
  <c r="F125" i="8" s="1"/>
  <c r="D125" i="8"/>
  <c r="F124" i="8"/>
  <c r="E124" i="8"/>
  <c r="D124" i="8"/>
  <c r="E123" i="8"/>
  <c r="F123" i="8" s="1"/>
  <c r="D123" i="8"/>
  <c r="F122" i="8"/>
  <c r="E122" i="8"/>
  <c r="D122" i="8"/>
  <c r="E121" i="8"/>
  <c r="F121" i="8" s="1"/>
  <c r="D121" i="8"/>
  <c r="E120" i="8"/>
  <c r="F120" i="8" s="1"/>
  <c r="D120" i="8"/>
  <c r="E119" i="8"/>
  <c r="F119" i="8" s="1"/>
  <c r="D119" i="8"/>
  <c r="F118" i="8"/>
  <c r="E118" i="8"/>
  <c r="D118" i="8"/>
  <c r="E117" i="8"/>
  <c r="F117" i="8" s="1"/>
  <c r="D117" i="8"/>
  <c r="F116" i="8"/>
  <c r="E116" i="8"/>
  <c r="D116" i="8"/>
  <c r="E115" i="8"/>
  <c r="F115" i="8" s="1"/>
  <c r="D115" i="8"/>
  <c r="F114" i="8"/>
  <c r="E114" i="8"/>
  <c r="D114" i="8"/>
  <c r="E113" i="8"/>
  <c r="F113" i="8" s="1"/>
  <c r="D113" i="8"/>
  <c r="E112" i="8"/>
  <c r="F112" i="8" s="1"/>
  <c r="D112" i="8"/>
  <c r="E111" i="8"/>
  <c r="F111" i="8" s="1"/>
  <c r="D111" i="8"/>
  <c r="F110" i="8"/>
  <c r="E110" i="8"/>
  <c r="D110" i="8"/>
  <c r="E109" i="8"/>
  <c r="F109" i="8" s="1"/>
  <c r="D109" i="8"/>
  <c r="F108" i="8"/>
  <c r="E108" i="8"/>
  <c r="D108" i="8"/>
  <c r="E107" i="8"/>
  <c r="F107" i="8" s="1"/>
  <c r="D107" i="8"/>
  <c r="F106" i="8"/>
  <c r="E106" i="8"/>
  <c r="D106" i="8"/>
  <c r="E105" i="8"/>
  <c r="F105" i="8" s="1"/>
  <c r="D105" i="8"/>
  <c r="E104" i="8"/>
  <c r="F104" i="8" s="1"/>
  <c r="D104" i="8"/>
  <c r="E103" i="8"/>
  <c r="F103" i="8" s="1"/>
  <c r="D103" i="8"/>
  <c r="F102" i="8"/>
  <c r="E102" i="8"/>
  <c r="D102" i="8"/>
  <c r="E101" i="8"/>
  <c r="F101" i="8" s="1"/>
  <c r="D101" i="8"/>
  <c r="F100" i="8"/>
  <c r="E100" i="8"/>
  <c r="D100" i="8"/>
  <c r="E99" i="8"/>
  <c r="F99" i="8" s="1"/>
  <c r="D99" i="8"/>
  <c r="F98" i="8"/>
  <c r="E98" i="8"/>
  <c r="D98" i="8"/>
  <c r="E97" i="8"/>
  <c r="F97" i="8" s="1"/>
  <c r="D97" i="8"/>
  <c r="E96" i="8"/>
  <c r="F96" i="8" s="1"/>
  <c r="D96" i="8"/>
  <c r="E95" i="8"/>
  <c r="F95" i="8" s="1"/>
  <c r="D95" i="8"/>
  <c r="F94" i="8"/>
  <c r="E94" i="8"/>
  <c r="D94" i="8"/>
  <c r="E93" i="8"/>
  <c r="F93" i="8" s="1"/>
  <c r="D93" i="8"/>
  <c r="F92" i="8"/>
  <c r="E92" i="8"/>
  <c r="D92" i="8"/>
  <c r="E91" i="8"/>
  <c r="F91" i="8" s="1"/>
  <c r="D91" i="8"/>
  <c r="F90" i="8"/>
  <c r="E90" i="8"/>
  <c r="D90" i="8"/>
  <c r="E89" i="8"/>
  <c r="F89" i="8" s="1"/>
  <c r="D89" i="8"/>
  <c r="E88" i="8"/>
  <c r="F88" i="8" s="1"/>
  <c r="D88" i="8"/>
  <c r="E87" i="8"/>
  <c r="F87" i="8" s="1"/>
  <c r="D87" i="8"/>
  <c r="F86" i="8"/>
  <c r="E86" i="8"/>
  <c r="D86" i="8"/>
  <c r="E85" i="8"/>
  <c r="F85" i="8" s="1"/>
  <c r="D85" i="8"/>
  <c r="F84" i="8"/>
  <c r="E84" i="8"/>
  <c r="D84" i="8"/>
  <c r="E83" i="8"/>
  <c r="F83" i="8" s="1"/>
  <c r="D83" i="8"/>
  <c r="F82" i="8"/>
  <c r="E82" i="8"/>
  <c r="D82" i="8"/>
  <c r="E81" i="8"/>
  <c r="F81" i="8" s="1"/>
  <c r="D81" i="8"/>
  <c r="E80" i="8"/>
  <c r="F80" i="8" s="1"/>
  <c r="D80" i="8"/>
  <c r="E79" i="8"/>
  <c r="F79" i="8" s="1"/>
  <c r="D79" i="8"/>
  <c r="F78" i="8"/>
  <c r="E78" i="8"/>
  <c r="D78" i="8"/>
  <c r="E77" i="8"/>
  <c r="F77" i="8" s="1"/>
  <c r="D77" i="8"/>
  <c r="F76" i="8"/>
  <c r="E76" i="8"/>
  <c r="D76" i="8"/>
  <c r="E75" i="8"/>
  <c r="F75" i="8" s="1"/>
  <c r="D75" i="8"/>
  <c r="F74" i="8"/>
  <c r="E74" i="8"/>
  <c r="D74" i="8"/>
  <c r="E73" i="8"/>
  <c r="F73" i="8" s="1"/>
  <c r="D73" i="8"/>
  <c r="E72" i="8"/>
  <c r="F72" i="8" s="1"/>
  <c r="D72" i="8"/>
  <c r="E71" i="8"/>
  <c r="F71" i="8" s="1"/>
  <c r="D71" i="8"/>
  <c r="F70" i="8"/>
  <c r="E70" i="8"/>
  <c r="D70" i="8"/>
  <c r="E69" i="8"/>
  <c r="F69" i="8" s="1"/>
  <c r="D69" i="8"/>
  <c r="F68" i="8"/>
  <c r="E68" i="8"/>
  <c r="D68" i="8"/>
  <c r="E67" i="8"/>
  <c r="F67" i="8" s="1"/>
  <c r="D67" i="8"/>
  <c r="F66" i="8"/>
  <c r="E66" i="8"/>
  <c r="D66" i="8"/>
  <c r="E65" i="8"/>
  <c r="F65" i="8" s="1"/>
  <c r="D65" i="8"/>
  <c r="E64" i="8"/>
  <c r="F64" i="8" s="1"/>
  <c r="D64" i="8"/>
  <c r="E63" i="8"/>
  <c r="F63" i="8" s="1"/>
  <c r="D63" i="8"/>
  <c r="F62" i="8"/>
  <c r="E62" i="8"/>
  <c r="D62" i="8"/>
  <c r="E61" i="8"/>
  <c r="F61" i="8" s="1"/>
  <c r="D61" i="8"/>
  <c r="F60" i="8"/>
  <c r="E60" i="8"/>
  <c r="D60" i="8"/>
  <c r="E59" i="8"/>
  <c r="F59" i="8" s="1"/>
  <c r="D59" i="8"/>
  <c r="F58" i="8"/>
  <c r="E58" i="8"/>
  <c r="D58" i="8"/>
  <c r="E57" i="8"/>
  <c r="F57" i="8" s="1"/>
  <c r="D57" i="8"/>
  <c r="E56" i="8"/>
  <c r="F56" i="8" s="1"/>
  <c r="D56" i="8"/>
  <c r="E55" i="8"/>
  <c r="F55" i="8" s="1"/>
  <c r="D55" i="8"/>
  <c r="F54" i="8"/>
  <c r="E54" i="8"/>
  <c r="D54" i="8"/>
  <c r="E53" i="8"/>
  <c r="F53" i="8" s="1"/>
  <c r="D53" i="8"/>
  <c r="F52" i="8"/>
  <c r="E52" i="8"/>
  <c r="D52" i="8"/>
  <c r="E51" i="8"/>
  <c r="F51" i="8" s="1"/>
  <c r="D51" i="8"/>
  <c r="F50" i="8"/>
  <c r="E50" i="8"/>
  <c r="D50" i="8"/>
  <c r="E49" i="8"/>
  <c r="F49" i="8" s="1"/>
  <c r="D49" i="8"/>
  <c r="E48" i="8"/>
  <c r="F48" i="8" s="1"/>
  <c r="D48" i="8"/>
  <c r="E47" i="8"/>
  <c r="F47" i="8" s="1"/>
  <c r="D47" i="8"/>
  <c r="F46" i="8"/>
  <c r="E46" i="8"/>
  <c r="D46" i="8"/>
  <c r="E45" i="8"/>
  <c r="F45" i="8" s="1"/>
  <c r="D45" i="8"/>
  <c r="F44" i="8"/>
  <c r="E44" i="8"/>
  <c r="D44" i="8"/>
  <c r="E43" i="8"/>
  <c r="F43" i="8" s="1"/>
  <c r="D43" i="8"/>
  <c r="F42" i="8"/>
  <c r="E42" i="8"/>
  <c r="D42" i="8"/>
  <c r="E41" i="8"/>
  <c r="F41" i="8" s="1"/>
  <c r="D41" i="8"/>
  <c r="E40" i="8"/>
  <c r="F40" i="8" s="1"/>
  <c r="D40" i="8"/>
  <c r="E39" i="8"/>
  <c r="F39" i="8" s="1"/>
  <c r="D39" i="8"/>
  <c r="F38" i="8"/>
  <c r="E38" i="8"/>
  <c r="D38" i="8"/>
  <c r="E37" i="8"/>
  <c r="F37" i="8" s="1"/>
  <c r="D37" i="8"/>
  <c r="F36" i="8"/>
  <c r="E36" i="8"/>
  <c r="D36" i="8"/>
  <c r="E35" i="8"/>
  <c r="F35" i="8" s="1"/>
  <c r="D35" i="8"/>
  <c r="F34" i="8"/>
  <c r="E34" i="8"/>
  <c r="D34" i="8"/>
  <c r="E33" i="8"/>
  <c r="F33" i="8" s="1"/>
  <c r="D33" i="8"/>
  <c r="E32" i="8"/>
  <c r="F32" i="8" s="1"/>
  <c r="D32" i="8"/>
  <c r="E31" i="8"/>
  <c r="F31" i="8" s="1"/>
  <c r="D31" i="8"/>
  <c r="F30" i="8"/>
  <c r="E30" i="8"/>
  <c r="D30" i="8"/>
  <c r="E29" i="8"/>
  <c r="F29" i="8" s="1"/>
  <c r="D29" i="8"/>
  <c r="F28" i="8"/>
  <c r="E28" i="8"/>
  <c r="D28" i="8"/>
  <c r="E27" i="8"/>
  <c r="F27" i="8" s="1"/>
  <c r="D27" i="8"/>
  <c r="F26" i="8"/>
  <c r="E26" i="8"/>
  <c r="D26" i="8"/>
  <c r="E25" i="8"/>
  <c r="F25" i="8" s="1"/>
  <c r="D25" i="8"/>
  <c r="E24" i="8"/>
  <c r="F24" i="8" s="1"/>
  <c r="D24" i="8"/>
  <c r="E23" i="8"/>
  <c r="F23" i="8" s="1"/>
  <c r="D23" i="8"/>
  <c r="F22" i="8"/>
  <c r="E22" i="8"/>
  <c r="D22" i="8"/>
  <c r="E21" i="8"/>
  <c r="F21" i="8" s="1"/>
  <c r="D21" i="8"/>
  <c r="F20" i="8"/>
  <c r="E20" i="8"/>
  <c r="D20" i="8"/>
  <c r="E19" i="8"/>
  <c r="F19" i="8" s="1"/>
  <c r="D19" i="8"/>
  <c r="F18" i="8"/>
  <c r="E18" i="8"/>
  <c r="D18" i="8"/>
  <c r="E17" i="8"/>
  <c r="F17" i="8" s="1"/>
  <c r="D17" i="8"/>
  <c r="E16" i="8"/>
  <c r="F16" i="8" s="1"/>
  <c r="D16" i="8"/>
  <c r="E15" i="8"/>
  <c r="F15" i="8" s="1"/>
  <c r="D15" i="8"/>
  <c r="F14" i="8"/>
  <c r="E14" i="8"/>
  <c r="D14" i="8"/>
  <c r="E13" i="8"/>
  <c r="F13" i="8" s="1"/>
  <c r="D13" i="8"/>
  <c r="F12" i="8"/>
  <c r="E12" i="8"/>
  <c r="D12" i="8"/>
  <c r="E11" i="8"/>
  <c r="F11" i="8" s="1"/>
  <c r="D11" i="8"/>
  <c r="F10" i="8"/>
  <c r="E10" i="8"/>
  <c r="D10" i="8"/>
  <c r="E9" i="8"/>
  <c r="F9" i="8" s="1"/>
  <c r="D9" i="8"/>
  <c r="E8" i="8"/>
  <c r="F8" i="8" s="1"/>
  <c r="D8" i="8"/>
  <c r="E7" i="8"/>
  <c r="F7" i="8" s="1"/>
  <c r="D7" i="8"/>
  <c r="F6" i="8"/>
  <c r="E6" i="8"/>
  <c r="D6" i="8"/>
  <c r="E5" i="8"/>
  <c r="F5" i="8" s="1"/>
  <c r="D5" i="8"/>
  <c r="F4" i="8"/>
  <c r="E4" i="8"/>
  <c r="D4" i="8"/>
  <c r="E3" i="8"/>
  <c r="F3" i="8" s="1"/>
  <c r="D3" i="8"/>
  <c r="F2" i="8"/>
  <c r="E2" i="8"/>
  <c r="D2" i="8"/>
  <c r="E201" i="7" l="1"/>
  <c r="F201" i="7" s="1"/>
  <c r="G201" i="7" s="1"/>
  <c r="H201" i="7" s="1"/>
  <c r="I201" i="7" s="1"/>
  <c r="J201" i="7" s="1"/>
  <c r="K201" i="7" s="1"/>
  <c r="D201" i="7"/>
  <c r="E200" i="7"/>
  <c r="F200" i="7" s="1"/>
  <c r="G200" i="7" s="1"/>
  <c r="H200" i="7" s="1"/>
  <c r="I200" i="7" s="1"/>
  <c r="J200" i="7" s="1"/>
  <c r="K200" i="7" s="1"/>
  <c r="D200" i="7"/>
  <c r="E199" i="7"/>
  <c r="F199" i="7" s="1"/>
  <c r="G199" i="7" s="1"/>
  <c r="H199" i="7" s="1"/>
  <c r="I199" i="7" s="1"/>
  <c r="J199" i="7" s="1"/>
  <c r="K199" i="7" s="1"/>
  <c r="D199" i="7"/>
  <c r="E198" i="7"/>
  <c r="F198" i="7" s="1"/>
  <c r="G198" i="7" s="1"/>
  <c r="H198" i="7" s="1"/>
  <c r="I198" i="7" s="1"/>
  <c r="J198" i="7" s="1"/>
  <c r="K198" i="7" s="1"/>
  <c r="D198" i="7"/>
  <c r="E197" i="7"/>
  <c r="F197" i="7" s="1"/>
  <c r="G197" i="7" s="1"/>
  <c r="H197" i="7" s="1"/>
  <c r="I197" i="7" s="1"/>
  <c r="J197" i="7" s="1"/>
  <c r="K197" i="7" s="1"/>
  <c r="D197" i="7"/>
  <c r="E196" i="7"/>
  <c r="F196" i="7" s="1"/>
  <c r="G196" i="7" s="1"/>
  <c r="H196" i="7" s="1"/>
  <c r="I196" i="7" s="1"/>
  <c r="J196" i="7" s="1"/>
  <c r="K196" i="7" s="1"/>
  <c r="D196" i="7"/>
  <c r="E195" i="7"/>
  <c r="F195" i="7" s="1"/>
  <c r="G195" i="7" s="1"/>
  <c r="H195" i="7" s="1"/>
  <c r="I195" i="7" s="1"/>
  <c r="J195" i="7" s="1"/>
  <c r="K195" i="7" s="1"/>
  <c r="D195" i="7"/>
  <c r="E194" i="7"/>
  <c r="F194" i="7" s="1"/>
  <c r="G194" i="7" s="1"/>
  <c r="H194" i="7" s="1"/>
  <c r="I194" i="7" s="1"/>
  <c r="J194" i="7" s="1"/>
  <c r="K194" i="7" s="1"/>
  <c r="D194" i="7"/>
  <c r="E193" i="7"/>
  <c r="F193" i="7" s="1"/>
  <c r="G193" i="7" s="1"/>
  <c r="H193" i="7" s="1"/>
  <c r="I193" i="7" s="1"/>
  <c r="J193" i="7" s="1"/>
  <c r="K193" i="7" s="1"/>
  <c r="D193" i="7"/>
  <c r="E192" i="7"/>
  <c r="F192" i="7" s="1"/>
  <c r="G192" i="7" s="1"/>
  <c r="H192" i="7" s="1"/>
  <c r="I192" i="7" s="1"/>
  <c r="J192" i="7" s="1"/>
  <c r="K192" i="7" s="1"/>
  <c r="D192" i="7"/>
  <c r="E191" i="7"/>
  <c r="F191" i="7" s="1"/>
  <c r="G191" i="7" s="1"/>
  <c r="H191" i="7" s="1"/>
  <c r="I191" i="7" s="1"/>
  <c r="J191" i="7" s="1"/>
  <c r="K191" i="7" s="1"/>
  <c r="D191" i="7"/>
  <c r="E190" i="7"/>
  <c r="F190" i="7" s="1"/>
  <c r="G190" i="7" s="1"/>
  <c r="H190" i="7" s="1"/>
  <c r="I190" i="7" s="1"/>
  <c r="J190" i="7" s="1"/>
  <c r="K190" i="7" s="1"/>
  <c r="D190" i="7"/>
  <c r="E189" i="7"/>
  <c r="F189" i="7" s="1"/>
  <c r="G189" i="7" s="1"/>
  <c r="H189" i="7" s="1"/>
  <c r="I189" i="7" s="1"/>
  <c r="J189" i="7" s="1"/>
  <c r="K189" i="7" s="1"/>
  <c r="D189" i="7"/>
  <c r="E188" i="7"/>
  <c r="F188" i="7" s="1"/>
  <c r="G188" i="7" s="1"/>
  <c r="H188" i="7" s="1"/>
  <c r="I188" i="7" s="1"/>
  <c r="J188" i="7" s="1"/>
  <c r="K188" i="7" s="1"/>
  <c r="D188" i="7"/>
  <c r="E187" i="7"/>
  <c r="F187" i="7" s="1"/>
  <c r="G187" i="7" s="1"/>
  <c r="H187" i="7" s="1"/>
  <c r="I187" i="7" s="1"/>
  <c r="J187" i="7" s="1"/>
  <c r="K187" i="7" s="1"/>
  <c r="D187" i="7"/>
  <c r="E186" i="7"/>
  <c r="F186" i="7" s="1"/>
  <c r="G186" i="7" s="1"/>
  <c r="H186" i="7" s="1"/>
  <c r="I186" i="7" s="1"/>
  <c r="J186" i="7" s="1"/>
  <c r="K186" i="7" s="1"/>
  <c r="D186" i="7"/>
  <c r="E185" i="7"/>
  <c r="F185" i="7" s="1"/>
  <c r="G185" i="7" s="1"/>
  <c r="H185" i="7" s="1"/>
  <c r="I185" i="7" s="1"/>
  <c r="J185" i="7" s="1"/>
  <c r="K185" i="7" s="1"/>
  <c r="D185" i="7"/>
  <c r="E184" i="7"/>
  <c r="F184" i="7" s="1"/>
  <c r="G184" i="7" s="1"/>
  <c r="H184" i="7" s="1"/>
  <c r="I184" i="7" s="1"/>
  <c r="J184" i="7" s="1"/>
  <c r="K184" i="7" s="1"/>
  <c r="D184" i="7"/>
  <c r="E183" i="7"/>
  <c r="F183" i="7" s="1"/>
  <c r="G183" i="7" s="1"/>
  <c r="H183" i="7" s="1"/>
  <c r="I183" i="7" s="1"/>
  <c r="J183" i="7" s="1"/>
  <c r="K183" i="7" s="1"/>
  <c r="D183" i="7"/>
  <c r="E182" i="7"/>
  <c r="F182" i="7" s="1"/>
  <c r="G182" i="7" s="1"/>
  <c r="H182" i="7" s="1"/>
  <c r="I182" i="7" s="1"/>
  <c r="J182" i="7" s="1"/>
  <c r="K182" i="7" s="1"/>
  <c r="D182" i="7"/>
  <c r="E181" i="7"/>
  <c r="F181" i="7" s="1"/>
  <c r="G181" i="7" s="1"/>
  <c r="H181" i="7" s="1"/>
  <c r="I181" i="7" s="1"/>
  <c r="J181" i="7" s="1"/>
  <c r="K181" i="7" s="1"/>
  <c r="D181" i="7"/>
  <c r="E180" i="7"/>
  <c r="F180" i="7" s="1"/>
  <c r="G180" i="7" s="1"/>
  <c r="H180" i="7" s="1"/>
  <c r="I180" i="7" s="1"/>
  <c r="J180" i="7" s="1"/>
  <c r="K180" i="7" s="1"/>
  <c r="D180" i="7"/>
  <c r="E179" i="7"/>
  <c r="F179" i="7" s="1"/>
  <c r="G179" i="7" s="1"/>
  <c r="H179" i="7" s="1"/>
  <c r="I179" i="7" s="1"/>
  <c r="J179" i="7" s="1"/>
  <c r="K179" i="7" s="1"/>
  <c r="D179" i="7"/>
  <c r="E178" i="7"/>
  <c r="F178" i="7" s="1"/>
  <c r="G178" i="7" s="1"/>
  <c r="H178" i="7" s="1"/>
  <c r="I178" i="7" s="1"/>
  <c r="J178" i="7" s="1"/>
  <c r="K178" i="7" s="1"/>
  <c r="D178" i="7"/>
  <c r="E177" i="7"/>
  <c r="F177" i="7" s="1"/>
  <c r="G177" i="7" s="1"/>
  <c r="H177" i="7" s="1"/>
  <c r="I177" i="7" s="1"/>
  <c r="J177" i="7" s="1"/>
  <c r="K177" i="7" s="1"/>
  <c r="D177" i="7"/>
  <c r="E176" i="7"/>
  <c r="F176" i="7" s="1"/>
  <c r="G176" i="7" s="1"/>
  <c r="H176" i="7" s="1"/>
  <c r="I176" i="7" s="1"/>
  <c r="J176" i="7" s="1"/>
  <c r="K176" i="7" s="1"/>
  <c r="D176" i="7"/>
  <c r="E175" i="7"/>
  <c r="F175" i="7" s="1"/>
  <c r="G175" i="7" s="1"/>
  <c r="H175" i="7" s="1"/>
  <c r="I175" i="7" s="1"/>
  <c r="J175" i="7" s="1"/>
  <c r="K175" i="7" s="1"/>
  <c r="D175" i="7"/>
  <c r="E174" i="7"/>
  <c r="F174" i="7" s="1"/>
  <c r="G174" i="7" s="1"/>
  <c r="H174" i="7" s="1"/>
  <c r="I174" i="7" s="1"/>
  <c r="J174" i="7" s="1"/>
  <c r="K174" i="7" s="1"/>
  <c r="D174" i="7"/>
  <c r="E173" i="7"/>
  <c r="F173" i="7" s="1"/>
  <c r="G173" i="7" s="1"/>
  <c r="H173" i="7" s="1"/>
  <c r="I173" i="7" s="1"/>
  <c r="J173" i="7" s="1"/>
  <c r="K173" i="7" s="1"/>
  <c r="D173" i="7"/>
  <c r="E172" i="7"/>
  <c r="F172" i="7" s="1"/>
  <c r="G172" i="7" s="1"/>
  <c r="H172" i="7" s="1"/>
  <c r="I172" i="7" s="1"/>
  <c r="J172" i="7" s="1"/>
  <c r="K172" i="7" s="1"/>
  <c r="D172" i="7"/>
  <c r="E171" i="7"/>
  <c r="F171" i="7" s="1"/>
  <c r="G171" i="7" s="1"/>
  <c r="H171" i="7" s="1"/>
  <c r="I171" i="7" s="1"/>
  <c r="J171" i="7" s="1"/>
  <c r="K171" i="7" s="1"/>
  <c r="D171" i="7"/>
  <c r="E170" i="7"/>
  <c r="F170" i="7" s="1"/>
  <c r="G170" i="7" s="1"/>
  <c r="H170" i="7" s="1"/>
  <c r="I170" i="7" s="1"/>
  <c r="J170" i="7" s="1"/>
  <c r="K170" i="7" s="1"/>
  <c r="D170" i="7"/>
  <c r="E169" i="7"/>
  <c r="F169" i="7" s="1"/>
  <c r="G169" i="7" s="1"/>
  <c r="H169" i="7" s="1"/>
  <c r="I169" i="7" s="1"/>
  <c r="J169" i="7" s="1"/>
  <c r="K169" i="7" s="1"/>
  <c r="D169" i="7"/>
  <c r="E168" i="7"/>
  <c r="F168" i="7" s="1"/>
  <c r="G168" i="7" s="1"/>
  <c r="H168" i="7" s="1"/>
  <c r="I168" i="7" s="1"/>
  <c r="J168" i="7" s="1"/>
  <c r="K168" i="7" s="1"/>
  <c r="D168" i="7"/>
  <c r="E167" i="7"/>
  <c r="F167" i="7" s="1"/>
  <c r="G167" i="7" s="1"/>
  <c r="H167" i="7" s="1"/>
  <c r="I167" i="7" s="1"/>
  <c r="J167" i="7" s="1"/>
  <c r="K167" i="7" s="1"/>
  <c r="D167" i="7"/>
  <c r="E166" i="7"/>
  <c r="F166" i="7" s="1"/>
  <c r="G166" i="7" s="1"/>
  <c r="H166" i="7" s="1"/>
  <c r="I166" i="7" s="1"/>
  <c r="J166" i="7" s="1"/>
  <c r="K166" i="7" s="1"/>
  <c r="D166" i="7"/>
  <c r="E165" i="7"/>
  <c r="F165" i="7" s="1"/>
  <c r="G165" i="7" s="1"/>
  <c r="H165" i="7" s="1"/>
  <c r="I165" i="7" s="1"/>
  <c r="J165" i="7" s="1"/>
  <c r="K165" i="7" s="1"/>
  <c r="D165" i="7"/>
  <c r="E164" i="7"/>
  <c r="F164" i="7" s="1"/>
  <c r="G164" i="7" s="1"/>
  <c r="H164" i="7" s="1"/>
  <c r="I164" i="7" s="1"/>
  <c r="J164" i="7" s="1"/>
  <c r="K164" i="7" s="1"/>
  <c r="D164" i="7"/>
  <c r="E163" i="7"/>
  <c r="F163" i="7" s="1"/>
  <c r="G163" i="7" s="1"/>
  <c r="H163" i="7" s="1"/>
  <c r="I163" i="7" s="1"/>
  <c r="J163" i="7" s="1"/>
  <c r="K163" i="7" s="1"/>
  <c r="D163" i="7"/>
  <c r="E162" i="7"/>
  <c r="F162" i="7" s="1"/>
  <c r="G162" i="7" s="1"/>
  <c r="H162" i="7" s="1"/>
  <c r="I162" i="7" s="1"/>
  <c r="J162" i="7" s="1"/>
  <c r="K162" i="7" s="1"/>
  <c r="D162" i="7"/>
  <c r="E161" i="7"/>
  <c r="F161" i="7" s="1"/>
  <c r="G161" i="7" s="1"/>
  <c r="H161" i="7" s="1"/>
  <c r="I161" i="7" s="1"/>
  <c r="J161" i="7" s="1"/>
  <c r="K161" i="7" s="1"/>
  <c r="D161" i="7"/>
  <c r="E160" i="7"/>
  <c r="F160" i="7" s="1"/>
  <c r="G160" i="7" s="1"/>
  <c r="H160" i="7" s="1"/>
  <c r="I160" i="7" s="1"/>
  <c r="J160" i="7" s="1"/>
  <c r="K160" i="7" s="1"/>
  <c r="D160" i="7"/>
  <c r="E159" i="7"/>
  <c r="F159" i="7" s="1"/>
  <c r="G159" i="7" s="1"/>
  <c r="H159" i="7" s="1"/>
  <c r="I159" i="7" s="1"/>
  <c r="J159" i="7" s="1"/>
  <c r="K159" i="7" s="1"/>
  <c r="D159" i="7"/>
  <c r="E158" i="7"/>
  <c r="F158" i="7" s="1"/>
  <c r="G158" i="7" s="1"/>
  <c r="H158" i="7" s="1"/>
  <c r="I158" i="7" s="1"/>
  <c r="J158" i="7" s="1"/>
  <c r="K158" i="7" s="1"/>
  <c r="D158" i="7"/>
  <c r="E157" i="7"/>
  <c r="F157" i="7" s="1"/>
  <c r="G157" i="7" s="1"/>
  <c r="H157" i="7" s="1"/>
  <c r="I157" i="7" s="1"/>
  <c r="J157" i="7" s="1"/>
  <c r="K157" i="7" s="1"/>
  <c r="D157" i="7"/>
  <c r="E156" i="7"/>
  <c r="F156" i="7" s="1"/>
  <c r="G156" i="7" s="1"/>
  <c r="H156" i="7" s="1"/>
  <c r="I156" i="7" s="1"/>
  <c r="J156" i="7" s="1"/>
  <c r="K156" i="7" s="1"/>
  <c r="D156" i="7"/>
  <c r="E155" i="7"/>
  <c r="F155" i="7" s="1"/>
  <c r="G155" i="7" s="1"/>
  <c r="H155" i="7" s="1"/>
  <c r="I155" i="7" s="1"/>
  <c r="J155" i="7" s="1"/>
  <c r="K155" i="7" s="1"/>
  <c r="D155" i="7"/>
  <c r="E154" i="7"/>
  <c r="F154" i="7" s="1"/>
  <c r="G154" i="7" s="1"/>
  <c r="H154" i="7" s="1"/>
  <c r="I154" i="7" s="1"/>
  <c r="J154" i="7" s="1"/>
  <c r="K154" i="7" s="1"/>
  <c r="D154" i="7"/>
  <c r="E153" i="7"/>
  <c r="F153" i="7" s="1"/>
  <c r="G153" i="7" s="1"/>
  <c r="H153" i="7" s="1"/>
  <c r="I153" i="7" s="1"/>
  <c r="J153" i="7" s="1"/>
  <c r="K153" i="7" s="1"/>
  <c r="D153" i="7"/>
  <c r="E152" i="7"/>
  <c r="F152" i="7" s="1"/>
  <c r="G152" i="7" s="1"/>
  <c r="H152" i="7" s="1"/>
  <c r="I152" i="7" s="1"/>
  <c r="J152" i="7" s="1"/>
  <c r="K152" i="7" s="1"/>
  <c r="D152" i="7"/>
  <c r="E151" i="7"/>
  <c r="F151" i="7" s="1"/>
  <c r="G151" i="7" s="1"/>
  <c r="H151" i="7" s="1"/>
  <c r="I151" i="7" s="1"/>
  <c r="J151" i="7" s="1"/>
  <c r="K151" i="7" s="1"/>
  <c r="D151" i="7"/>
  <c r="E150" i="7"/>
  <c r="F150" i="7" s="1"/>
  <c r="G150" i="7" s="1"/>
  <c r="H150" i="7" s="1"/>
  <c r="I150" i="7" s="1"/>
  <c r="J150" i="7" s="1"/>
  <c r="K150" i="7" s="1"/>
  <c r="D150" i="7"/>
  <c r="E149" i="7"/>
  <c r="F149" i="7" s="1"/>
  <c r="G149" i="7" s="1"/>
  <c r="H149" i="7" s="1"/>
  <c r="I149" i="7" s="1"/>
  <c r="J149" i="7" s="1"/>
  <c r="K149" i="7" s="1"/>
  <c r="D149" i="7"/>
  <c r="E148" i="7"/>
  <c r="F148" i="7" s="1"/>
  <c r="G148" i="7" s="1"/>
  <c r="H148" i="7" s="1"/>
  <c r="I148" i="7" s="1"/>
  <c r="J148" i="7" s="1"/>
  <c r="K148" i="7" s="1"/>
  <c r="D148" i="7"/>
  <c r="E147" i="7"/>
  <c r="F147" i="7" s="1"/>
  <c r="G147" i="7" s="1"/>
  <c r="H147" i="7" s="1"/>
  <c r="I147" i="7" s="1"/>
  <c r="J147" i="7" s="1"/>
  <c r="K147" i="7" s="1"/>
  <c r="D147" i="7"/>
  <c r="E146" i="7"/>
  <c r="F146" i="7" s="1"/>
  <c r="G146" i="7" s="1"/>
  <c r="H146" i="7" s="1"/>
  <c r="I146" i="7" s="1"/>
  <c r="J146" i="7" s="1"/>
  <c r="K146" i="7" s="1"/>
  <c r="D146" i="7"/>
  <c r="E145" i="7"/>
  <c r="F145" i="7" s="1"/>
  <c r="G145" i="7" s="1"/>
  <c r="H145" i="7" s="1"/>
  <c r="I145" i="7" s="1"/>
  <c r="J145" i="7" s="1"/>
  <c r="K145" i="7" s="1"/>
  <c r="D145" i="7"/>
  <c r="E144" i="7"/>
  <c r="F144" i="7" s="1"/>
  <c r="G144" i="7" s="1"/>
  <c r="H144" i="7" s="1"/>
  <c r="I144" i="7" s="1"/>
  <c r="J144" i="7" s="1"/>
  <c r="K144" i="7" s="1"/>
  <c r="D144" i="7"/>
  <c r="E143" i="7"/>
  <c r="F143" i="7" s="1"/>
  <c r="G143" i="7" s="1"/>
  <c r="H143" i="7" s="1"/>
  <c r="I143" i="7" s="1"/>
  <c r="J143" i="7" s="1"/>
  <c r="K143" i="7" s="1"/>
  <c r="D143" i="7"/>
  <c r="E142" i="7"/>
  <c r="F142" i="7" s="1"/>
  <c r="G142" i="7" s="1"/>
  <c r="H142" i="7" s="1"/>
  <c r="I142" i="7" s="1"/>
  <c r="J142" i="7" s="1"/>
  <c r="K142" i="7" s="1"/>
  <c r="D142" i="7"/>
  <c r="E141" i="7"/>
  <c r="F141" i="7" s="1"/>
  <c r="G141" i="7" s="1"/>
  <c r="H141" i="7" s="1"/>
  <c r="I141" i="7" s="1"/>
  <c r="J141" i="7" s="1"/>
  <c r="K141" i="7" s="1"/>
  <c r="D141" i="7"/>
  <c r="E140" i="7"/>
  <c r="F140" i="7" s="1"/>
  <c r="G140" i="7" s="1"/>
  <c r="H140" i="7" s="1"/>
  <c r="I140" i="7" s="1"/>
  <c r="J140" i="7" s="1"/>
  <c r="K140" i="7" s="1"/>
  <c r="D140" i="7"/>
  <c r="G139" i="7"/>
  <c r="H139" i="7" s="1"/>
  <c r="I139" i="7" s="1"/>
  <c r="J139" i="7" s="1"/>
  <c r="K139" i="7" s="1"/>
  <c r="E139" i="7"/>
  <c r="F139" i="7" s="1"/>
  <c r="D139" i="7"/>
  <c r="G138" i="7"/>
  <c r="H138" i="7" s="1"/>
  <c r="I138" i="7" s="1"/>
  <c r="J138" i="7" s="1"/>
  <c r="K138" i="7" s="1"/>
  <c r="E138" i="7"/>
  <c r="F138" i="7" s="1"/>
  <c r="D138" i="7"/>
  <c r="G137" i="7"/>
  <c r="H137" i="7" s="1"/>
  <c r="I137" i="7" s="1"/>
  <c r="J137" i="7" s="1"/>
  <c r="K137" i="7" s="1"/>
  <c r="E137" i="7"/>
  <c r="F137" i="7" s="1"/>
  <c r="D137" i="7"/>
  <c r="E136" i="7"/>
  <c r="F136" i="7" s="1"/>
  <c r="G136" i="7" s="1"/>
  <c r="H136" i="7" s="1"/>
  <c r="I136" i="7" s="1"/>
  <c r="J136" i="7" s="1"/>
  <c r="K136" i="7" s="1"/>
  <c r="D136" i="7"/>
  <c r="G135" i="7"/>
  <c r="H135" i="7" s="1"/>
  <c r="I135" i="7" s="1"/>
  <c r="J135" i="7" s="1"/>
  <c r="K135" i="7" s="1"/>
  <c r="E135" i="7"/>
  <c r="F135" i="7" s="1"/>
  <c r="D135" i="7"/>
  <c r="E134" i="7"/>
  <c r="F134" i="7" s="1"/>
  <c r="G134" i="7" s="1"/>
  <c r="H134" i="7" s="1"/>
  <c r="I134" i="7" s="1"/>
  <c r="J134" i="7" s="1"/>
  <c r="K134" i="7" s="1"/>
  <c r="D134" i="7"/>
  <c r="E133" i="7"/>
  <c r="F133" i="7" s="1"/>
  <c r="G133" i="7" s="1"/>
  <c r="H133" i="7" s="1"/>
  <c r="I133" i="7" s="1"/>
  <c r="J133" i="7" s="1"/>
  <c r="K133" i="7" s="1"/>
  <c r="D133" i="7"/>
  <c r="E132" i="7"/>
  <c r="F132" i="7" s="1"/>
  <c r="G132" i="7" s="1"/>
  <c r="H132" i="7" s="1"/>
  <c r="I132" i="7" s="1"/>
  <c r="J132" i="7" s="1"/>
  <c r="K132" i="7" s="1"/>
  <c r="D132" i="7"/>
  <c r="G131" i="7"/>
  <c r="H131" i="7" s="1"/>
  <c r="I131" i="7" s="1"/>
  <c r="J131" i="7" s="1"/>
  <c r="K131" i="7" s="1"/>
  <c r="E131" i="7"/>
  <c r="F131" i="7" s="1"/>
  <c r="D131" i="7"/>
  <c r="E130" i="7"/>
  <c r="F130" i="7" s="1"/>
  <c r="G130" i="7" s="1"/>
  <c r="H130" i="7" s="1"/>
  <c r="I130" i="7" s="1"/>
  <c r="J130" i="7" s="1"/>
  <c r="K130" i="7" s="1"/>
  <c r="D130" i="7"/>
  <c r="G129" i="7"/>
  <c r="H129" i="7" s="1"/>
  <c r="I129" i="7" s="1"/>
  <c r="J129" i="7" s="1"/>
  <c r="K129" i="7" s="1"/>
  <c r="E129" i="7"/>
  <c r="F129" i="7" s="1"/>
  <c r="D129" i="7"/>
  <c r="E128" i="7"/>
  <c r="F128" i="7" s="1"/>
  <c r="G128" i="7" s="1"/>
  <c r="H128" i="7" s="1"/>
  <c r="I128" i="7" s="1"/>
  <c r="J128" i="7" s="1"/>
  <c r="K128" i="7" s="1"/>
  <c r="D128" i="7"/>
  <c r="G127" i="7"/>
  <c r="H127" i="7" s="1"/>
  <c r="I127" i="7" s="1"/>
  <c r="J127" i="7" s="1"/>
  <c r="K127" i="7" s="1"/>
  <c r="E127" i="7"/>
  <c r="F127" i="7" s="1"/>
  <c r="D127" i="7"/>
  <c r="E126" i="7"/>
  <c r="F126" i="7" s="1"/>
  <c r="G126" i="7" s="1"/>
  <c r="H126" i="7" s="1"/>
  <c r="I126" i="7" s="1"/>
  <c r="J126" i="7" s="1"/>
  <c r="K126" i="7" s="1"/>
  <c r="D126" i="7"/>
  <c r="G125" i="7"/>
  <c r="H125" i="7" s="1"/>
  <c r="I125" i="7" s="1"/>
  <c r="J125" i="7" s="1"/>
  <c r="K125" i="7" s="1"/>
  <c r="E125" i="7"/>
  <c r="F125" i="7" s="1"/>
  <c r="D125" i="7"/>
  <c r="G124" i="7"/>
  <c r="H124" i="7" s="1"/>
  <c r="I124" i="7" s="1"/>
  <c r="J124" i="7" s="1"/>
  <c r="K124" i="7" s="1"/>
  <c r="E124" i="7"/>
  <c r="F124" i="7" s="1"/>
  <c r="D124" i="7"/>
  <c r="E123" i="7"/>
  <c r="F123" i="7" s="1"/>
  <c r="G123" i="7" s="1"/>
  <c r="H123" i="7" s="1"/>
  <c r="I123" i="7" s="1"/>
  <c r="J123" i="7" s="1"/>
  <c r="K123" i="7" s="1"/>
  <c r="D123" i="7"/>
  <c r="E122" i="7"/>
  <c r="F122" i="7" s="1"/>
  <c r="G122" i="7" s="1"/>
  <c r="H122" i="7" s="1"/>
  <c r="I122" i="7" s="1"/>
  <c r="J122" i="7" s="1"/>
  <c r="K122" i="7" s="1"/>
  <c r="D122" i="7"/>
  <c r="G121" i="7"/>
  <c r="H121" i="7" s="1"/>
  <c r="I121" i="7" s="1"/>
  <c r="J121" i="7" s="1"/>
  <c r="K121" i="7" s="1"/>
  <c r="E121" i="7"/>
  <c r="F121" i="7" s="1"/>
  <c r="D121" i="7"/>
  <c r="E120" i="7"/>
  <c r="F120" i="7" s="1"/>
  <c r="G120" i="7" s="1"/>
  <c r="H120" i="7" s="1"/>
  <c r="I120" i="7" s="1"/>
  <c r="J120" i="7" s="1"/>
  <c r="K120" i="7" s="1"/>
  <c r="D120" i="7"/>
  <c r="G119" i="7"/>
  <c r="H119" i="7" s="1"/>
  <c r="I119" i="7" s="1"/>
  <c r="J119" i="7" s="1"/>
  <c r="K119" i="7" s="1"/>
  <c r="E119" i="7"/>
  <c r="F119" i="7" s="1"/>
  <c r="D119" i="7"/>
  <c r="J118" i="7"/>
  <c r="K118" i="7" s="1"/>
  <c r="G118" i="7"/>
  <c r="H118" i="7" s="1"/>
  <c r="I118" i="7" s="1"/>
  <c r="E118" i="7"/>
  <c r="F118" i="7" s="1"/>
  <c r="D118" i="7"/>
  <c r="E117" i="7"/>
  <c r="F117" i="7" s="1"/>
  <c r="G117" i="7" s="1"/>
  <c r="H117" i="7" s="1"/>
  <c r="I117" i="7" s="1"/>
  <c r="J117" i="7" s="1"/>
  <c r="K117" i="7" s="1"/>
  <c r="D117" i="7"/>
  <c r="E116" i="7"/>
  <c r="F116" i="7" s="1"/>
  <c r="G116" i="7" s="1"/>
  <c r="H116" i="7" s="1"/>
  <c r="I116" i="7" s="1"/>
  <c r="J116" i="7" s="1"/>
  <c r="K116" i="7" s="1"/>
  <c r="D116" i="7"/>
  <c r="E115" i="7"/>
  <c r="F115" i="7" s="1"/>
  <c r="G115" i="7" s="1"/>
  <c r="H115" i="7" s="1"/>
  <c r="I115" i="7" s="1"/>
  <c r="J115" i="7" s="1"/>
  <c r="K115" i="7" s="1"/>
  <c r="D115" i="7"/>
  <c r="E114" i="7"/>
  <c r="F114" i="7" s="1"/>
  <c r="G114" i="7" s="1"/>
  <c r="H114" i="7" s="1"/>
  <c r="I114" i="7" s="1"/>
  <c r="J114" i="7" s="1"/>
  <c r="K114" i="7" s="1"/>
  <c r="D114" i="7"/>
  <c r="E113" i="7"/>
  <c r="F113" i="7" s="1"/>
  <c r="G113" i="7" s="1"/>
  <c r="H113" i="7" s="1"/>
  <c r="I113" i="7" s="1"/>
  <c r="J113" i="7" s="1"/>
  <c r="K113" i="7" s="1"/>
  <c r="D113" i="7"/>
  <c r="E112" i="7"/>
  <c r="F112" i="7" s="1"/>
  <c r="G112" i="7" s="1"/>
  <c r="H112" i="7" s="1"/>
  <c r="I112" i="7" s="1"/>
  <c r="J112" i="7" s="1"/>
  <c r="K112" i="7" s="1"/>
  <c r="D112" i="7"/>
  <c r="E111" i="7"/>
  <c r="F111" i="7" s="1"/>
  <c r="G111" i="7" s="1"/>
  <c r="H111" i="7" s="1"/>
  <c r="I111" i="7" s="1"/>
  <c r="J111" i="7" s="1"/>
  <c r="K111" i="7" s="1"/>
  <c r="D111" i="7"/>
  <c r="E110" i="7"/>
  <c r="F110" i="7" s="1"/>
  <c r="G110" i="7" s="1"/>
  <c r="H110" i="7" s="1"/>
  <c r="I110" i="7" s="1"/>
  <c r="J110" i="7" s="1"/>
  <c r="K110" i="7" s="1"/>
  <c r="D110" i="7"/>
  <c r="G109" i="7"/>
  <c r="H109" i="7" s="1"/>
  <c r="I109" i="7" s="1"/>
  <c r="J109" i="7" s="1"/>
  <c r="K109" i="7" s="1"/>
  <c r="F109" i="7"/>
  <c r="E109" i="7"/>
  <c r="D109" i="7"/>
  <c r="E108" i="7"/>
  <c r="F108" i="7" s="1"/>
  <c r="G108" i="7" s="1"/>
  <c r="H108" i="7" s="1"/>
  <c r="I108" i="7" s="1"/>
  <c r="J108" i="7" s="1"/>
  <c r="K108" i="7" s="1"/>
  <c r="D108" i="7"/>
  <c r="E107" i="7"/>
  <c r="F107" i="7" s="1"/>
  <c r="G107" i="7" s="1"/>
  <c r="H107" i="7" s="1"/>
  <c r="I107" i="7" s="1"/>
  <c r="J107" i="7" s="1"/>
  <c r="K107" i="7" s="1"/>
  <c r="D107" i="7"/>
  <c r="E106" i="7"/>
  <c r="F106" i="7" s="1"/>
  <c r="G106" i="7" s="1"/>
  <c r="H106" i="7" s="1"/>
  <c r="I106" i="7" s="1"/>
  <c r="J106" i="7" s="1"/>
  <c r="K106" i="7" s="1"/>
  <c r="D106" i="7"/>
  <c r="E105" i="7"/>
  <c r="F105" i="7" s="1"/>
  <c r="G105" i="7" s="1"/>
  <c r="H105" i="7" s="1"/>
  <c r="I105" i="7" s="1"/>
  <c r="J105" i="7" s="1"/>
  <c r="K105" i="7" s="1"/>
  <c r="D105" i="7"/>
  <c r="E104" i="7"/>
  <c r="F104" i="7" s="1"/>
  <c r="G104" i="7" s="1"/>
  <c r="H104" i="7" s="1"/>
  <c r="I104" i="7" s="1"/>
  <c r="J104" i="7" s="1"/>
  <c r="K104" i="7" s="1"/>
  <c r="D104" i="7"/>
  <c r="E103" i="7"/>
  <c r="F103" i="7" s="1"/>
  <c r="G103" i="7" s="1"/>
  <c r="H103" i="7" s="1"/>
  <c r="I103" i="7" s="1"/>
  <c r="J103" i="7" s="1"/>
  <c r="K103" i="7" s="1"/>
  <c r="D103" i="7"/>
  <c r="E102" i="7"/>
  <c r="F102" i="7" s="1"/>
  <c r="G102" i="7" s="1"/>
  <c r="H102" i="7" s="1"/>
  <c r="I102" i="7" s="1"/>
  <c r="J102" i="7" s="1"/>
  <c r="K102" i="7" s="1"/>
  <c r="D102" i="7"/>
  <c r="G101" i="7"/>
  <c r="H101" i="7" s="1"/>
  <c r="I101" i="7" s="1"/>
  <c r="J101" i="7" s="1"/>
  <c r="K101" i="7" s="1"/>
  <c r="F101" i="7"/>
  <c r="E101" i="7"/>
  <c r="D101" i="7"/>
  <c r="E100" i="7"/>
  <c r="F100" i="7" s="1"/>
  <c r="G100" i="7" s="1"/>
  <c r="H100" i="7" s="1"/>
  <c r="I100" i="7" s="1"/>
  <c r="J100" i="7" s="1"/>
  <c r="K100" i="7" s="1"/>
  <c r="D100" i="7"/>
  <c r="E99" i="7"/>
  <c r="F99" i="7" s="1"/>
  <c r="G99" i="7" s="1"/>
  <c r="H99" i="7" s="1"/>
  <c r="I99" i="7" s="1"/>
  <c r="J99" i="7" s="1"/>
  <c r="K99" i="7" s="1"/>
  <c r="D99" i="7"/>
  <c r="E98" i="7"/>
  <c r="F98" i="7" s="1"/>
  <c r="G98" i="7" s="1"/>
  <c r="H98" i="7" s="1"/>
  <c r="I98" i="7" s="1"/>
  <c r="J98" i="7" s="1"/>
  <c r="K98" i="7" s="1"/>
  <c r="D98" i="7"/>
  <c r="E97" i="7"/>
  <c r="F97" i="7" s="1"/>
  <c r="G97" i="7" s="1"/>
  <c r="H97" i="7" s="1"/>
  <c r="I97" i="7" s="1"/>
  <c r="J97" i="7" s="1"/>
  <c r="K97" i="7" s="1"/>
  <c r="D97" i="7"/>
  <c r="E96" i="7"/>
  <c r="F96" i="7" s="1"/>
  <c r="G96" i="7" s="1"/>
  <c r="H96" i="7" s="1"/>
  <c r="I96" i="7" s="1"/>
  <c r="J96" i="7" s="1"/>
  <c r="K96" i="7" s="1"/>
  <c r="D96" i="7"/>
  <c r="E95" i="7"/>
  <c r="F95" i="7" s="1"/>
  <c r="G95" i="7" s="1"/>
  <c r="H95" i="7" s="1"/>
  <c r="I95" i="7" s="1"/>
  <c r="J95" i="7" s="1"/>
  <c r="K95" i="7" s="1"/>
  <c r="D95" i="7"/>
  <c r="E94" i="7"/>
  <c r="F94" i="7" s="1"/>
  <c r="G94" i="7" s="1"/>
  <c r="H94" i="7" s="1"/>
  <c r="I94" i="7" s="1"/>
  <c r="J94" i="7" s="1"/>
  <c r="K94" i="7" s="1"/>
  <c r="D94" i="7"/>
  <c r="G93" i="7"/>
  <c r="H93" i="7" s="1"/>
  <c r="I93" i="7" s="1"/>
  <c r="J93" i="7" s="1"/>
  <c r="K93" i="7" s="1"/>
  <c r="F93" i="7"/>
  <c r="E93" i="7"/>
  <c r="D93" i="7"/>
  <c r="E92" i="7"/>
  <c r="F92" i="7" s="1"/>
  <c r="G92" i="7" s="1"/>
  <c r="H92" i="7" s="1"/>
  <c r="I92" i="7" s="1"/>
  <c r="J92" i="7" s="1"/>
  <c r="K92" i="7" s="1"/>
  <c r="D92" i="7"/>
  <c r="E91" i="7"/>
  <c r="F91" i="7" s="1"/>
  <c r="G91" i="7" s="1"/>
  <c r="H91" i="7" s="1"/>
  <c r="I91" i="7" s="1"/>
  <c r="J91" i="7" s="1"/>
  <c r="K91" i="7" s="1"/>
  <c r="D91" i="7"/>
  <c r="E90" i="7"/>
  <c r="F90" i="7" s="1"/>
  <c r="G90" i="7" s="1"/>
  <c r="H90" i="7" s="1"/>
  <c r="I90" i="7" s="1"/>
  <c r="J90" i="7" s="1"/>
  <c r="K90" i="7" s="1"/>
  <c r="D90" i="7"/>
  <c r="E89" i="7"/>
  <c r="F89" i="7" s="1"/>
  <c r="G89" i="7" s="1"/>
  <c r="H89" i="7" s="1"/>
  <c r="I89" i="7" s="1"/>
  <c r="J89" i="7" s="1"/>
  <c r="K89" i="7" s="1"/>
  <c r="D89" i="7"/>
  <c r="E88" i="7"/>
  <c r="F88" i="7" s="1"/>
  <c r="G88" i="7" s="1"/>
  <c r="H88" i="7" s="1"/>
  <c r="I88" i="7" s="1"/>
  <c r="J88" i="7" s="1"/>
  <c r="K88" i="7" s="1"/>
  <c r="D88" i="7"/>
  <c r="E87" i="7"/>
  <c r="F87" i="7" s="1"/>
  <c r="G87" i="7" s="1"/>
  <c r="H87" i="7" s="1"/>
  <c r="I87" i="7" s="1"/>
  <c r="J87" i="7" s="1"/>
  <c r="K87" i="7" s="1"/>
  <c r="D87" i="7"/>
  <c r="E86" i="7"/>
  <c r="F86" i="7" s="1"/>
  <c r="G86" i="7" s="1"/>
  <c r="H86" i="7" s="1"/>
  <c r="I86" i="7" s="1"/>
  <c r="J86" i="7" s="1"/>
  <c r="K86" i="7" s="1"/>
  <c r="D86" i="7"/>
  <c r="F85" i="7"/>
  <c r="G85" i="7" s="1"/>
  <c r="H85" i="7" s="1"/>
  <c r="I85" i="7" s="1"/>
  <c r="J85" i="7" s="1"/>
  <c r="K85" i="7" s="1"/>
  <c r="E85" i="7"/>
  <c r="D85" i="7"/>
  <c r="E84" i="7"/>
  <c r="F84" i="7" s="1"/>
  <c r="G84" i="7" s="1"/>
  <c r="H84" i="7" s="1"/>
  <c r="I84" i="7" s="1"/>
  <c r="J84" i="7" s="1"/>
  <c r="K84" i="7" s="1"/>
  <c r="D84" i="7"/>
  <c r="E83" i="7"/>
  <c r="F83" i="7" s="1"/>
  <c r="G83" i="7" s="1"/>
  <c r="H83" i="7" s="1"/>
  <c r="I83" i="7" s="1"/>
  <c r="J83" i="7" s="1"/>
  <c r="K83" i="7" s="1"/>
  <c r="D83" i="7"/>
  <c r="E82" i="7"/>
  <c r="F82" i="7" s="1"/>
  <c r="G82" i="7" s="1"/>
  <c r="H82" i="7" s="1"/>
  <c r="I82" i="7" s="1"/>
  <c r="J82" i="7" s="1"/>
  <c r="K82" i="7" s="1"/>
  <c r="D82" i="7"/>
  <c r="E81" i="7"/>
  <c r="F81" i="7" s="1"/>
  <c r="G81" i="7" s="1"/>
  <c r="H81" i="7" s="1"/>
  <c r="I81" i="7" s="1"/>
  <c r="J81" i="7" s="1"/>
  <c r="K81" i="7" s="1"/>
  <c r="D81" i="7"/>
  <c r="E80" i="7"/>
  <c r="F80" i="7" s="1"/>
  <c r="G80" i="7" s="1"/>
  <c r="H80" i="7" s="1"/>
  <c r="I80" i="7" s="1"/>
  <c r="J80" i="7" s="1"/>
  <c r="K80" i="7" s="1"/>
  <c r="D80" i="7"/>
  <c r="E79" i="7"/>
  <c r="F79" i="7" s="1"/>
  <c r="G79" i="7" s="1"/>
  <c r="H79" i="7" s="1"/>
  <c r="I79" i="7" s="1"/>
  <c r="J79" i="7" s="1"/>
  <c r="K79" i="7" s="1"/>
  <c r="D79" i="7"/>
  <c r="E78" i="7"/>
  <c r="F78" i="7" s="1"/>
  <c r="G78" i="7" s="1"/>
  <c r="H78" i="7" s="1"/>
  <c r="I78" i="7" s="1"/>
  <c r="J78" i="7" s="1"/>
  <c r="K78" i="7" s="1"/>
  <c r="D78" i="7"/>
  <c r="F77" i="7"/>
  <c r="G77" i="7" s="1"/>
  <c r="H77" i="7" s="1"/>
  <c r="I77" i="7" s="1"/>
  <c r="J77" i="7" s="1"/>
  <c r="K77" i="7" s="1"/>
  <c r="E77" i="7"/>
  <c r="D77" i="7"/>
  <c r="E76" i="7"/>
  <c r="F76" i="7" s="1"/>
  <c r="G76" i="7" s="1"/>
  <c r="H76" i="7" s="1"/>
  <c r="I76" i="7" s="1"/>
  <c r="J76" i="7" s="1"/>
  <c r="K76" i="7" s="1"/>
  <c r="D76" i="7"/>
  <c r="E75" i="7"/>
  <c r="F75" i="7" s="1"/>
  <c r="G75" i="7" s="1"/>
  <c r="H75" i="7" s="1"/>
  <c r="I75" i="7" s="1"/>
  <c r="J75" i="7" s="1"/>
  <c r="K75" i="7" s="1"/>
  <c r="D75" i="7"/>
  <c r="E74" i="7"/>
  <c r="F74" i="7" s="1"/>
  <c r="G74" i="7" s="1"/>
  <c r="H74" i="7" s="1"/>
  <c r="I74" i="7" s="1"/>
  <c r="J74" i="7" s="1"/>
  <c r="K74" i="7" s="1"/>
  <c r="D74" i="7"/>
  <c r="F73" i="7"/>
  <c r="G73" i="7" s="1"/>
  <c r="H73" i="7" s="1"/>
  <c r="I73" i="7" s="1"/>
  <c r="J73" i="7" s="1"/>
  <c r="K73" i="7" s="1"/>
  <c r="E73" i="7"/>
  <c r="D73" i="7"/>
  <c r="G72" i="7"/>
  <c r="H72" i="7" s="1"/>
  <c r="I72" i="7" s="1"/>
  <c r="J72" i="7" s="1"/>
  <c r="K72" i="7" s="1"/>
  <c r="E72" i="7"/>
  <c r="F72" i="7" s="1"/>
  <c r="D72" i="7"/>
  <c r="F71" i="7"/>
  <c r="G71" i="7" s="1"/>
  <c r="H71" i="7" s="1"/>
  <c r="I71" i="7" s="1"/>
  <c r="J71" i="7" s="1"/>
  <c r="K71" i="7" s="1"/>
  <c r="E71" i="7"/>
  <c r="D71" i="7"/>
  <c r="F70" i="7"/>
  <c r="G70" i="7" s="1"/>
  <c r="H70" i="7" s="1"/>
  <c r="I70" i="7" s="1"/>
  <c r="J70" i="7" s="1"/>
  <c r="K70" i="7" s="1"/>
  <c r="E70" i="7"/>
  <c r="D70" i="7"/>
  <c r="E69" i="7"/>
  <c r="F69" i="7" s="1"/>
  <c r="G69" i="7" s="1"/>
  <c r="H69" i="7" s="1"/>
  <c r="I69" i="7" s="1"/>
  <c r="J69" i="7" s="1"/>
  <c r="K69" i="7" s="1"/>
  <c r="D69" i="7"/>
  <c r="F68" i="7"/>
  <c r="G68" i="7" s="1"/>
  <c r="H68" i="7" s="1"/>
  <c r="I68" i="7" s="1"/>
  <c r="J68" i="7" s="1"/>
  <c r="K68" i="7" s="1"/>
  <c r="E68" i="7"/>
  <c r="D68" i="7"/>
  <c r="F67" i="7"/>
  <c r="G67" i="7" s="1"/>
  <c r="H67" i="7" s="1"/>
  <c r="I67" i="7" s="1"/>
  <c r="J67" i="7" s="1"/>
  <c r="K67" i="7" s="1"/>
  <c r="E67" i="7"/>
  <c r="D67" i="7"/>
  <c r="E66" i="7"/>
  <c r="F66" i="7" s="1"/>
  <c r="G66" i="7" s="1"/>
  <c r="H66" i="7" s="1"/>
  <c r="I66" i="7" s="1"/>
  <c r="J66" i="7" s="1"/>
  <c r="K66" i="7" s="1"/>
  <c r="D66" i="7"/>
  <c r="F65" i="7"/>
  <c r="G65" i="7" s="1"/>
  <c r="H65" i="7" s="1"/>
  <c r="I65" i="7" s="1"/>
  <c r="J65" i="7" s="1"/>
  <c r="K65" i="7" s="1"/>
  <c r="E65" i="7"/>
  <c r="D65" i="7"/>
  <c r="E64" i="7"/>
  <c r="F64" i="7" s="1"/>
  <c r="G64" i="7" s="1"/>
  <c r="H64" i="7" s="1"/>
  <c r="I64" i="7" s="1"/>
  <c r="J64" i="7" s="1"/>
  <c r="K64" i="7" s="1"/>
  <c r="D64" i="7"/>
  <c r="F63" i="7"/>
  <c r="G63" i="7" s="1"/>
  <c r="H63" i="7" s="1"/>
  <c r="I63" i="7" s="1"/>
  <c r="J63" i="7" s="1"/>
  <c r="K63" i="7" s="1"/>
  <c r="E63" i="7"/>
  <c r="D63" i="7"/>
  <c r="E62" i="7"/>
  <c r="F62" i="7" s="1"/>
  <c r="G62" i="7" s="1"/>
  <c r="H62" i="7" s="1"/>
  <c r="I62" i="7" s="1"/>
  <c r="J62" i="7" s="1"/>
  <c r="K62" i="7" s="1"/>
  <c r="D62" i="7"/>
  <c r="E61" i="7"/>
  <c r="F61" i="7" s="1"/>
  <c r="G61" i="7" s="1"/>
  <c r="H61" i="7" s="1"/>
  <c r="I61" i="7" s="1"/>
  <c r="J61" i="7" s="1"/>
  <c r="K61" i="7" s="1"/>
  <c r="D61" i="7"/>
  <c r="E60" i="7"/>
  <c r="F60" i="7" s="1"/>
  <c r="G60" i="7" s="1"/>
  <c r="H60" i="7" s="1"/>
  <c r="I60" i="7" s="1"/>
  <c r="J60" i="7" s="1"/>
  <c r="K60" i="7" s="1"/>
  <c r="D60" i="7"/>
  <c r="E59" i="7"/>
  <c r="F59" i="7" s="1"/>
  <c r="G59" i="7" s="1"/>
  <c r="H59" i="7" s="1"/>
  <c r="I59" i="7" s="1"/>
  <c r="J59" i="7" s="1"/>
  <c r="K59" i="7" s="1"/>
  <c r="D59" i="7"/>
  <c r="G58" i="7"/>
  <c r="H58" i="7" s="1"/>
  <c r="I58" i="7" s="1"/>
  <c r="J58" i="7" s="1"/>
  <c r="K58" i="7" s="1"/>
  <c r="E58" i="7"/>
  <c r="F58" i="7" s="1"/>
  <c r="D58" i="7"/>
  <c r="H57" i="7"/>
  <c r="I57" i="7" s="1"/>
  <c r="J57" i="7" s="1"/>
  <c r="K57" i="7" s="1"/>
  <c r="F57" i="7"/>
  <c r="G57" i="7" s="1"/>
  <c r="E57" i="7"/>
  <c r="D57" i="7"/>
  <c r="E56" i="7"/>
  <c r="F56" i="7" s="1"/>
  <c r="G56" i="7" s="1"/>
  <c r="H56" i="7" s="1"/>
  <c r="I56" i="7" s="1"/>
  <c r="J56" i="7" s="1"/>
  <c r="K56" i="7" s="1"/>
  <c r="D56" i="7"/>
  <c r="F55" i="7"/>
  <c r="G55" i="7" s="1"/>
  <c r="H55" i="7" s="1"/>
  <c r="I55" i="7" s="1"/>
  <c r="J55" i="7" s="1"/>
  <c r="K55" i="7" s="1"/>
  <c r="E55" i="7"/>
  <c r="D55" i="7"/>
  <c r="E54" i="7"/>
  <c r="F54" i="7" s="1"/>
  <c r="G54" i="7" s="1"/>
  <c r="H54" i="7" s="1"/>
  <c r="I54" i="7" s="1"/>
  <c r="J54" i="7" s="1"/>
  <c r="K54" i="7" s="1"/>
  <c r="D54" i="7"/>
  <c r="E53" i="7"/>
  <c r="F53" i="7" s="1"/>
  <c r="G53" i="7" s="1"/>
  <c r="H53" i="7" s="1"/>
  <c r="I53" i="7" s="1"/>
  <c r="J53" i="7" s="1"/>
  <c r="K53" i="7" s="1"/>
  <c r="D53" i="7"/>
  <c r="E52" i="7"/>
  <c r="F52" i="7" s="1"/>
  <c r="G52" i="7" s="1"/>
  <c r="H52" i="7" s="1"/>
  <c r="I52" i="7" s="1"/>
  <c r="J52" i="7" s="1"/>
  <c r="K52" i="7" s="1"/>
  <c r="D52" i="7"/>
  <c r="E51" i="7"/>
  <c r="F51" i="7" s="1"/>
  <c r="G51" i="7" s="1"/>
  <c r="H51" i="7" s="1"/>
  <c r="I51" i="7" s="1"/>
  <c r="J51" i="7" s="1"/>
  <c r="K51" i="7" s="1"/>
  <c r="D51" i="7"/>
  <c r="E50" i="7"/>
  <c r="F50" i="7" s="1"/>
  <c r="G50" i="7" s="1"/>
  <c r="H50" i="7" s="1"/>
  <c r="I50" i="7" s="1"/>
  <c r="J50" i="7" s="1"/>
  <c r="K50" i="7" s="1"/>
  <c r="D50" i="7"/>
  <c r="F49" i="7"/>
  <c r="G49" i="7" s="1"/>
  <c r="H49" i="7" s="1"/>
  <c r="I49" i="7" s="1"/>
  <c r="J49" i="7" s="1"/>
  <c r="K49" i="7" s="1"/>
  <c r="E49" i="7"/>
  <c r="D49" i="7"/>
  <c r="E48" i="7"/>
  <c r="F48" i="7" s="1"/>
  <c r="G48" i="7" s="1"/>
  <c r="H48" i="7" s="1"/>
  <c r="I48" i="7" s="1"/>
  <c r="J48" i="7" s="1"/>
  <c r="K48" i="7" s="1"/>
  <c r="D48" i="7"/>
  <c r="G47" i="7"/>
  <c r="H47" i="7" s="1"/>
  <c r="I47" i="7" s="1"/>
  <c r="J47" i="7" s="1"/>
  <c r="K47" i="7" s="1"/>
  <c r="F47" i="7"/>
  <c r="E47" i="7"/>
  <c r="D47" i="7"/>
  <c r="E46" i="7"/>
  <c r="F46" i="7" s="1"/>
  <c r="G46" i="7" s="1"/>
  <c r="H46" i="7" s="1"/>
  <c r="I46" i="7" s="1"/>
  <c r="J46" i="7" s="1"/>
  <c r="K46" i="7" s="1"/>
  <c r="D46" i="7"/>
  <c r="F45" i="7"/>
  <c r="G45" i="7" s="1"/>
  <c r="H45" i="7" s="1"/>
  <c r="I45" i="7" s="1"/>
  <c r="J45" i="7" s="1"/>
  <c r="K45" i="7" s="1"/>
  <c r="E45" i="7"/>
  <c r="D45" i="7"/>
  <c r="E44" i="7"/>
  <c r="F44" i="7" s="1"/>
  <c r="G44" i="7" s="1"/>
  <c r="H44" i="7" s="1"/>
  <c r="I44" i="7" s="1"/>
  <c r="J44" i="7" s="1"/>
  <c r="K44" i="7" s="1"/>
  <c r="D44" i="7"/>
  <c r="E43" i="7"/>
  <c r="F43" i="7" s="1"/>
  <c r="G43" i="7" s="1"/>
  <c r="H43" i="7" s="1"/>
  <c r="I43" i="7" s="1"/>
  <c r="J43" i="7" s="1"/>
  <c r="K43" i="7" s="1"/>
  <c r="D43" i="7"/>
  <c r="E42" i="7"/>
  <c r="F42" i="7" s="1"/>
  <c r="G42" i="7" s="1"/>
  <c r="H42" i="7" s="1"/>
  <c r="I42" i="7" s="1"/>
  <c r="J42" i="7" s="1"/>
  <c r="K42" i="7" s="1"/>
  <c r="D42" i="7"/>
  <c r="I41" i="7"/>
  <c r="J41" i="7" s="1"/>
  <c r="K41" i="7" s="1"/>
  <c r="H41" i="7"/>
  <c r="F41" i="7"/>
  <c r="G41" i="7" s="1"/>
  <c r="E41" i="7"/>
  <c r="D41" i="7"/>
  <c r="G40" i="7"/>
  <c r="H40" i="7" s="1"/>
  <c r="I40" i="7" s="1"/>
  <c r="J40" i="7" s="1"/>
  <c r="K40" i="7" s="1"/>
  <c r="E40" i="7"/>
  <c r="F40" i="7" s="1"/>
  <c r="D40" i="7"/>
  <c r="F39" i="7"/>
  <c r="G39" i="7" s="1"/>
  <c r="H39" i="7" s="1"/>
  <c r="I39" i="7" s="1"/>
  <c r="J39" i="7" s="1"/>
  <c r="K39" i="7" s="1"/>
  <c r="E39" i="7"/>
  <c r="D39" i="7"/>
  <c r="F38" i="7"/>
  <c r="G38" i="7" s="1"/>
  <c r="H38" i="7" s="1"/>
  <c r="I38" i="7" s="1"/>
  <c r="J38" i="7" s="1"/>
  <c r="K38" i="7" s="1"/>
  <c r="E38" i="7"/>
  <c r="D38" i="7"/>
  <c r="E37" i="7"/>
  <c r="F37" i="7" s="1"/>
  <c r="G37" i="7" s="1"/>
  <c r="H37" i="7" s="1"/>
  <c r="I37" i="7" s="1"/>
  <c r="J37" i="7" s="1"/>
  <c r="K37" i="7" s="1"/>
  <c r="D37" i="7"/>
  <c r="G36" i="7"/>
  <c r="H36" i="7" s="1"/>
  <c r="I36" i="7" s="1"/>
  <c r="J36" i="7" s="1"/>
  <c r="K36" i="7" s="1"/>
  <c r="F36" i="7"/>
  <c r="E36" i="7"/>
  <c r="D36" i="7"/>
  <c r="E35" i="7"/>
  <c r="F35" i="7" s="1"/>
  <c r="G35" i="7" s="1"/>
  <c r="H35" i="7" s="1"/>
  <c r="I35" i="7" s="1"/>
  <c r="J35" i="7" s="1"/>
  <c r="K35" i="7" s="1"/>
  <c r="D35" i="7"/>
  <c r="F34" i="7"/>
  <c r="G34" i="7" s="1"/>
  <c r="H34" i="7" s="1"/>
  <c r="I34" i="7" s="1"/>
  <c r="J34" i="7" s="1"/>
  <c r="K34" i="7" s="1"/>
  <c r="E34" i="7"/>
  <c r="D34" i="7"/>
  <c r="E33" i="7"/>
  <c r="F33" i="7" s="1"/>
  <c r="G33" i="7" s="1"/>
  <c r="H33" i="7" s="1"/>
  <c r="I33" i="7" s="1"/>
  <c r="J33" i="7" s="1"/>
  <c r="K33" i="7" s="1"/>
  <c r="D33" i="7"/>
  <c r="G32" i="7"/>
  <c r="H32" i="7" s="1"/>
  <c r="I32" i="7" s="1"/>
  <c r="J32" i="7" s="1"/>
  <c r="K32" i="7" s="1"/>
  <c r="F32" i="7"/>
  <c r="E32" i="7"/>
  <c r="D32" i="7"/>
  <c r="E31" i="7"/>
  <c r="F31" i="7" s="1"/>
  <c r="G31" i="7" s="1"/>
  <c r="H31" i="7" s="1"/>
  <c r="I31" i="7" s="1"/>
  <c r="J31" i="7" s="1"/>
  <c r="K31" i="7" s="1"/>
  <c r="D31" i="7"/>
  <c r="F30" i="7"/>
  <c r="G30" i="7" s="1"/>
  <c r="H30" i="7" s="1"/>
  <c r="I30" i="7" s="1"/>
  <c r="J30" i="7" s="1"/>
  <c r="K30" i="7" s="1"/>
  <c r="E30" i="7"/>
  <c r="D30" i="7"/>
  <c r="E29" i="7"/>
  <c r="F29" i="7" s="1"/>
  <c r="G29" i="7" s="1"/>
  <c r="H29" i="7" s="1"/>
  <c r="I29" i="7" s="1"/>
  <c r="J29" i="7" s="1"/>
  <c r="K29" i="7" s="1"/>
  <c r="D29" i="7"/>
  <c r="G28" i="7"/>
  <c r="H28" i="7" s="1"/>
  <c r="I28" i="7" s="1"/>
  <c r="J28" i="7" s="1"/>
  <c r="K28" i="7" s="1"/>
  <c r="F28" i="7"/>
  <c r="E28" i="7"/>
  <c r="D28" i="7"/>
  <c r="E27" i="7"/>
  <c r="F27" i="7" s="1"/>
  <c r="G27" i="7" s="1"/>
  <c r="H27" i="7" s="1"/>
  <c r="I27" i="7" s="1"/>
  <c r="J27" i="7" s="1"/>
  <c r="K27" i="7" s="1"/>
  <c r="D27" i="7"/>
  <c r="F26" i="7"/>
  <c r="G26" i="7" s="1"/>
  <c r="H26" i="7" s="1"/>
  <c r="I26" i="7" s="1"/>
  <c r="J26" i="7" s="1"/>
  <c r="K26" i="7" s="1"/>
  <c r="E26" i="7"/>
  <c r="D26" i="7"/>
  <c r="E25" i="7"/>
  <c r="F25" i="7" s="1"/>
  <c r="G25" i="7" s="1"/>
  <c r="H25" i="7" s="1"/>
  <c r="I25" i="7" s="1"/>
  <c r="J25" i="7" s="1"/>
  <c r="K25" i="7" s="1"/>
  <c r="D25" i="7"/>
  <c r="G24" i="7"/>
  <c r="H24" i="7" s="1"/>
  <c r="I24" i="7" s="1"/>
  <c r="J24" i="7" s="1"/>
  <c r="K24" i="7" s="1"/>
  <c r="F24" i="7"/>
  <c r="E24" i="7"/>
  <c r="D24" i="7"/>
  <c r="E23" i="7"/>
  <c r="F23" i="7" s="1"/>
  <c r="G23" i="7" s="1"/>
  <c r="H23" i="7" s="1"/>
  <c r="I23" i="7" s="1"/>
  <c r="J23" i="7" s="1"/>
  <c r="K23" i="7" s="1"/>
  <c r="D23" i="7"/>
  <c r="F22" i="7"/>
  <c r="G22" i="7" s="1"/>
  <c r="H22" i="7" s="1"/>
  <c r="I22" i="7" s="1"/>
  <c r="J22" i="7" s="1"/>
  <c r="K22" i="7" s="1"/>
  <c r="E22" i="7"/>
  <c r="D22" i="7"/>
  <c r="E21" i="7"/>
  <c r="F21" i="7" s="1"/>
  <c r="G21" i="7" s="1"/>
  <c r="H21" i="7" s="1"/>
  <c r="I21" i="7" s="1"/>
  <c r="J21" i="7" s="1"/>
  <c r="K21" i="7" s="1"/>
  <c r="D21" i="7"/>
  <c r="G20" i="7"/>
  <c r="H20" i="7" s="1"/>
  <c r="I20" i="7" s="1"/>
  <c r="J20" i="7" s="1"/>
  <c r="K20" i="7" s="1"/>
  <c r="F20" i="7"/>
  <c r="E20" i="7"/>
  <c r="D20" i="7"/>
  <c r="E19" i="7"/>
  <c r="F19" i="7" s="1"/>
  <c r="G19" i="7" s="1"/>
  <c r="H19" i="7" s="1"/>
  <c r="I19" i="7" s="1"/>
  <c r="J19" i="7" s="1"/>
  <c r="K19" i="7" s="1"/>
  <c r="D19" i="7"/>
  <c r="F18" i="7"/>
  <c r="G18" i="7" s="1"/>
  <c r="H18" i="7" s="1"/>
  <c r="I18" i="7" s="1"/>
  <c r="J18" i="7" s="1"/>
  <c r="K18" i="7" s="1"/>
  <c r="E18" i="7"/>
  <c r="D18" i="7"/>
  <c r="E17" i="7"/>
  <c r="F17" i="7" s="1"/>
  <c r="G17" i="7" s="1"/>
  <c r="H17" i="7" s="1"/>
  <c r="I17" i="7" s="1"/>
  <c r="J17" i="7" s="1"/>
  <c r="K17" i="7" s="1"/>
  <c r="D17" i="7"/>
  <c r="G16" i="7"/>
  <c r="H16" i="7" s="1"/>
  <c r="I16" i="7" s="1"/>
  <c r="J16" i="7" s="1"/>
  <c r="K16" i="7" s="1"/>
  <c r="F16" i="7"/>
  <c r="E16" i="7"/>
  <c r="D16" i="7"/>
  <c r="E15" i="7"/>
  <c r="F15" i="7" s="1"/>
  <c r="G15" i="7" s="1"/>
  <c r="H15" i="7" s="1"/>
  <c r="I15" i="7" s="1"/>
  <c r="J15" i="7" s="1"/>
  <c r="K15" i="7" s="1"/>
  <c r="D15" i="7"/>
  <c r="F14" i="7"/>
  <c r="G14" i="7" s="1"/>
  <c r="H14" i="7" s="1"/>
  <c r="I14" i="7" s="1"/>
  <c r="J14" i="7" s="1"/>
  <c r="K14" i="7" s="1"/>
  <c r="E14" i="7"/>
  <c r="D14" i="7"/>
  <c r="E13" i="7"/>
  <c r="F13" i="7" s="1"/>
  <c r="G13" i="7" s="1"/>
  <c r="H13" i="7" s="1"/>
  <c r="I13" i="7" s="1"/>
  <c r="J13" i="7" s="1"/>
  <c r="K13" i="7" s="1"/>
  <c r="D13" i="7"/>
  <c r="G12" i="7"/>
  <c r="H12" i="7" s="1"/>
  <c r="I12" i="7" s="1"/>
  <c r="J12" i="7" s="1"/>
  <c r="K12" i="7" s="1"/>
  <c r="F12" i="7"/>
  <c r="E12" i="7"/>
  <c r="D12" i="7"/>
  <c r="E11" i="7"/>
  <c r="F11" i="7" s="1"/>
  <c r="G11" i="7" s="1"/>
  <c r="H11" i="7" s="1"/>
  <c r="I11" i="7" s="1"/>
  <c r="J11" i="7" s="1"/>
  <c r="K11" i="7" s="1"/>
  <c r="D11" i="7"/>
  <c r="F10" i="7"/>
  <c r="G10" i="7" s="1"/>
  <c r="H10" i="7" s="1"/>
  <c r="I10" i="7" s="1"/>
  <c r="J10" i="7" s="1"/>
  <c r="K10" i="7" s="1"/>
  <c r="E10" i="7"/>
  <c r="D10" i="7"/>
  <c r="E9" i="7"/>
  <c r="F9" i="7" s="1"/>
  <c r="G9" i="7" s="1"/>
  <c r="H9" i="7" s="1"/>
  <c r="I9" i="7" s="1"/>
  <c r="J9" i="7" s="1"/>
  <c r="K9" i="7" s="1"/>
  <c r="D9" i="7"/>
  <c r="G8" i="7"/>
  <c r="H8" i="7" s="1"/>
  <c r="I8" i="7" s="1"/>
  <c r="J8" i="7" s="1"/>
  <c r="K8" i="7" s="1"/>
  <c r="F8" i="7"/>
  <c r="E8" i="7"/>
  <c r="D8" i="7"/>
  <c r="E7" i="7"/>
  <c r="F7" i="7" s="1"/>
  <c r="G7" i="7" s="1"/>
  <c r="H7" i="7" s="1"/>
  <c r="I7" i="7" s="1"/>
  <c r="J7" i="7" s="1"/>
  <c r="K7" i="7" s="1"/>
  <c r="D7" i="7"/>
  <c r="F6" i="7"/>
  <c r="G6" i="7" s="1"/>
  <c r="H6" i="7" s="1"/>
  <c r="I6" i="7" s="1"/>
  <c r="J6" i="7" s="1"/>
  <c r="K6" i="7" s="1"/>
  <c r="E6" i="7"/>
  <c r="D6" i="7"/>
  <c r="E5" i="7"/>
  <c r="F5" i="7" s="1"/>
  <c r="G5" i="7" s="1"/>
  <c r="H5" i="7" s="1"/>
  <c r="I5" i="7" s="1"/>
  <c r="J5" i="7" s="1"/>
  <c r="K5" i="7" s="1"/>
  <c r="D5" i="7"/>
  <c r="G4" i="7"/>
  <c r="H4" i="7" s="1"/>
  <c r="I4" i="7" s="1"/>
  <c r="J4" i="7" s="1"/>
  <c r="K4" i="7" s="1"/>
  <c r="F4" i="7"/>
  <c r="E4" i="7"/>
  <c r="D4" i="7"/>
  <c r="E3" i="7"/>
  <c r="F3" i="7" s="1"/>
  <c r="G3" i="7" s="1"/>
  <c r="H3" i="7" s="1"/>
  <c r="I3" i="7" s="1"/>
  <c r="J3" i="7" s="1"/>
  <c r="K3" i="7" s="1"/>
  <c r="D3" i="7"/>
  <c r="F2" i="7"/>
  <c r="G2" i="7" s="1"/>
  <c r="H2" i="7" s="1"/>
  <c r="I2" i="7" s="1"/>
  <c r="J2" i="7" s="1"/>
  <c r="K2" i="7" s="1"/>
  <c r="E2" i="7"/>
  <c r="D2" i="7"/>
  <c r="E201" i="6"/>
  <c r="F201" i="6" s="1"/>
  <c r="G201" i="6" s="1"/>
  <c r="H201" i="6" s="1"/>
  <c r="I201" i="6" s="1"/>
  <c r="D201" i="6"/>
  <c r="E200" i="6"/>
  <c r="F200" i="6" s="1"/>
  <c r="G200" i="6" s="1"/>
  <c r="H200" i="6" s="1"/>
  <c r="I200" i="6" s="1"/>
  <c r="D200" i="6"/>
  <c r="F199" i="6"/>
  <c r="G199" i="6" s="1"/>
  <c r="H199" i="6" s="1"/>
  <c r="I199" i="6" s="1"/>
  <c r="E199" i="6"/>
  <c r="D199" i="6"/>
  <c r="E198" i="6"/>
  <c r="F198" i="6" s="1"/>
  <c r="G198" i="6" s="1"/>
  <c r="H198" i="6" s="1"/>
  <c r="I198" i="6" s="1"/>
  <c r="D198" i="6"/>
  <c r="G197" i="6"/>
  <c r="H197" i="6" s="1"/>
  <c r="I197" i="6" s="1"/>
  <c r="E197" i="6"/>
  <c r="F197" i="6" s="1"/>
  <c r="D197" i="6"/>
  <c r="F196" i="6"/>
  <c r="G196" i="6" s="1"/>
  <c r="H196" i="6" s="1"/>
  <c r="I196" i="6" s="1"/>
  <c r="E196" i="6"/>
  <c r="D196" i="6"/>
  <c r="E195" i="6"/>
  <c r="F195" i="6" s="1"/>
  <c r="G195" i="6" s="1"/>
  <c r="H195" i="6" s="1"/>
  <c r="I195" i="6" s="1"/>
  <c r="D195" i="6"/>
  <c r="E194" i="6"/>
  <c r="F194" i="6" s="1"/>
  <c r="G194" i="6" s="1"/>
  <c r="H194" i="6" s="1"/>
  <c r="I194" i="6" s="1"/>
  <c r="D194" i="6"/>
  <c r="E193" i="6"/>
  <c r="F193" i="6" s="1"/>
  <c r="G193" i="6" s="1"/>
  <c r="H193" i="6" s="1"/>
  <c r="I193" i="6" s="1"/>
  <c r="D193" i="6"/>
  <c r="E192" i="6"/>
  <c r="F192" i="6" s="1"/>
  <c r="G192" i="6" s="1"/>
  <c r="H192" i="6" s="1"/>
  <c r="I192" i="6" s="1"/>
  <c r="D192" i="6"/>
  <c r="I191" i="6"/>
  <c r="F191" i="6"/>
  <c r="G191" i="6" s="1"/>
  <c r="H191" i="6" s="1"/>
  <c r="E191" i="6"/>
  <c r="D191" i="6"/>
  <c r="E190" i="6"/>
  <c r="F190" i="6" s="1"/>
  <c r="G190" i="6" s="1"/>
  <c r="H190" i="6" s="1"/>
  <c r="I190" i="6" s="1"/>
  <c r="D190" i="6"/>
  <c r="E189" i="6"/>
  <c r="F189" i="6" s="1"/>
  <c r="G189" i="6" s="1"/>
  <c r="H189" i="6" s="1"/>
  <c r="I189" i="6" s="1"/>
  <c r="D189" i="6"/>
  <c r="G188" i="6"/>
  <c r="H188" i="6" s="1"/>
  <c r="I188" i="6" s="1"/>
  <c r="F188" i="6"/>
  <c r="E188" i="6"/>
  <c r="D188" i="6"/>
  <c r="F187" i="6"/>
  <c r="G187" i="6" s="1"/>
  <c r="H187" i="6" s="1"/>
  <c r="I187" i="6" s="1"/>
  <c r="E187" i="6"/>
  <c r="D187" i="6"/>
  <c r="E186" i="6"/>
  <c r="F186" i="6" s="1"/>
  <c r="G186" i="6" s="1"/>
  <c r="H186" i="6" s="1"/>
  <c r="I186" i="6" s="1"/>
  <c r="D186" i="6"/>
  <c r="E185" i="6"/>
  <c r="F185" i="6" s="1"/>
  <c r="G185" i="6" s="1"/>
  <c r="H185" i="6" s="1"/>
  <c r="I185" i="6" s="1"/>
  <c r="D185" i="6"/>
  <c r="E184" i="6"/>
  <c r="F184" i="6" s="1"/>
  <c r="G184" i="6" s="1"/>
  <c r="H184" i="6" s="1"/>
  <c r="I184" i="6" s="1"/>
  <c r="D184" i="6"/>
  <c r="F183" i="6"/>
  <c r="G183" i="6" s="1"/>
  <c r="H183" i="6" s="1"/>
  <c r="I183" i="6" s="1"/>
  <c r="E183" i="6"/>
  <c r="D183" i="6"/>
  <c r="H182" i="6"/>
  <c r="I182" i="6" s="1"/>
  <c r="E182" i="6"/>
  <c r="F182" i="6" s="1"/>
  <c r="G182" i="6" s="1"/>
  <c r="D182" i="6"/>
  <c r="G181" i="6"/>
  <c r="H181" i="6" s="1"/>
  <c r="I181" i="6" s="1"/>
  <c r="E181" i="6"/>
  <c r="F181" i="6" s="1"/>
  <c r="D181" i="6"/>
  <c r="F180" i="6"/>
  <c r="G180" i="6" s="1"/>
  <c r="H180" i="6" s="1"/>
  <c r="I180" i="6" s="1"/>
  <c r="E180" i="6"/>
  <c r="D180" i="6"/>
  <c r="E179" i="6"/>
  <c r="F179" i="6" s="1"/>
  <c r="G179" i="6" s="1"/>
  <c r="H179" i="6" s="1"/>
  <c r="I179" i="6" s="1"/>
  <c r="D179" i="6"/>
  <c r="E178" i="6"/>
  <c r="F178" i="6" s="1"/>
  <c r="G178" i="6" s="1"/>
  <c r="H178" i="6" s="1"/>
  <c r="I178" i="6" s="1"/>
  <c r="D178" i="6"/>
  <c r="E177" i="6"/>
  <c r="F177" i="6" s="1"/>
  <c r="G177" i="6" s="1"/>
  <c r="H177" i="6" s="1"/>
  <c r="I177" i="6" s="1"/>
  <c r="D177" i="6"/>
  <c r="G176" i="6"/>
  <c r="H176" i="6" s="1"/>
  <c r="I176" i="6" s="1"/>
  <c r="F176" i="6"/>
  <c r="E176" i="6"/>
  <c r="D176" i="6"/>
  <c r="I175" i="6"/>
  <c r="F175" i="6"/>
  <c r="G175" i="6" s="1"/>
  <c r="H175" i="6" s="1"/>
  <c r="E175" i="6"/>
  <c r="D175" i="6"/>
  <c r="E174" i="6"/>
  <c r="F174" i="6" s="1"/>
  <c r="G174" i="6" s="1"/>
  <c r="H174" i="6" s="1"/>
  <c r="I174" i="6" s="1"/>
  <c r="D174" i="6"/>
  <c r="E173" i="6"/>
  <c r="F173" i="6" s="1"/>
  <c r="G173" i="6" s="1"/>
  <c r="H173" i="6" s="1"/>
  <c r="I173" i="6" s="1"/>
  <c r="D173" i="6"/>
  <c r="G172" i="6"/>
  <c r="H172" i="6" s="1"/>
  <c r="I172" i="6" s="1"/>
  <c r="F172" i="6"/>
  <c r="E172" i="6"/>
  <c r="D172" i="6"/>
  <c r="F171" i="6"/>
  <c r="G171" i="6" s="1"/>
  <c r="H171" i="6" s="1"/>
  <c r="I171" i="6" s="1"/>
  <c r="E171" i="6"/>
  <c r="D171" i="6"/>
  <c r="E170" i="6"/>
  <c r="F170" i="6" s="1"/>
  <c r="G170" i="6" s="1"/>
  <c r="H170" i="6" s="1"/>
  <c r="I170" i="6" s="1"/>
  <c r="D170" i="6"/>
  <c r="E169" i="6"/>
  <c r="F169" i="6" s="1"/>
  <c r="G169" i="6" s="1"/>
  <c r="H169" i="6" s="1"/>
  <c r="I169" i="6" s="1"/>
  <c r="D169" i="6"/>
  <c r="G168" i="6"/>
  <c r="H168" i="6" s="1"/>
  <c r="I168" i="6" s="1"/>
  <c r="F168" i="6"/>
  <c r="E168" i="6"/>
  <c r="D168" i="6"/>
  <c r="F167" i="6"/>
  <c r="G167" i="6" s="1"/>
  <c r="H167" i="6" s="1"/>
  <c r="I167" i="6" s="1"/>
  <c r="E167" i="6"/>
  <c r="D167" i="6"/>
  <c r="E166" i="6"/>
  <c r="F166" i="6" s="1"/>
  <c r="G166" i="6" s="1"/>
  <c r="H166" i="6" s="1"/>
  <c r="I166" i="6" s="1"/>
  <c r="D166" i="6"/>
  <c r="G165" i="6"/>
  <c r="H165" i="6" s="1"/>
  <c r="I165" i="6" s="1"/>
  <c r="E165" i="6"/>
  <c r="F165" i="6" s="1"/>
  <c r="D165" i="6"/>
  <c r="F164" i="6"/>
  <c r="G164" i="6" s="1"/>
  <c r="H164" i="6" s="1"/>
  <c r="I164" i="6" s="1"/>
  <c r="E164" i="6"/>
  <c r="D164" i="6"/>
  <c r="E163" i="6"/>
  <c r="F163" i="6" s="1"/>
  <c r="G163" i="6" s="1"/>
  <c r="H163" i="6" s="1"/>
  <c r="I163" i="6" s="1"/>
  <c r="D163" i="6"/>
  <c r="E162" i="6"/>
  <c r="F162" i="6" s="1"/>
  <c r="G162" i="6" s="1"/>
  <c r="H162" i="6" s="1"/>
  <c r="I162" i="6" s="1"/>
  <c r="D162" i="6"/>
  <c r="E161" i="6"/>
  <c r="F161" i="6" s="1"/>
  <c r="G161" i="6" s="1"/>
  <c r="H161" i="6" s="1"/>
  <c r="I161" i="6" s="1"/>
  <c r="D161" i="6"/>
  <c r="G160" i="6"/>
  <c r="H160" i="6" s="1"/>
  <c r="I160" i="6" s="1"/>
  <c r="F160" i="6"/>
  <c r="E160" i="6"/>
  <c r="D160" i="6"/>
  <c r="F159" i="6"/>
  <c r="G159" i="6" s="1"/>
  <c r="H159" i="6" s="1"/>
  <c r="I159" i="6" s="1"/>
  <c r="E159" i="6"/>
  <c r="D159" i="6"/>
  <c r="E158" i="6"/>
  <c r="F158" i="6" s="1"/>
  <c r="G158" i="6" s="1"/>
  <c r="H158" i="6" s="1"/>
  <c r="I158" i="6" s="1"/>
  <c r="D158" i="6"/>
  <c r="E157" i="6"/>
  <c r="F157" i="6" s="1"/>
  <c r="G157" i="6" s="1"/>
  <c r="H157" i="6" s="1"/>
  <c r="I157" i="6" s="1"/>
  <c r="D157" i="6"/>
  <c r="G156" i="6"/>
  <c r="H156" i="6" s="1"/>
  <c r="I156" i="6" s="1"/>
  <c r="F156" i="6"/>
  <c r="E156" i="6"/>
  <c r="D156" i="6"/>
  <c r="E155" i="6"/>
  <c r="F155" i="6" s="1"/>
  <c r="G155" i="6" s="1"/>
  <c r="H155" i="6" s="1"/>
  <c r="I155" i="6" s="1"/>
  <c r="D155" i="6"/>
  <c r="E154" i="6"/>
  <c r="F154" i="6" s="1"/>
  <c r="G154" i="6" s="1"/>
  <c r="H154" i="6" s="1"/>
  <c r="I154" i="6" s="1"/>
  <c r="D154" i="6"/>
  <c r="E153" i="6"/>
  <c r="F153" i="6" s="1"/>
  <c r="G153" i="6" s="1"/>
  <c r="H153" i="6" s="1"/>
  <c r="I153" i="6" s="1"/>
  <c r="D153" i="6"/>
  <c r="G152" i="6"/>
  <c r="H152" i="6" s="1"/>
  <c r="I152" i="6" s="1"/>
  <c r="F152" i="6"/>
  <c r="E152" i="6"/>
  <c r="D152" i="6"/>
  <c r="F151" i="6"/>
  <c r="G151" i="6" s="1"/>
  <c r="H151" i="6" s="1"/>
  <c r="I151" i="6" s="1"/>
  <c r="E151" i="6"/>
  <c r="D151" i="6"/>
  <c r="H150" i="6"/>
  <c r="I150" i="6" s="1"/>
  <c r="E150" i="6"/>
  <c r="F150" i="6" s="1"/>
  <c r="G150" i="6" s="1"/>
  <c r="D150" i="6"/>
  <c r="G149" i="6"/>
  <c r="H149" i="6" s="1"/>
  <c r="I149" i="6" s="1"/>
  <c r="E149" i="6"/>
  <c r="F149" i="6" s="1"/>
  <c r="D149" i="6"/>
  <c r="F148" i="6"/>
  <c r="G148" i="6" s="1"/>
  <c r="H148" i="6" s="1"/>
  <c r="I148" i="6" s="1"/>
  <c r="E148" i="6"/>
  <c r="D148" i="6"/>
  <c r="E147" i="6"/>
  <c r="F147" i="6" s="1"/>
  <c r="G147" i="6" s="1"/>
  <c r="H147" i="6" s="1"/>
  <c r="I147" i="6" s="1"/>
  <c r="D147" i="6"/>
  <c r="E146" i="6"/>
  <c r="F146" i="6" s="1"/>
  <c r="G146" i="6" s="1"/>
  <c r="H146" i="6" s="1"/>
  <c r="I146" i="6" s="1"/>
  <c r="D146" i="6"/>
  <c r="E145" i="6"/>
  <c r="F145" i="6" s="1"/>
  <c r="G145" i="6" s="1"/>
  <c r="H145" i="6" s="1"/>
  <c r="I145" i="6" s="1"/>
  <c r="D145" i="6"/>
  <c r="G144" i="6"/>
  <c r="H144" i="6" s="1"/>
  <c r="I144" i="6" s="1"/>
  <c r="F144" i="6"/>
  <c r="E144" i="6"/>
  <c r="D144" i="6"/>
  <c r="I143" i="6"/>
  <c r="F143" i="6"/>
  <c r="G143" i="6" s="1"/>
  <c r="H143" i="6" s="1"/>
  <c r="E143" i="6"/>
  <c r="D143" i="6"/>
  <c r="E142" i="6"/>
  <c r="F142" i="6" s="1"/>
  <c r="G142" i="6" s="1"/>
  <c r="H142" i="6" s="1"/>
  <c r="I142" i="6" s="1"/>
  <c r="D142" i="6"/>
  <c r="E141" i="6"/>
  <c r="F141" i="6" s="1"/>
  <c r="G141" i="6" s="1"/>
  <c r="H141" i="6" s="1"/>
  <c r="I141" i="6" s="1"/>
  <c r="D141" i="6"/>
  <c r="G140" i="6"/>
  <c r="H140" i="6" s="1"/>
  <c r="I140" i="6" s="1"/>
  <c r="F140" i="6"/>
  <c r="E140" i="6"/>
  <c r="D140" i="6"/>
  <c r="F139" i="6"/>
  <c r="G139" i="6" s="1"/>
  <c r="H139" i="6" s="1"/>
  <c r="I139" i="6" s="1"/>
  <c r="E139" i="6"/>
  <c r="D139" i="6"/>
  <c r="E138" i="6"/>
  <c r="F138" i="6" s="1"/>
  <c r="G138" i="6" s="1"/>
  <c r="H138" i="6" s="1"/>
  <c r="I138" i="6" s="1"/>
  <c r="D138" i="6"/>
  <c r="E137" i="6"/>
  <c r="F137" i="6" s="1"/>
  <c r="G137" i="6" s="1"/>
  <c r="H137" i="6" s="1"/>
  <c r="I137" i="6" s="1"/>
  <c r="D137" i="6"/>
  <c r="G136" i="6"/>
  <c r="H136" i="6" s="1"/>
  <c r="I136" i="6" s="1"/>
  <c r="F136" i="6"/>
  <c r="E136" i="6"/>
  <c r="D136" i="6"/>
  <c r="F135" i="6"/>
  <c r="G135" i="6" s="1"/>
  <c r="H135" i="6" s="1"/>
  <c r="I135" i="6" s="1"/>
  <c r="E135" i="6"/>
  <c r="D135" i="6"/>
  <c r="H134" i="6"/>
  <c r="I134" i="6" s="1"/>
  <c r="E134" i="6"/>
  <c r="F134" i="6" s="1"/>
  <c r="G134" i="6" s="1"/>
  <c r="D134" i="6"/>
  <c r="G133" i="6"/>
  <c r="H133" i="6" s="1"/>
  <c r="I133" i="6" s="1"/>
  <c r="E133" i="6"/>
  <c r="F133" i="6" s="1"/>
  <c r="D133" i="6"/>
  <c r="F132" i="6"/>
  <c r="G132" i="6" s="1"/>
  <c r="H132" i="6" s="1"/>
  <c r="I132" i="6" s="1"/>
  <c r="E132" i="6"/>
  <c r="D132" i="6"/>
  <c r="E131" i="6"/>
  <c r="F131" i="6" s="1"/>
  <c r="G131" i="6" s="1"/>
  <c r="H131" i="6" s="1"/>
  <c r="I131" i="6" s="1"/>
  <c r="D131" i="6"/>
  <c r="E130" i="6"/>
  <c r="F130" i="6" s="1"/>
  <c r="G130" i="6" s="1"/>
  <c r="H130" i="6" s="1"/>
  <c r="I130" i="6" s="1"/>
  <c r="D130" i="6"/>
  <c r="E129" i="6"/>
  <c r="F129" i="6" s="1"/>
  <c r="G129" i="6" s="1"/>
  <c r="H129" i="6" s="1"/>
  <c r="I129" i="6" s="1"/>
  <c r="D129" i="6"/>
  <c r="G128" i="6"/>
  <c r="H128" i="6" s="1"/>
  <c r="I128" i="6" s="1"/>
  <c r="F128" i="6"/>
  <c r="E128" i="6"/>
  <c r="D128" i="6"/>
  <c r="I127" i="6"/>
  <c r="F127" i="6"/>
  <c r="G127" i="6" s="1"/>
  <c r="H127" i="6" s="1"/>
  <c r="E127" i="6"/>
  <c r="D127" i="6"/>
  <c r="E126" i="6"/>
  <c r="F126" i="6" s="1"/>
  <c r="G126" i="6" s="1"/>
  <c r="H126" i="6" s="1"/>
  <c r="I126" i="6" s="1"/>
  <c r="D126" i="6"/>
  <c r="E125" i="6"/>
  <c r="F125" i="6" s="1"/>
  <c r="G125" i="6" s="1"/>
  <c r="H125" i="6" s="1"/>
  <c r="I125" i="6" s="1"/>
  <c r="D125" i="6"/>
  <c r="G124" i="6"/>
  <c r="H124" i="6" s="1"/>
  <c r="I124" i="6" s="1"/>
  <c r="F124" i="6"/>
  <c r="E124" i="6"/>
  <c r="D124" i="6"/>
  <c r="F123" i="6"/>
  <c r="G123" i="6" s="1"/>
  <c r="H123" i="6" s="1"/>
  <c r="I123" i="6" s="1"/>
  <c r="E123" i="6"/>
  <c r="D123" i="6"/>
  <c r="E122" i="6"/>
  <c r="F122" i="6" s="1"/>
  <c r="G122" i="6" s="1"/>
  <c r="H122" i="6" s="1"/>
  <c r="I122" i="6" s="1"/>
  <c r="D122" i="6"/>
  <c r="E121" i="6"/>
  <c r="F121" i="6" s="1"/>
  <c r="G121" i="6" s="1"/>
  <c r="H121" i="6" s="1"/>
  <c r="I121" i="6" s="1"/>
  <c r="D121" i="6"/>
  <c r="G120" i="6"/>
  <c r="H120" i="6" s="1"/>
  <c r="I120" i="6" s="1"/>
  <c r="F120" i="6"/>
  <c r="E120" i="6"/>
  <c r="D120" i="6"/>
  <c r="F119" i="6"/>
  <c r="G119" i="6" s="1"/>
  <c r="H119" i="6" s="1"/>
  <c r="I119" i="6" s="1"/>
  <c r="E119" i="6"/>
  <c r="D119" i="6"/>
  <c r="H118" i="6"/>
  <c r="I118" i="6" s="1"/>
  <c r="E118" i="6"/>
  <c r="F118" i="6" s="1"/>
  <c r="G118" i="6" s="1"/>
  <c r="D118" i="6"/>
  <c r="G117" i="6"/>
  <c r="H117" i="6" s="1"/>
  <c r="I117" i="6" s="1"/>
  <c r="E117" i="6"/>
  <c r="F117" i="6" s="1"/>
  <c r="D117" i="6"/>
  <c r="F116" i="6"/>
  <c r="G116" i="6" s="1"/>
  <c r="H116" i="6" s="1"/>
  <c r="I116" i="6" s="1"/>
  <c r="E116" i="6"/>
  <c r="D116" i="6"/>
  <c r="E115" i="6"/>
  <c r="F115" i="6" s="1"/>
  <c r="G115" i="6" s="1"/>
  <c r="H115" i="6" s="1"/>
  <c r="I115" i="6" s="1"/>
  <c r="D115" i="6"/>
  <c r="E114" i="6"/>
  <c r="F114" i="6" s="1"/>
  <c r="G114" i="6" s="1"/>
  <c r="H114" i="6" s="1"/>
  <c r="I114" i="6" s="1"/>
  <c r="D114" i="6"/>
  <c r="E113" i="6"/>
  <c r="F113" i="6" s="1"/>
  <c r="G113" i="6" s="1"/>
  <c r="H113" i="6" s="1"/>
  <c r="I113" i="6" s="1"/>
  <c r="D113" i="6"/>
  <c r="G112" i="6"/>
  <c r="H112" i="6" s="1"/>
  <c r="I112" i="6" s="1"/>
  <c r="F112" i="6"/>
  <c r="E112" i="6"/>
  <c r="D112" i="6"/>
  <c r="I111" i="6"/>
  <c r="F111" i="6"/>
  <c r="G111" i="6" s="1"/>
  <c r="H111" i="6" s="1"/>
  <c r="E111" i="6"/>
  <c r="D111" i="6"/>
  <c r="E110" i="6"/>
  <c r="F110" i="6" s="1"/>
  <c r="G110" i="6" s="1"/>
  <c r="H110" i="6" s="1"/>
  <c r="I110" i="6" s="1"/>
  <c r="D110" i="6"/>
  <c r="E109" i="6"/>
  <c r="F109" i="6" s="1"/>
  <c r="G109" i="6" s="1"/>
  <c r="H109" i="6" s="1"/>
  <c r="I109" i="6" s="1"/>
  <c r="D109" i="6"/>
  <c r="G108" i="6"/>
  <c r="H108" i="6" s="1"/>
  <c r="I108" i="6" s="1"/>
  <c r="F108" i="6"/>
  <c r="E108" i="6"/>
  <c r="D108" i="6"/>
  <c r="F107" i="6"/>
  <c r="G107" i="6" s="1"/>
  <c r="H107" i="6" s="1"/>
  <c r="I107" i="6" s="1"/>
  <c r="E107" i="6"/>
  <c r="D107" i="6"/>
  <c r="E106" i="6"/>
  <c r="F106" i="6" s="1"/>
  <c r="G106" i="6" s="1"/>
  <c r="H106" i="6" s="1"/>
  <c r="I106" i="6" s="1"/>
  <c r="D106" i="6"/>
  <c r="E105" i="6"/>
  <c r="F105" i="6" s="1"/>
  <c r="G105" i="6" s="1"/>
  <c r="H105" i="6" s="1"/>
  <c r="I105" i="6" s="1"/>
  <c r="D105" i="6"/>
  <c r="G104" i="6"/>
  <c r="H104" i="6" s="1"/>
  <c r="I104" i="6" s="1"/>
  <c r="F104" i="6"/>
  <c r="E104" i="6"/>
  <c r="D104" i="6"/>
  <c r="F103" i="6"/>
  <c r="G103" i="6" s="1"/>
  <c r="H103" i="6" s="1"/>
  <c r="I103" i="6" s="1"/>
  <c r="E103" i="6"/>
  <c r="D103" i="6"/>
  <c r="E102" i="6"/>
  <c r="F102" i="6" s="1"/>
  <c r="G102" i="6" s="1"/>
  <c r="H102" i="6" s="1"/>
  <c r="I102" i="6" s="1"/>
  <c r="D102" i="6"/>
  <c r="G101" i="6"/>
  <c r="H101" i="6" s="1"/>
  <c r="I101" i="6" s="1"/>
  <c r="E101" i="6"/>
  <c r="F101" i="6" s="1"/>
  <c r="D101" i="6"/>
  <c r="F100" i="6"/>
  <c r="G100" i="6" s="1"/>
  <c r="H100" i="6" s="1"/>
  <c r="I100" i="6" s="1"/>
  <c r="E100" i="6"/>
  <c r="D100" i="6"/>
  <c r="E99" i="6"/>
  <c r="F99" i="6" s="1"/>
  <c r="G99" i="6" s="1"/>
  <c r="H99" i="6" s="1"/>
  <c r="I99" i="6" s="1"/>
  <c r="D99" i="6"/>
  <c r="I98" i="6"/>
  <c r="E98" i="6"/>
  <c r="F98" i="6" s="1"/>
  <c r="G98" i="6" s="1"/>
  <c r="H98" i="6" s="1"/>
  <c r="D98" i="6"/>
  <c r="E97" i="6"/>
  <c r="F97" i="6" s="1"/>
  <c r="G97" i="6" s="1"/>
  <c r="H97" i="6" s="1"/>
  <c r="I97" i="6" s="1"/>
  <c r="D97" i="6"/>
  <c r="G96" i="6"/>
  <c r="H96" i="6" s="1"/>
  <c r="I96" i="6" s="1"/>
  <c r="F96" i="6"/>
  <c r="E96" i="6"/>
  <c r="D96" i="6"/>
  <c r="I95" i="6"/>
  <c r="F95" i="6"/>
  <c r="G95" i="6" s="1"/>
  <c r="H95" i="6" s="1"/>
  <c r="E95" i="6"/>
  <c r="D95" i="6"/>
  <c r="E94" i="6"/>
  <c r="F94" i="6" s="1"/>
  <c r="G94" i="6" s="1"/>
  <c r="H94" i="6" s="1"/>
  <c r="I94" i="6" s="1"/>
  <c r="D94" i="6"/>
  <c r="E93" i="6"/>
  <c r="F93" i="6" s="1"/>
  <c r="G93" i="6" s="1"/>
  <c r="H93" i="6" s="1"/>
  <c r="I93" i="6" s="1"/>
  <c r="D93" i="6"/>
  <c r="G92" i="6"/>
  <c r="H92" i="6" s="1"/>
  <c r="I92" i="6" s="1"/>
  <c r="F92" i="6"/>
  <c r="E92" i="6"/>
  <c r="D92" i="6"/>
  <c r="E91" i="6"/>
  <c r="F91" i="6" s="1"/>
  <c r="G91" i="6" s="1"/>
  <c r="H91" i="6" s="1"/>
  <c r="I91" i="6" s="1"/>
  <c r="D91" i="6"/>
  <c r="I90" i="6"/>
  <c r="E90" i="6"/>
  <c r="F90" i="6" s="1"/>
  <c r="G90" i="6" s="1"/>
  <c r="H90" i="6" s="1"/>
  <c r="D90" i="6"/>
  <c r="E89" i="6"/>
  <c r="F89" i="6" s="1"/>
  <c r="G89" i="6" s="1"/>
  <c r="H89" i="6" s="1"/>
  <c r="I89" i="6" s="1"/>
  <c r="D89" i="6"/>
  <c r="G88" i="6"/>
  <c r="H88" i="6" s="1"/>
  <c r="I88" i="6" s="1"/>
  <c r="F88" i="6"/>
  <c r="E88" i="6"/>
  <c r="D88" i="6"/>
  <c r="I87" i="6"/>
  <c r="F87" i="6"/>
  <c r="G87" i="6" s="1"/>
  <c r="H87" i="6" s="1"/>
  <c r="E87" i="6"/>
  <c r="D87" i="6"/>
  <c r="E86" i="6"/>
  <c r="F86" i="6" s="1"/>
  <c r="G86" i="6" s="1"/>
  <c r="H86" i="6" s="1"/>
  <c r="I86" i="6" s="1"/>
  <c r="D86" i="6"/>
  <c r="E85" i="6"/>
  <c r="F85" i="6" s="1"/>
  <c r="G85" i="6" s="1"/>
  <c r="H85" i="6" s="1"/>
  <c r="I85" i="6" s="1"/>
  <c r="D85" i="6"/>
  <c r="G84" i="6"/>
  <c r="H84" i="6" s="1"/>
  <c r="I84" i="6" s="1"/>
  <c r="F84" i="6"/>
  <c r="E84" i="6"/>
  <c r="D84" i="6"/>
  <c r="E83" i="6"/>
  <c r="F83" i="6" s="1"/>
  <c r="G83" i="6" s="1"/>
  <c r="H83" i="6" s="1"/>
  <c r="I83" i="6" s="1"/>
  <c r="D83" i="6"/>
  <c r="I82" i="6"/>
  <c r="E82" i="6"/>
  <c r="F82" i="6" s="1"/>
  <c r="G82" i="6" s="1"/>
  <c r="H82" i="6" s="1"/>
  <c r="D82" i="6"/>
  <c r="E81" i="6"/>
  <c r="F81" i="6" s="1"/>
  <c r="G81" i="6" s="1"/>
  <c r="H81" i="6" s="1"/>
  <c r="I81" i="6" s="1"/>
  <c r="D81" i="6"/>
  <c r="G80" i="6"/>
  <c r="H80" i="6" s="1"/>
  <c r="I80" i="6" s="1"/>
  <c r="F80" i="6"/>
  <c r="E80" i="6"/>
  <c r="D80" i="6"/>
  <c r="I79" i="6"/>
  <c r="F79" i="6"/>
  <c r="G79" i="6" s="1"/>
  <c r="H79" i="6" s="1"/>
  <c r="E79" i="6"/>
  <c r="D79" i="6"/>
  <c r="E78" i="6"/>
  <c r="F78" i="6" s="1"/>
  <c r="G78" i="6" s="1"/>
  <c r="H78" i="6" s="1"/>
  <c r="I78" i="6" s="1"/>
  <c r="D78" i="6"/>
  <c r="E77" i="6"/>
  <c r="F77" i="6" s="1"/>
  <c r="G77" i="6" s="1"/>
  <c r="H77" i="6" s="1"/>
  <c r="I77" i="6" s="1"/>
  <c r="D77" i="6"/>
  <c r="F76" i="6"/>
  <c r="G76" i="6" s="1"/>
  <c r="H76" i="6" s="1"/>
  <c r="I76" i="6" s="1"/>
  <c r="E76" i="6"/>
  <c r="D76" i="6"/>
  <c r="E75" i="6"/>
  <c r="F75" i="6" s="1"/>
  <c r="G75" i="6" s="1"/>
  <c r="H75" i="6" s="1"/>
  <c r="I75" i="6" s="1"/>
  <c r="D75" i="6"/>
  <c r="E74" i="6"/>
  <c r="F74" i="6" s="1"/>
  <c r="G74" i="6" s="1"/>
  <c r="H74" i="6" s="1"/>
  <c r="I74" i="6" s="1"/>
  <c r="D74" i="6"/>
  <c r="E73" i="6"/>
  <c r="F73" i="6" s="1"/>
  <c r="G73" i="6" s="1"/>
  <c r="H73" i="6" s="1"/>
  <c r="I73" i="6" s="1"/>
  <c r="D73" i="6"/>
  <c r="F72" i="6"/>
  <c r="G72" i="6" s="1"/>
  <c r="H72" i="6" s="1"/>
  <c r="I72" i="6" s="1"/>
  <c r="E72" i="6"/>
  <c r="D72" i="6"/>
  <c r="E71" i="6"/>
  <c r="F71" i="6" s="1"/>
  <c r="G71" i="6" s="1"/>
  <c r="H71" i="6" s="1"/>
  <c r="I71" i="6" s="1"/>
  <c r="D71" i="6"/>
  <c r="H70" i="6"/>
  <c r="I70" i="6" s="1"/>
  <c r="E70" i="6"/>
  <c r="F70" i="6" s="1"/>
  <c r="G70" i="6" s="1"/>
  <c r="D70" i="6"/>
  <c r="G69" i="6"/>
  <c r="H69" i="6" s="1"/>
  <c r="I69" i="6" s="1"/>
  <c r="E69" i="6"/>
  <c r="F69" i="6" s="1"/>
  <c r="D69" i="6"/>
  <c r="E68" i="6"/>
  <c r="F68" i="6" s="1"/>
  <c r="G68" i="6" s="1"/>
  <c r="H68" i="6" s="1"/>
  <c r="I68" i="6" s="1"/>
  <c r="D68" i="6"/>
  <c r="F67" i="6"/>
  <c r="G67" i="6" s="1"/>
  <c r="H67" i="6" s="1"/>
  <c r="I67" i="6" s="1"/>
  <c r="E67" i="6"/>
  <c r="D67" i="6"/>
  <c r="E66" i="6"/>
  <c r="F66" i="6" s="1"/>
  <c r="G66" i="6" s="1"/>
  <c r="H66" i="6" s="1"/>
  <c r="I66" i="6" s="1"/>
  <c r="D66" i="6"/>
  <c r="F65" i="6"/>
  <c r="G65" i="6" s="1"/>
  <c r="H65" i="6" s="1"/>
  <c r="I65" i="6" s="1"/>
  <c r="E65" i="6"/>
  <c r="D65" i="6"/>
  <c r="E64" i="6"/>
  <c r="F64" i="6" s="1"/>
  <c r="G64" i="6" s="1"/>
  <c r="H64" i="6" s="1"/>
  <c r="I64" i="6" s="1"/>
  <c r="D64" i="6"/>
  <c r="F63" i="6"/>
  <c r="G63" i="6" s="1"/>
  <c r="H63" i="6" s="1"/>
  <c r="I63" i="6" s="1"/>
  <c r="E63" i="6"/>
  <c r="D63" i="6"/>
  <c r="E62" i="6"/>
  <c r="F62" i="6" s="1"/>
  <c r="G62" i="6" s="1"/>
  <c r="H62" i="6" s="1"/>
  <c r="I62" i="6" s="1"/>
  <c r="D62" i="6"/>
  <c r="F61" i="6"/>
  <c r="G61" i="6" s="1"/>
  <c r="H61" i="6" s="1"/>
  <c r="I61" i="6" s="1"/>
  <c r="E61" i="6"/>
  <c r="D61" i="6"/>
  <c r="E60" i="6"/>
  <c r="F60" i="6" s="1"/>
  <c r="G60" i="6" s="1"/>
  <c r="H60" i="6" s="1"/>
  <c r="I60" i="6" s="1"/>
  <c r="D60" i="6"/>
  <c r="F59" i="6"/>
  <c r="G59" i="6" s="1"/>
  <c r="H59" i="6" s="1"/>
  <c r="I59" i="6" s="1"/>
  <c r="E59" i="6"/>
  <c r="D59" i="6"/>
  <c r="E58" i="6"/>
  <c r="F58" i="6" s="1"/>
  <c r="G58" i="6" s="1"/>
  <c r="H58" i="6" s="1"/>
  <c r="I58" i="6" s="1"/>
  <c r="D58" i="6"/>
  <c r="F57" i="6"/>
  <c r="G57" i="6" s="1"/>
  <c r="H57" i="6" s="1"/>
  <c r="I57" i="6" s="1"/>
  <c r="E57" i="6"/>
  <c r="D57" i="6"/>
  <c r="E56" i="6"/>
  <c r="F56" i="6" s="1"/>
  <c r="G56" i="6" s="1"/>
  <c r="H56" i="6" s="1"/>
  <c r="I56" i="6" s="1"/>
  <c r="D56" i="6"/>
  <c r="F55" i="6"/>
  <c r="G55" i="6" s="1"/>
  <c r="H55" i="6" s="1"/>
  <c r="I55" i="6" s="1"/>
  <c r="E55" i="6"/>
  <c r="D55" i="6"/>
  <c r="E54" i="6"/>
  <c r="F54" i="6" s="1"/>
  <c r="G54" i="6" s="1"/>
  <c r="H54" i="6" s="1"/>
  <c r="I54" i="6" s="1"/>
  <c r="D54" i="6"/>
  <c r="F53" i="6"/>
  <c r="G53" i="6" s="1"/>
  <c r="H53" i="6" s="1"/>
  <c r="I53" i="6" s="1"/>
  <c r="E53" i="6"/>
  <c r="D53" i="6"/>
  <c r="E52" i="6"/>
  <c r="F52" i="6" s="1"/>
  <c r="G52" i="6" s="1"/>
  <c r="H52" i="6" s="1"/>
  <c r="I52" i="6" s="1"/>
  <c r="D52" i="6"/>
  <c r="F51" i="6"/>
  <c r="G51" i="6" s="1"/>
  <c r="H51" i="6" s="1"/>
  <c r="I51" i="6" s="1"/>
  <c r="E51" i="6"/>
  <c r="D51" i="6"/>
  <c r="E50" i="6"/>
  <c r="F50" i="6" s="1"/>
  <c r="G50" i="6" s="1"/>
  <c r="H50" i="6" s="1"/>
  <c r="I50" i="6" s="1"/>
  <c r="D50" i="6"/>
  <c r="F49" i="6"/>
  <c r="G49" i="6" s="1"/>
  <c r="H49" i="6" s="1"/>
  <c r="I49" i="6" s="1"/>
  <c r="E49" i="6"/>
  <c r="D49" i="6"/>
  <c r="E48" i="6"/>
  <c r="F48" i="6" s="1"/>
  <c r="G48" i="6" s="1"/>
  <c r="H48" i="6" s="1"/>
  <c r="I48" i="6" s="1"/>
  <c r="D48" i="6"/>
  <c r="F47" i="6"/>
  <c r="G47" i="6" s="1"/>
  <c r="H47" i="6" s="1"/>
  <c r="I47" i="6" s="1"/>
  <c r="E47" i="6"/>
  <c r="D47" i="6"/>
  <c r="E46" i="6"/>
  <c r="F46" i="6" s="1"/>
  <c r="G46" i="6" s="1"/>
  <c r="H46" i="6" s="1"/>
  <c r="I46" i="6" s="1"/>
  <c r="D46" i="6"/>
  <c r="F45" i="6"/>
  <c r="G45" i="6" s="1"/>
  <c r="H45" i="6" s="1"/>
  <c r="I45" i="6" s="1"/>
  <c r="E45" i="6"/>
  <c r="D45" i="6"/>
  <c r="E44" i="6"/>
  <c r="F44" i="6" s="1"/>
  <c r="G44" i="6" s="1"/>
  <c r="H44" i="6" s="1"/>
  <c r="I44" i="6" s="1"/>
  <c r="D44" i="6"/>
  <c r="F43" i="6"/>
  <c r="G43" i="6" s="1"/>
  <c r="H43" i="6" s="1"/>
  <c r="I43" i="6" s="1"/>
  <c r="E43" i="6"/>
  <c r="D43" i="6"/>
  <c r="E42" i="6"/>
  <c r="F42" i="6" s="1"/>
  <c r="G42" i="6" s="1"/>
  <c r="H42" i="6" s="1"/>
  <c r="I42" i="6" s="1"/>
  <c r="D42" i="6"/>
  <c r="F41" i="6"/>
  <c r="G41" i="6" s="1"/>
  <c r="H41" i="6" s="1"/>
  <c r="I41" i="6" s="1"/>
  <c r="E41" i="6"/>
  <c r="D41" i="6"/>
  <c r="E40" i="6"/>
  <c r="F40" i="6" s="1"/>
  <c r="G40" i="6" s="1"/>
  <c r="H40" i="6" s="1"/>
  <c r="I40" i="6" s="1"/>
  <c r="D40" i="6"/>
  <c r="F39" i="6"/>
  <c r="G39" i="6" s="1"/>
  <c r="H39" i="6" s="1"/>
  <c r="I39" i="6" s="1"/>
  <c r="E39" i="6"/>
  <c r="D39" i="6"/>
  <c r="E38" i="6"/>
  <c r="F38" i="6" s="1"/>
  <c r="G38" i="6" s="1"/>
  <c r="H38" i="6" s="1"/>
  <c r="I38" i="6" s="1"/>
  <c r="D38" i="6"/>
  <c r="F37" i="6"/>
  <c r="G37" i="6" s="1"/>
  <c r="H37" i="6" s="1"/>
  <c r="I37" i="6" s="1"/>
  <c r="E37" i="6"/>
  <c r="D37" i="6"/>
  <c r="E36" i="6"/>
  <c r="F36" i="6" s="1"/>
  <c r="G36" i="6" s="1"/>
  <c r="H36" i="6" s="1"/>
  <c r="I36" i="6" s="1"/>
  <c r="D36" i="6"/>
  <c r="F35" i="6"/>
  <c r="G35" i="6" s="1"/>
  <c r="H35" i="6" s="1"/>
  <c r="I35" i="6" s="1"/>
  <c r="E35" i="6"/>
  <c r="D35" i="6"/>
  <c r="E34" i="6"/>
  <c r="F34" i="6" s="1"/>
  <c r="G34" i="6" s="1"/>
  <c r="H34" i="6" s="1"/>
  <c r="I34" i="6" s="1"/>
  <c r="D34" i="6"/>
  <c r="F33" i="6"/>
  <c r="G33" i="6" s="1"/>
  <c r="H33" i="6" s="1"/>
  <c r="I33" i="6" s="1"/>
  <c r="E33" i="6"/>
  <c r="D33" i="6"/>
  <c r="E32" i="6"/>
  <c r="F32" i="6" s="1"/>
  <c r="G32" i="6" s="1"/>
  <c r="H32" i="6" s="1"/>
  <c r="I32" i="6" s="1"/>
  <c r="D32" i="6"/>
  <c r="F31" i="6"/>
  <c r="G31" i="6" s="1"/>
  <c r="H31" i="6" s="1"/>
  <c r="I31" i="6" s="1"/>
  <c r="E31" i="6"/>
  <c r="D31" i="6"/>
  <c r="E30" i="6"/>
  <c r="F30" i="6" s="1"/>
  <c r="G30" i="6" s="1"/>
  <c r="H30" i="6" s="1"/>
  <c r="I30" i="6" s="1"/>
  <c r="D30" i="6"/>
  <c r="F29" i="6"/>
  <c r="G29" i="6" s="1"/>
  <c r="H29" i="6" s="1"/>
  <c r="I29" i="6" s="1"/>
  <c r="E29" i="6"/>
  <c r="D29" i="6"/>
  <c r="E28" i="6"/>
  <c r="F28" i="6" s="1"/>
  <c r="G28" i="6" s="1"/>
  <c r="H28" i="6" s="1"/>
  <c r="I28" i="6" s="1"/>
  <c r="D28" i="6"/>
  <c r="F27" i="6"/>
  <c r="G27" i="6" s="1"/>
  <c r="H27" i="6" s="1"/>
  <c r="I27" i="6" s="1"/>
  <c r="E27" i="6"/>
  <c r="D27" i="6"/>
  <c r="E26" i="6"/>
  <c r="F26" i="6" s="1"/>
  <c r="G26" i="6" s="1"/>
  <c r="H26" i="6" s="1"/>
  <c r="I26" i="6" s="1"/>
  <c r="D26" i="6"/>
  <c r="F25" i="6"/>
  <c r="G25" i="6" s="1"/>
  <c r="H25" i="6" s="1"/>
  <c r="I25" i="6" s="1"/>
  <c r="E25" i="6"/>
  <c r="D25" i="6"/>
  <c r="E24" i="6"/>
  <c r="F24" i="6" s="1"/>
  <c r="G24" i="6" s="1"/>
  <c r="H24" i="6" s="1"/>
  <c r="I24" i="6" s="1"/>
  <c r="D24" i="6"/>
  <c r="F23" i="6"/>
  <c r="G23" i="6" s="1"/>
  <c r="H23" i="6" s="1"/>
  <c r="I23" i="6" s="1"/>
  <c r="E23" i="6"/>
  <c r="D23" i="6"/>
  <c r="E22" i="6"/>
  <c r="F22" i="6" s="1"/>
  <c r="G22" i="6" s="1"/>
  <c r="H22" i="6" s="1"/>
  <c r="I22" i="6" s="1"/>
  <c r="D22" i="6"/>
  <c r="F21" i="6"/>
  <c r="G21" i="6" s="1"/>
  <c r="H21" i="6" s="1"/>
  <c r="I21" i="6" s="1"/>
  <c r="E21" i="6"/>
  <c r="D21" i="6"/>
  <c r="E20" i="6"/>
  <c r="F20" i="6" s="1"/>
  <c r="G20" i="6" s="1"/>
  <c r="H20" i="6" s="1"/>
  <c r="I20" i="6" s="1"/>
  <c r="D20" i="6"/>
  <c r="F19" i="6"/>
  <c r="G19" i="6" s="1"/>
  <c r="H19" i="6" s="1"/>
  <c r="I19" i="6" s="1"/>
  <c r="E19" i="6"/>
  <c r="D19" i="6"/>
  <c r="E18" i="6"/>
  <c r="F18" i="6" s="1"/>
  <c r="G18" i="6" s="1"/>
  <c r="H18" i="6" s="1"/>
  <c r="I18" i="6" s="1"/>
  <c r="D18" i="6"/>
  <c r="F17" i="6"/>
  <c r="G17" i="6" s="1"/>
  <c r="H17" i="6" s="1"/>
  <c r="I17" i="6" s="1"/>
  <c r="E17" i="6"/>
  <c r="D17" i="6"/>
  <c r="E16" i="6"/>
  <c r="F16" i="6" s="1"/>
  <c r="G16" i="6" s="1"/>
  <c r="H16" i="6" s="1"/>
  <c r="I16" i="6" s="1"/>
  <c r="D16" i="6"/>
  <c r="F15" i="6"/>
  <c r="G15" i="6" s="1"/>
  <c r="H15" i="6" s="1"/>
  <c r="I15" i="6" s="1"/>
  <c r="E15" i="6"/>
  <c r="D15" i="6"/>
  <c r="E14" i="6"/>
  <c r="F14" i="6" s="1"/>
  <c r="G14" i="6" s="1"/>
  <c r="H14" i="6" s="1"/>
  <c r="I14" i="6" s="1"/>
  <c r="D14" i="6"/>
  <c r="F13" i="6"/>
  <c r="G13" i="6" s="1"/>
  <c r="H13" i="6" s="1"/>
  <c r="I13" i="6" s="1"/>
  <c r="E13" i="6"/>
  <c r="D13" i="6"/>
  <c r="E12" i="6"/>
  <c r="F12" i="6" s="1"/>
  <c r="G12" i="6" s="1"/>
  <c r="H12" i="6" s="1"/>
  <c r="I12" i="6" s="1"/>
  <c r="D12" i="6"/>
  <c r="F11" i="6"/>
  <c r="G11" i="6" s="1"/>
  <c r="H11" i="6" s="1"/>
  <c r="I11" i="6" s="1"/>
  <c r="E11" i="6"/>
  <c r="D11" i="6"/>
  <c r="E10" i="6"/>
  <c r="F10" i="6" s="1"/>
  <c r="G10" i="6" s="1"/>
  <c r="H10" i="6" s="1"/>
  <c r="I10" i="6" s="1"/>
  <c r="D10" i="6"/>
  <c r="F9" i="6"/>
  <c r="G9" i="6" s="1"/>
  <c r="H9" i="6" s="1"/>
  <c r="I9" i="6" s="1"/>
  <c r="E9" i="6"/>
  <c r="D9" i="6"/>
  <c r="E8" i="6"/>
  <c r="F8" i="6" s="1"/>
  <c r="G8" i="6" s="1"/>
  <c r="H8" i="6" s="1"/>
  <c r="I8" i="6" s="1"/>
  <c r="D8" i="6"/>
  <c r="F7" i="6"/>
  <c r="G7" i="6" s="1"/>
  <c r="H7" i="6" s="1"/>
  <c r="I7" i="6" s="1"/>
  <c r="E7" i="6"/>
  <c r="D7" i="6"/>
  <c r="E6" i="6"/>
  <c r="F6" i="6" s="1"/>
  <c r="G6" i="6" s="1"/>
  <c r="H6" i="6" s="1"/>
  <c r="I6" i="6" s="1"/>
  <c r="D6" i="6"/>
  <c r="F5" i="6"/>
  <c r="G5" i="6" s="1"/>
  <c r="H5" i="6" s="1"/>
  <c r="I5" i="6" s="1"/>
  <c r="E5" i="6"/>
  <c r="D5" i="6"/>
  <c r="E4" i="6"/>
  <c r="F4" i="6" s="1"/>
  <c r="G4" i="6" s="1"/>
  <c r="H4" i="6" s="1"/>
  <c r="I4" i="6" s="1"/>
  <c r="D4" i="6"/>
  <c r="F3" i="6"/>
  <c r="G3" i="6" s="1"/>
  <c r="H3" i="6" s="1"/>
  <c r="I3" i="6" s="1"/>
  <c r="E3" i="6"/>
  <c r="D3" i="6"/>
  <c r="I2" i="6"/>
  <c r="E2" i="6"/>
  <c r="F2" i="6" s="1"/>
  <c r="G2" i="6" s="1"/>
  <c r="H2" i="6" s="1"/>
  <c r="D2" i="6"/>
  <c r="E201" i="5"/>
  <c r="F201" i="5" s="1"/>
  <c r="G201" i="5" s="1"/>
  <c r="H201" i="5" s="1"/>
  <c r="I201" i="5" s="1"/>
  <c r="J201" i="5" s="1"/>
  <c r="D201" i="5"/>
  <c r="E200" i="5"/>
  <c r="F200" i="5" s="1"/>
  <c r="G200" i="5" s="1"/>
  <c r="H200" i="5" s="1"/>
  <c r="I200" i="5" s="1"/>
  <c r="J200" i="5" s="1"/>
  <c r="D200" i="5"/>
  <c r="I199" i="5"/>
  <c r="J199" i="5" s="1"/>
  <c r="E199" i="5"/>
  <c r="F199" i="5" s="1"/>
  <c r="G199" i="5" s="1"/>
  <c r="H199" i="5" s="1"/>
  <c r="D199" i="5"/>
  <c r="H198" i="5"/>
  <c r="I198" i="5" s="1"/>
  <c r="J198" i="5" s="1"/>
  <c r="F198" i="5"/>
  <c r="G198" i="5" s="1"/>
  <c r="E198" i="5"/>
  <c r="D198" i="5"/>
  <c r="E197" i="5"/>
  <c r="F197" i="5" s="1"/>
  <c r="G197" i="5" s="1"/>
  <c r="H197" i="5" s="1"/>
  <c r="I197" i="5" s="1"/>
  <c r="J197" i="5" s="1"/>
  <c r="D197" i="5"/>
  <c r="F196" i="5"/>
  <c r="G196" i="5" s="1"/>
  <c r="H196" i="5" s="1"/>
  <c r="I196" i="5" s="1"/>
  <c r="J196" i="5" s="1"/>
  <c r="E196" i="5"/>
  <c r="D196" i="5"/>
  <c r="E195" i="5"/>
  <c r="F195" i="5" s="1"/>
  <c r="G195" i="5" s="1"/>
  <c r="H195" i="5" s="1"/>
  <c r="I195" i="5" s="1"/>
  <c r="J195" i="5" s="1"/>
  <c r="D195" i="5"/>
  <c r="E194" i="5"/>
  <c r="F194" i="5" s="1"/>
  <c r="G194" i="5" s="1"/>
  <c r="H194" i="5" s="1"/>
  <c r="I194" i="5" s="1"/>
  <c r="J194" i="5" s="1"/>
  <c r="D194" i="5"/>
  <c r="E193" i="5"/>
  <c r="F193" i="5" s="1"/>
  <c r="G193" i="5" s="1"/>
  <c r="H193" i="5" s="1"/>
  <c r="I193" i="5" s="1"/>
  <c r="J193" i="5" s="1"/>
  <c r="D193" i="5"/>
  <c r="J192" i="5"/>
  <c r="E192" i="5"/>
  <c r="F192" i="5" s="1"/>
  <c r="G192" i="5" s="1"/>
  <c r="H192" i="5" s="1"/>
  <c r="I192" i="5" s="1"/>
  <c r="D192" i="5"/>
  <c r="E191" i="5"/>
  <c r="F191" i="5" s="1"/>
  <c r="G191" i="5" s="1"/>
  <c r="H191" i="5" s="1"/>
  <c r="I191" i="5" s="1"/>
  <c r="J191" i="5" s="1"/>
  <c r="D191" i="5"/>
  <c r="F190" i="5"/>
  <c r="G190" i="5" s="1"/>
  <c r="H190" i="5" s="1"/>
  <c r="I190" i="5" s="1"/>
  <c r="J190" i="5" s="1"/>
  <c r="E190" i="5"/>
  <c r="D190" i="5"/>
  <c r="G189" i="5"/>
  <c r="H189" i="5" s="1"/>
  <c r="I189" i="5" s="1"/>
  <c r="J189" i="5" s="1"/>
  <c r="E189" i="5"/>
  <c r="F189" i="5" s="1"/>
  <c r="D189" i="5"/>
  <c r="F188" i="5"/>
  <c r="G188" i="5" s="1"/>
  <c r="H188" i="5" s="1"/>
  <c r="I188" i="5" s="1"/>
  <c r="J188" i="5" s="1"/>
  <c r="E188" i="5"/>
  <c r="D188" i="5"/>
  <c r="E187" i="5"/>
  <c r="F187" i="5" s="1"/>
  <c r="G187" i="5" s="1"/>
  <c r="H187" i="5" s="1"/>
  <c r="I187" i="5" s="1"/>
  <c r="J187" i="5" s="1"/>
  <c r="D187" i="5"/>
  <c r="E186" i="5"/>
  <c r="F186" i="5" s="1"/>
  <c r="G186" i="5" s="1"/>
  <c r="H186" i="5" s="1"/>
  <c r="I186" i="5" s="1"/>
  <c r="J186" i="5" s="1"/>
  <c r="D186" i="5"/>
  <c r="E185" i="5"/>
  <c r="F185" i="5" s="1"/>
  <c r="G185" i="5" s="1"/>
  <c r="H185" i="5" s="1"/>
  <c r="I185" i="5" s="1"/>
  <c r="J185" i="5" s="1"/>
  <c r="D185" i="5"/>
  <c r="E184" i="5"/>
  <c r="F184" i="5" s="1"/>
  <c r="G184" i="5" s="1"/>
  <c r="H184" i="5" s="1"/>
  <c r="I184" i="5" s="1"/>
  <c r="J184" i="5" s="1"/>
  <c r="D184" i="5"/>
  <c r="E183" i="5"/>
  <c r="F183" i="5" s="1"/>
  <c r="G183" i="5" s="1"/>
  <c r="H183" i="5" s="1"/>
  <c r="I183" i="5" s="1"/>
  <c r="J183" i="5" s="1"/>
  <c r="D183" i="5"/>
  <c r="F182" i="5"/>
  <c r="G182" i="5" s="1"/>
  <c r="H182" i="5" s="1"/>
  <c r="I182" i="5" s="1"/>
  <c r="J182" i="5" s="1"/>
  <c r="E182" i="5"/>
  <c r="D182" i="5"/>
  <c r="G181" i="5"/>
  <c r="H181" i="5" s="1"/>
  <c r="I181" i="5" s="1"/>
  <c r="J181" i="5" s="1"/>
  <c r="E181" i="5"/>
  <c r="F181" i="5" s="1"/>
  <c r="D181" i="5"/>
  <c r="F180" i="5"/>
  <c r="G180" i="5" s="1"/>
  <c r="H180" i="5" s="1"/>
  <c r="I180" i="5" s="1"/>
  <c r="J180" i="5" s="1"/>
  <c r="E180" i="5"/>
  <c r="D180" i="5"/>
  <c r="E179" i="5"/>
  <c r="F179" i="5" s="1"/>
  <c r="G179" i="5" s="1"/>
  <c r="H179" i="5" s="1"/>
  <c r="I179" i="5" s="1"/>
  <c r="J179" i="5" s="1"/>
  <c r="D179" i="5"/>
  <c r="E178" i="5"/>
  <c r="F178" i="5" s="1"/>
  <c r="G178" i="5" s="1"/>
  <c r="H178" i="5" s="1"/>
  <c r="I178" i="5" s="1"/>
  <c r="J178" i="5" s="1"/>
  <c r="D178" i="5"/>
  <c r="E177" i="5"/>
  <c r="F177" i="5" s="1"/>
  <c r="G177" i="5" s="1"/>
  <c r="H177" i="5" s="1"/>
  <c r="I177" i="5" s="1"/>
  <c r="J177" i="5" s="1"/>
  <c r="D177" i="5"/>
  <c r="E176" i="5"/>
  <c r="F176" i="5" s="1"/>
  <c r="G176" i="5" s="1"/>
  <c r="H176" i="5" s="1"/>
  <c r="I176" i="5" s="1"/>
  <c r="J176" i="5" s="1"/>
  <c r="D176" i="5"/>
  <c r="I175" i="5"/>
  <c r="J175" i="5" s="1"/>
  <c r="E175" i="5"/>
  <c r="F175" i="5" s="1"/>
  <c r="G175" i="5" s="1"/>
  <c r="H175" i="5" s="1"/>
  <c r="D175" i="5"/>
  <c r="H174" i="5"/>
  <c r="I174" i="5" s="1"/>
  <c r="J174" i="5" s="1"/>
  <c r="F174" i="5"/>
  <c r="G174" i="5" s="1"/>
  <c r="E174" i="5"/>
  <c r="D174" i="5"/>
  <c r="E173" i="5"/>
  <c r="F173" i="5" s="1"/>
  <c r="G173" i="5" s="1"/>
  <c r="H173" i="5" s="1"/>
  <c r="I173" i="5" s="1"/>
  <c r="J173" i="5" s="1"/>
  <c r="D173" i="5"/>
  <c r="F172" i="5"/>
  <c r="G172" i="5" s="1"/>
  <c r="H172" i="5" s="1"/>
  <c r="I172" i="5" s="1"/>
  <c r="J172" i="5" s="1"/>
  <c r="E172" i="5"/>
  <c r="D172" i="5"/>
  <c r="E171" i="5"/>
  <c r="F171" i="5" s="1"/>
  <c r="G171" i="5" s="1"/>
  <c r="H171" i="5" s="1"/>
  <c r="I171" i="5" s="1"/>
  <c r="J171" i="5" s="1"/>
  <c r="D171" i="5"/>
  <c r="F170" i="5"/>
  <c r="G170" i="5" s="1"/>
  <c r="H170" i="5" s="1"/>
  <c r="I170" i="5" s="1"/>
  <c r="J170" i="5" s="1"/>
  <c r="E170" i="5"/>
  <c r="D170" i="5"/>
  <c r="E169" i="5"/>
  <c r="F169" i="5" s="1"/>
  <c r="G169" i="5" s="1"/>
  <c r="H169" i="5" s="1"/>
  <c r="I169" i="5" s="1"/>
  <c r="J169" i="5" s="1"/>
  <c r="D169" i="5"/>
  <c r="E168" i="5"/>
  <c r="F168" i="5" s="1"/>
  <c r="G168" i="5" s="1"/>
  <c r="H168" i="5" s="1"/>
  <c r="I168" i="5" s="1"/>
  <c r="J168" i="5" s="1"/>
  <c r="D168" i="5"/>
  <c r="I167" i="5"/>
  <c r="J167" i="5" s="1"/>
  <c r="G167" i="5"/>
  <c r="H167" i="5" s="1"/>
  <c r="E167" i="5"/>
  <c r="F167" i="5" s="1"/>
  <c r="D167" i="5"/>
  <c r="F166" i="5"/>
  <c r="G166" i="5" s="1"/>
  <c r="H166" i="5" s="1"/>
  <c r="I166" i="5" s="1"/>
  <c r="J166" i="5" s="1"/>
  <c r="E166" i="5"/>
  <c r="D166" i="5"/>
  <c r="E165" i="5"/>
  <c r="F165" i="5" s="1"/>
  <c r="G165" i="5" s="1"/>
  <c r="H165" i="5" s="1"/>
  <c r="I165" i="5" s="1"/>
  <c r="J165" i="5" s="1"/>
  <c r="D165" i="5"/>
  <c r="E164" i="5"/>
  <c r="F164" i="5" s="1"/>
  <c r="G164" i="5" s="1"/>
  <c r="H164" i="5" s="1"/>
  <c r="I164" i="5" s="1"/>
  <c r="J164" i="5" s="1"/>
  <c r="D164" i="5"/>
  <c r="E163" i="5"/>
  <c r="F163" i="5" s="1"/>
  <c r="G163" i="5" s="1"/>
  <c r="H163" i="5" s="1"/>
  <c r="I163" i="5" s="1"/>
  <c r="J163" i="5" s="1"/>
  <c r="D163" i="5"/>
  <c r="F162" i="5"/>
  <c r="G162" i="5" s="1"/>
  <c r="H162" i="5" s="1"/>
  <c r="I162" i="5" s="1"/>
  <c r="J162" i="5" s="1"/>
  <c r="E162" i="5"/>
  <c r="D162" i="5"/>
  <c r="E161" i="5"/>
  <c r="F161" i="5" s="1"/>
  <c r="G161" i="5" s="1"/>
  <c r="H161" i="5" s="1"/>
  <c r="I161" i="5" s="1"/>
  <c r="J161" i="5" s="1"/>
  <c r="D161" i="5"/>
  <c r="E160" i="5"/>
  <c r="F160" i="5" s="1"/>
  <c r="G160" i="5" s="1"/>
  <c r="H160" i="5" s="1"/>
  <c r="I160" i="5" s="1"/>
  <c r="J160" i="5" s="1"/>
  <c r="D160" i="5"/>
  <c r="H159" i="5"/>
  <c r="I159" i="5" s="1"/>
  <c r="J159" i="5" s="1"/>
  <c r="G159" i="5"/>
  <c r="E159" i="5"/>
  <c r="F159" i="5" s="1"/>
  <c r="D159" i="5"/>
  <c r="F158" i="5"/>
  <c r="G158" i="5" s="1"/>
  <c r="H158" i="5" s="1"/>
  <c r="I158" i="5" s="1"/>
  <c r="J158" i="5" s="1"/>
  <c r="E158" i="5"/>
  <c r="D158" i="5"/>
  <c r="E157" i="5"/>
  <c r="F157" i="5" s="1"/>
  <c r="G157" i="5" s="1"/>
  <c r="H157" i="5" s="1"/>
  <c r="I157" i="5" s="1"/>
  <c r="J157" i="5" s="1"/>
  <c r="D157" i="5"/>
  <c r="E156" i="5"/>
  <c r="F156" i="5" s="1"/>
  <c r="G156" i="5" s="1"/>
  <c r="H156" i="5" s="1"/>
  <c r="I156" i="5" s="1"/>
  <c r="J156" i="5" s="1"/>
  <c r="D156" i="5"/>
  <c r="E155" i="5"/>
  <c r="F155" i="5" s="1"/>
  <c r="G155" i="5" s="1"/>
  <c r="H155" i="5" s="1"/>
  <c r="I155" i="5" s="1"/>
  <c r="J155" i="5" s="1"/>
  <c r="D155" i="5"/>
  <c r="F154" i="5"/>
  <c r="G154" i="5" s="1"/>
  <c r="H154" i="5" s="1"/>
  <c r="I154" i="5" s="1"/>
  <c r="J154" i="5" s="1"/>
  <c r="E154" i="5"/>
  <c r="D154" i="5"/>
  <c r="E153" i="5"/>
  <c r="F153" i="5" s="1"/>
  <c r="G153" i="5" s="1"/>
  <c r="H153" i="5" s="1"/>
  <c r="I153" i="5" s="1"/>
  <c r="J153" i="5" s="1"/>
  <c r="D153" i="5"/>
  <c r="E152" i="5"/>
  <c r="F152" i="5" s="1"/>
  <c r="G152" i="5" s="1"/>
  <c r="H152" i="5" s="1"/>
  <c r="I152" i="5" s="1"/>
  <c r="J152" i="5" s="1"/>
  <c r="D152" i="5"/>
  <c r="H151" i="5"/>
  <c r="I151" i="5" s="1"/>
  <c r="J151" i="5" s="1"/>
  <c r="G151" i="5"/>
  <c r="E151" i="5"/>
  <c r="F151" i="5" s="1"/>
  <c r="D151" i="5"/>
  <c r="F150" i="5"/>
  <c r="G150" i="5" s="1"/>
  <c r="H150" i="5" s="1"/>
  <c r="I150" i="5" s="1"/>
  <c r="J150" i="5" s="1"/>
  <c r="E150" i="5"/>
  <c r="D150" i="5"/>
  <c r="E149" i="5"/>
  <c r="F149" i="5" s="1"/>
  <c r="G149" i="5" s="1"/>
  <c r="H149" i="5" s="1"/>
  <c r="I149" i="5" s="1"/>
  <c r="J149" i="5" s="1"/>
  <c r="D149" i="5"/>
  <c r="E148" i="5"/>
  <c r="F148" i="5" s="1"/>
  <c r="G148" i="5" s="1"/>
  <c r="H148" i="5" s="1"/>
  <c r="I148" i="5" s="1"/>
  <c r="J148" i="5" s="1"/>
  <c r="D148" i="5"/>
  <c r="E147" i="5"/>
  <c r="F147" i="5" s="1"/>
  <c r="G147" i="5" s="1"/>
  <c r="H147" i="5" s="1"/>
  <c r="I147" i="5" s="1"/>
  <c r="J147" i="5" s="1"/>
  <c r="D147" i="5"/>
  <c r="F146" i="5"/>
  <c r="G146" i="5" s="1"/>
  <c r="H146" i="5" s="1"/>
  <c r="I146" i="5" s="1"/>
  <c r="J146" i="5" s="1"/>
  <c r="E146" i="5"/>
  <c r="D146" i="5"/>
  <c r="E145" i="5"/>
  <c r="F145" i="5" s="1"/>
  <c r="G145" i="5" s="1"/>
  <c r="H145" i="5" s="1"/>
  <c r="I145" i="5" s="1"/>
  <c r="J145" i="5" s="1"/>
  <c r="D145" i="5"/>
  <c r="E144" i="5"/>
  <c r="F144" i="5" s="1"/>
  <c r="G144" i="5" s="1"/>
  <c r="H144" i="5" s="1"/>
  <c r="I144" i="5" s="1"/>
  <c r="J144" i="5" s="1"/>
  <c r="D144" i="5"/>
  <c r="H143" i="5"/>
  <c r="I143" i="5" s="1"/>
  <c r="J143" i="5" s="1"/>
  <c r="G143" i="5"/>
  <c r="E143" i="5"/>
  <c r="F143" i="5" s="1"/>
  <c r="D143" i="5"/>
  <c r="F142" i="5"/>
  <c r="G142" i="5" s="1"/>
  <c r="H142" i="5" s="1"/>
  <c r="I142" i="5" s="1"/>
  <c r="J142" i="5" s="1"/>
  <c r="E142" i="5"/>
  <c r="D142" i="5"/>
  <c r="E141" i="5"/>
  <c r="F141" i="5" s="1"/>
  <c r="G141" i="5" s="1"/>
  <c r="H141" i="5" s="1"/>
  <c r="I141" i="5" s="1"/>
  <c r="J141" i="5" s="1"/>
  <c r="D141" i="5"/>
  <c r="E140" i="5"/>
  <c r="F140" i="5" s="1"/>
  <c r="G140" i="5" s="1"/>
  <c r="H140" i="5" s="1"/>
  <c r="I140" i="5" s="1"/>
  <c r="J140" i="5" s="1"/>
  <c r="D140" i="5"/>
  <c r="E139" i="5"/>
  <c r="F139" i="5" s="1"/>
  <c r="G139" i="5" s="1"/>
  <c r="H139" i="5" s="1"/>
  <c r="I139" i="5" s="1"/>
  <c r="J139" i="5" s="1"/>
  <c r="D139" i="5"/>
  <c r="F138" i="5"/>
  <c r="G138" i="5" s="1"/>
  <c r="H138" i="5" s="1"/>
  <c r="I138" i="5" s="1"/>
  <c r="J138" i="5" s="1"/>
  <c r="E138" i="5"/>
  <c r="D138" i="5"/>
  <c r="E137" i="5"/>
  <c r="F137" i="5" s="1"/>
  <c r="G137" i="5" s="1"/>
  <c r="H137" i="5" s="1"/>
  <c r="I137" i="5" s="1"/>
  <c r="J137" i="5" s="1"/>
  <c r="D137" i="5"/>
  <c r="E136" i="5"/>
  <c r="F136" i="5" s="1"/>
  <c r="G136" i="5" s="1"/>
  <c r="H136" i="5" s="1"/>
  <c r="I136" i="5" s="1"/>
  <c r="J136" i="5" s="1"/>
  <c r="D136" i="5"/>
  <c r="E135" i="5"/>
  <c r="F135" i="5" s="1"/>
  <c r="G135" i="5" s="1"/>
  <c r="H135" i="5" s="1"/>
  <c r="I135" i="5" s="1"/>
  <c r="J135" i="5" s="1"/>
  <c r="D135" i="5"/>
  <c r="F134" i="5"/>
  <c r="G134" i="5" s="1"/>
  <c r="H134" i="5" s="1"/>
  <c r="I134" i="5" s="1"/>
  <c r="J134" i="5" s="1"/>
  <c r="E134" i="5"/>
  <c r="D134" i="5"/>
  <c r="E133" i="5"/>
  <c r="F133" i="5" s="1"/>
  <c r="G133" i="5" s="1"/>
  <c r="H133" i="5" s="1"/>
  <c r="I133" i="5" s="1"/>
  <c r="J133" i="5" s="1"/>
  <c r="D133" i="5"/>
  <c r="E132" i="5"/>
  <c r="F132" i="5" s="1"/>
  <c r="G132" i="5" s="1"/>
  <c r="H132" i="5" s="1"/>
  <c r="I132" i="5" s="1"/>
  <c r="J132" i="5" s="1"/>
  <c r="D132" i="5"/>
  <c r="E131" i="5"/>
  <c r="F131" i="5" s="1"/>
  <c r="G131" i="5" s="1"/>
  <c r="H131" i="5" s="1"/>
  <c r="I131" i="5" s="1"/>
  <c r="J131" i="5" s="1"/>
  <c r="D131" i="5"/>
  <c r="F130" i="5"/>
  <c r="G130" i="5" s="1"/>
  <c r="H130" i="5" s="1"/>
  <c r="I130" i="5" s="1"/>
  <c r="J130" i="5" s="1"/>
  <c r="E130" i="5"/>
  <c r="D130" i="5"/>
  <c r="E129" i="5"/>
  <c r="F129" i="5" s="1"/>
  <c r="G129" i="5" s="1"/>
  <c r="H129" i="5" s="1"/>
  <c r="I129" i="5" s="1"/>
  <c r="J129" i="5" s="1"/>
  <c r="D129" i="5"/>
  <c r="E128" i="5"/>
  <c r="F128" i="5" s="1"/>
  <c r="G128" i="5" s="1"/>
  <c r="H128" i="5" s="1"/>
  <c r="I128" i="5" s="1"/>
  <c r="J128" i="5" s="1"/>
  <c r="D128" i="5"/>
  <c r="E127" i="5"/>
  <c r="F127" i="5" s="1"/>
  <c r="G127" i="5" s="1"/>
  <c r="H127" i="5" s="1"/>
  <c r="I127" i="5" s="1"/>
  <c r="J127" i="5" s="1"/>
  <c r="D127" i="5"/>
  <c r="F126" i="5"/>
  <c r="G126" i="5" s="1"/>
  <c r="H126" i="5" s="1"/>
  <c r="I126" i="5" s="1"/>
  <c r="J126" i="5" s="1"/>
  <c r="E126" i="5"/>
  <c r="D126" i="5"/>
  <c r="E125" i="5"/>
  <c r="F125" i="5" s="1"/>
  <c r="G125" i="5" s="1"/>
  <c r="H125" i="5" s="1"/>
  <c r="I125" i="5" s="1"/>
  <c r="J125" i="5" s="1"/>
  <c r="D125" i="5"/>
  <c r="E124" i="5"/>
  <c r="F124" i="5" s="1"/>
  <c r="G124" i="5" s="1"/>
  <c r="H124" i="5" s="1"/>
  <c r="I124" i="5" s="1"/>
  <c r="J124" i="5" s="1"/>
  <c r="D124" i="5"/>
  <c r="E123" i="5"/>
  <c r="F123" i="5" s="1"/>
  <c r="G123" i="5" s="1"/>
  <c r="H123" i="5" s="1"/>
  <c r="I123" i="5" s="1"/>
  <c r="J123" i="5" s="1"/>
  <c r="D123" i="5"/>
  <c r="F122" i="5"/>
  <c r="G122" i="5" s="1"/>
  <c r="H122" i="5" s="1"/>
  <c r="I122" i="5" s="1"/>
  <c r="J122" i="5" s="1"/>
  <c r="E122" i="5"/>
  <c r="D122" i="5"/>
  <c r="E121" i="5"/>
  <c r="F121" i="5" s="1"/>
  <c r="G121" i="5" s="1"/>
  <c r="H121" i="5" s="1"/>
  <c r="I121" i="5" s="1"/>
  <c r="J121" i="5" s="1"/>
  <c r="D121" i="5"/>
  <c r="E120" i="5"/>
  <c r="F120" i="5" s="1"/>
  <c r="G120" i="5" s="1"/>
  <c r="H120" i="5" s="1"/>
  <c r="I120" i="5" s="1"/>
  <c r="J120" i="5" s="1"/>
  <c r="D120" i="5"/>
  <c r="H119" i="5"/>
  <c r="I119" i="5" s="1"/>
  <c r="J119" i="5" s="1"/>
  <c r="G119" i="5"/>
  <c r="F119" i="5"/>
  <c r="E119" i="5"/>
  <c r="D119" i="5"/>
  <c r="G118" i="5"/>
  <c r="H118" i="5" s="1"/>
  <c r="I118" i="5" s="1"/>
  <c r="J118" i="5" s="1"/>
  <c r="F118" i="5"/>
  <c r="E118" i="5"/>
  <c r="D118" i="5"/>
  <c r="F117" i="5"/>
  <c r="G117" i="5" s="1"/>
  <c r="H117" i="5" s="1"/>
  <c r="I117" i="5" s="1"/>
  <c r="J117" i="5" s="1"/>
  <c r="E117" i="5"/>
  <c r="D117" i="5"/>
  <c r="F116" i="5"/>
  <c r="G116" i="5" s="1"/>
  <c r="H116" i="5" s="1"/>
  <c r="I116" i="5" s="1"/>
  <c r="J116" i="5" s="1"/>
  <c r="E116" i="5"/>
  <c r="D116" i="5"/>
  <c r="E115" i="5"/>
  <c r="F115" i="5" s="1"/>
  <c r="G115" i="5" s="1"/>
  <c r="H115" i="5" s="1"/>
  <c r="I115" i="5" s="1"/>
  <c r="J115" i="5" s="1"/>
  <c r="D115" i="5"/>
  <c r="J114" i="5"/>
  <c r="F114" i="5"/>
  <c r="G114" i="5" s="1"/>
  <c r="H114" i="5" s="1"/>
  <c r="I114" i="5" s="1"/>
  <c r="E114" i="5"/>
  <c r="D114" i="5"/>
  <c r="I113" i="5"/>
  <c r="J113" i="5" s="1"/>
  <c r="E113" i="5"/>
  <c r="F113" i="5" s="1"/>
  <c r="G113" i="5" s="1"/>
  <c r="H113" i="5" s="1"/>
  <c r="D113" i="5"/>
  <c r="E112" i="5"/>
  <c r="F112" i="5" s="1"/>
  <c r="G112" i="5" s="1"/>
  <c r="H112" i="5" s="1"/>
  <c r="I112" i="5" s="1"/>
  <c r="J112" i="5" s="1"/>
  <c r="D112" i="5"/>
  <c r="G111" i="5"/>
  <c r="H111" i="5" s="1"/>
  <c r="I111" i="5" s="1"/>
  <c r="J111" i="5" s="1"/>
  <c r="F111" i="5"/>
  <c r="E111" i="5"/>
  <c r="D111" i="5"/>
  <c r="F110" i="5"/>
  <c r="G110" i="5" s="1"/>
  <c r="H110" i="5" s="1"/>
  <c r="I110" i="5" s="1"/>
  <c r="J110" i="5" s="1"/>
  <c r="E110" i="5"/>
  <c r="D110" i="5"/>
  <c r="E109" i="5"/>
  <c r="F109" i="5" s="1"/>
  <c r="G109" i="5" s="1"/>
  <c r="H109" i="5" s="1"/>
  <c r="I109" i="5" s="1"/>
  <c r="J109" i="5" s="1"/>
  <c r="D109" i="5"/>
  <c r="E108" i="5"/>
  <c r="F108" i="5" s="1"/>
  <c r="G108" i="5" s="1"/>
  <c r="H108" i="5" s="1"/>
  <c r="I108" i="5" s="1"/>
  <c r="J108" i="5" s="1"/>
  <c r="D108" i="5"/>
  <c r="E107" i="5"/>
  <c r="F107" i="5" s="1"/>
  <c r="G107" i="5" s="1"/>
  <c r="H107" i="5" s="1"/>
  <c r="I107" i="5" s="1"/>
  <c r="J107" i="5" s="1"/>
  <c r="D107" i="5"/>
  <c r="F106" i="5"/>
  <c r="G106" i="5" s="1"/>
  <c r="H106" i="5" s="1"/>
  <c r="I106" i="5" s="1"/>
  <c r="J106" i="5" s="1"/>
  <c r="E106" i="5"/>
  <c r="D106" i="5"/>
  <c r="E105" i="5"/>
  <c r="F105" i="5" s="1"/>
  <c r="G105" i="5" s="1"/>
  <c r="H105" i="5" s="1"/>
  <c r="I105" i="5" s="1"/>
  <c r="J105" i="5" s="1"/>
  <c r="D105" i="5"/>
  <c r="H104" i="5"/>
  <c r="I104" i="5" s="1"/>
  <c r="J104" i="5" s="1"/>
  <c r="E104" i="5"/>
  <c r="F104" i="5" s="1"/>
  <c r="G104" i="5" s="1"/>
  <c r="D104" i="5"/>
  <c r="H103" i="5"/>
  <c r="I103" i="5" s="1"/>
  <c r="J103" i="5" s="1"/>
  <c r="G103" i="5"/>
  <c r="F103" i="5"/>
  <c r="E103" i="5"/>
  <c r="D103" i="5"/>
  <c r="G102" i="5"/>
  <c r="H102" i="5" s="1"/>
  <c r="I102" i="5" s="1"/>
  <c r="J102" i="5" s="1"/>
  <c r="F102" i="5"/>
  <c r="E102" i="5"/>
  <c r="D102" i="5"/>
  <c r="E101" i="5"/>
  <c r="F101" i="5" s="1"/>
  <c r="G101" i="5" s="1"/>
  <c r="H101" i="5" s="1"/>
  <c r="I101" i="5" s="1"/>
  <c r="J101" i="5" s="1"/>
  <c r="D101" i="5"/>
  <c r="F100" i="5"/>
  <c r="G100" i="5" s="1"/>
  <c r="H100" i="5" s="1"/>
  <c r="I100" i="5" s="1"/>
  <c r="J100" i="5" s="1"/>
  <c r="E100" i="5"/>
  <c r="D100" i="5"/>
  <c r="E99" i="5"/>
  <c r="F99" i="5" s="1"/>
  <c r="G99" i="5" s="1"/>
  <c r="H99" i="5" s="1"/>
  <c r="I99" i="5" s="1"/>
  <c r="J99" i="5" s="1"/>
  <c r="D99" i="5"/>
  <c r="F98" i="5"/>
  <c r="G98" i="5" s="1"/>
  <c r="H98" i="5" s="1"/>
  <c r="I98" i="5" s="1"/>
  <c r="J98" i="5" s="1"/>
  <c r="E98" i="5"/>
  <c r="D98" i="5"/>
  <c r="E97" i="5"/>
  <c r="F97" i="5" s="1"/>
  <c r="G97" i="5" s="1"/>
  <c r="H97" i="5" s="1"/>
  <c r="I97" i="5" s="1"/>
  <c r="J97" i="5" s="1"/>
  <c r="D97" i="5"/>
  <c r="E96" i="5"/>
  <c r="F96" i="5" s="1"/>
  <c r="G96" i="5" s="1"/>
  <c r="H96" i="5" s="1"/>
  <c r="I96" i="5" s="1"/>
  <c r="J96" i="5" s="1"/>
  <c r="D96" i="5"/>
  <c r="H95" i="5"/>
  <c r="I95" i="5" s="1"/>
  <c r="J95" i="5" s="1"/>
  <c r="G95" i="5"/>
  <c r="F95" i="5"/>
  <c r="E95" i="5"/>
  <c r="D95" i="5"/>
  <c r="F94" i="5"/>
  <c r="G94" i="5" s="1"/>
  <c r="H94" i="5" s="1"/>
  <c r="I94" i="5" s="1"/>
  <c r="J94" i="5" s="1"/>
  <c r="E94" i="5"/>
  <c r="D94" i="5"/>
  <c r="F93" i="5"/>
  <c r="G93" i="5" s="1"/>
  <c r="H93" i="5" s="1"/>
  <c r="I93" i="5" s="1"/>
  <c r="J93" i="5" s="1"/>
  <c r="E93" i="5"/>
  <c r="D93" i="5"/>
  <c r="E92" i="5"/>
  <c r="F92" i="5" s="1"/>
  <c r="G92" i="5" s="1"/>
  <c r="H92" i="5" s="1"/>
  <c r="I92" i="5" s="1"/>
  <c r="J92" i="5" s="1"/>
  <c r="D92" i="5"/>
  <c r="E91" i="5"/>
  <c r="F91" i="5" s="1"/>
  <c r="G91" i="5" s="1"/>
  <c r="H91" i="5" s="1"/>
  <c r="I91" i="5" s="1"/>
  <c r="J91" i="5" s="1"/>
  <c r="D91" i="5"/>
  <c r="J90" i="5"/>
  <c r="F90" i="5"/>
  <c r="G90" i="5" s="1"/>
  <c r="H90" i="5" s="1"/>
  <c r="I90" i="5" s="1"/>
  <c r="E90" i="5"/>
  <c r="D90" i="5"/>
  <c r="I89" i="5"/>
  <c r="J89" i="5" s="1"/>
  <c r="E89" i="5"/>
  <c r="F89" i="5" s="1"/>
  <c r="G89" i="5" s="1"/>
  <c r="H89" i="5" s="1"/>
  <c r="D89" i="5"/>
  <c r="H88" i="5"/>
  <c r="I88" i="5" s="1"/>
  <c r="J88" i="5" s="1"/>
  <c r="E88" i="5"/>
  <c r="F88" i="5" s="1"/>
  <c r="G88" i="5" s="1"/>
  <c r="D88" i="5"/>
  <c r="G87" i="5"/>
  <c r="H87" i="5" s="1"/>
  <c r="I87" i="5" s="1"/>
  <c r="J87" i="5" s="1"/>
  <c r="F87" i="5"/>
  <c r="E87" i="5"/>
  <c r="D87" i="5"/>
  <c r="F86" i="5"/>
  <c r="G86" i="5" s="1"/>
  <c r="H86" i="5" s="1"/>
  <c r="I86" i="5" s="1"/>
  <c r="J86" i="5" s="1"/>
  <c r="E86" i="5"/>
  <c r="D86" i="5"/>
  <c r="E85" i="5"/>
  <c r="F85" i="5" s="1"/>
  <c r="G85" i="5" s="1"/>
  <c r="H85" i="5" s="1"/>
  <c r="I85" i="5" s="1"/>
  <c r="J85" i="5" s="1"/>
  <c r="D85" i="5"/>
  <c r="E84" i="5"/>
  <c r="F84" i="5" s="1"/>
  <c r="G84" i="5" s="1"/>
  <c r="H84" i="5" s="1"/>
  <c r="I84" i="5" s="1"/>
  <c r="J84" i="5" s="1"/>
  <c r="D84" i="5"/>
  <c r="E83" i="5"/>
  <c r="F83" i="5" s="1"/>
  <c r="G83" i="5" s="1"/>
  <c r="H83" i="5" s="1"/>
  <c r="I83" i="5" s="1"/>
  <c r="J83" i="5" s="1"/>
  <c r="D83" i="5"/>
  <c r="F82" i="5"/>
  <c r="G82" i="5" s="1"/>
  <c r="H82" i="5" s="1"/>
  <c r="I82" i="5" s="1"/>
  <c r="J82" i="5" s="1"/>
  <c r="E82" i="5"/>
  <c r="D82" i="5"/>
  <c r="E81" i="5"/>
  <c r="F81" i="5" s="1"/>
  <c r="G81" i="5" s="1"/>
  <c r="H81" i="5" s="1"/>
  <c r="I81" i="5" s="1"/>
  <c r="J81" i="5" s="1"/>
  <c r="D81" i="5"/>
  <c r="E80" i="5"/>
  <c r="F80" i="5" s="1"/>
  <c r="G80" i="5" s="1"/>
  <c r="H80" i="5" s="1"/>
  <c r="I80" i="5" s="1"/>
  <c r="J80" i="5" s="1"/>
  <c r="D80" i="5"/>
  <c r="G79" i="5"/>
  <c r="H79" i="5" s="1"/>
  <c r="I79" i="5" s="1"/>
  <c r="J79" i="5" s="1"/>
  <c r="F79" i="5"/>
  <c r="E79" i="5"/>
  <c r="D79" i="5"/>
  <c r="H78" i="5"/>
  <c r="I78" i="5" s="1"/>
  <c r="J78" i="5" s="1"/>
  <c r="G78" i="5"/>
  <c r="F78" i="5"/>
  <c r="E78" i="5"/>
  <c r="D78" i="5"/>
  <c r="F77" i="5"/>
  <c r="G77" i="5" s="1"/>
  <c r="H77" i="5" s="1"/>
  <c r="I77" i="5" s="1"/>
  <c r="J77" i="5" s="1"/>
  <c r="E77" i="5"/>
  <c r="D77" i="5"/>
  <c r="F76" i="5"/>
  <c r="G76" i="5" s="1"/>
  <c r="H76" i="5" s="1"/>
  <c r="I76" i="5" s="1"/>
  <c r="J76" i="5" s="1"/>
  <c r="E76" i="5"/>
  <c r="D76" i="5"/>
  <c r="E75" i="5"/>
  <c r="F75" i="5" s="1"/>
  <c r="G75" i="5" s="1"/>
  <c r="H75" i="5" s="1"/>
  <c r="I75" i="5" s="1"/>
  <c r="J75" i="5" s="1"/>
  <c r="D75" i="5"/>
  <c r="J74" i="5"/>
  <c r="F74" i="5"/>
  <c r="G74" i="5" s="1"/>
  <c r="H74" i="5" s="1"/>
  <c r="I74" i="5" s="1"/>
  <c r="E74" i="5"/>
  <c r="D74" i="5"/>
  <c r="H73" i="5"/>
  <c r="I73" i="5" s="1"/>
  <c r="J73" i="5" s="1"/>
  <c r="E73" i="5"/>
  <c r="F73" i="5" s="1"/>
  <c r="G73" i="5" s="1"/>
  <c r="D73" i="5"/>
  <c r="E72" i="5"/>
  <c r="F72" i="5" s="1"/>
  <c r="G72" i="5" s="1"/>
  <c r="H72" i="5" s="1"/>
  <c r="I72" i="5" s="1"/>
  <c r="J72" i="5" s="1"/>
  <c r="D72" i="5"/>
  <c r="F71" i="5"/>
  <c r="G71" i="5" s="1"/>
  <c r="H71" i="5" s="1"/>
  <c r="I71" i="5" s="1"/>
  <c r="J71" i="5" s="1"/>
  <c r="E71" i="5"/>
  <c r="D71" i="5"/>
  <c r="F70" i="5"/>
  <c r="G70" i="5" s="1"/>
  <c r="H70" i="5" s="1"/>
  <c r="I70" i="5" s="1"/>
  <c r="J70" i="5" s="1"/>
  <c r="E70" i="5"/>
  <c r="D70" i="5"/>
  <c r="F69" i="5"/>
  <c r="G69" i="5" s="1"/>
  <c r="H69" i="5" s="1"/>
  <c r="I69" i="5" s="1"/>
  <c r="J69" i="5" s="1"/>
  <c r="E69" i="5"/>
  <c r="D69" i="5"/>
  <c r="F68" i="5"/>
  <c r="G68" i="5" s="1"/>
  <c r="H68" i="5" s="1"/>
  <c r="I68" i="5" s="1"/>
  <c r="J68" i="5" s="1"/>
  <c r="E68" i="5"/>
  <c r="D68" i="5"/>
  <c r="G67" i="5"/>
  <c r="H67" i="5" s="1"/>
  <c r="I67" i="5" s="1"/>
  <c r="J67" i="5" s="1"/>
  <c r="E67" i="5"/>
  <c r="F67" i="5" s="1"/>
  <c r="D67" i="5"/>
  <c r="E66" i="5"/>
  <c r="F66" i="5" s="1"/>
  <c r="G66" i="5" s="1"/>
  <c r="H66" i="5" s="1"/>
  <c r="I66" i="5" s="1"/>
  <c r="J66" i="5" s="1"/>
  <c r="D66" i="5"/>
  <c r="F65" i="5"/>
  <c r="G65" i="5" s="1"/>
  <c r="H65" i="5" s="1"/>
  <c r="I65" i="5" s="1"/>
  <c r="J65" i="5" s="1"/>
  <c r="E65" i="5"/>
  <c r="D65" i="5"/>
  <c r="E64" i="5"/>
  <c r="F64" i="5" s="1"/>
  <c r="G64" i="5" s="1"/>
  <c r="H64" i="5" s="1"/>
  <c r="I64" i="5" s="1"/>
  <c r="J64" i="5" s="1"/>
  <c r="D64" i="5"/>
  <c r="E63" i="5"/>
  <c r="F63" i="5" s="1"/>
  <c r="G63" i="5" s="1"/>
  <c r="H63" i="5" s="1"/>
  <c r="I63" i="5" s="1"/>
  <c r="J63" i="5" s="1"/>
  <c r="D63" i="5"/>
  <c r="F62" i="5"/>
  <c r="G62" i="5" s="1"/>
  <c r="H62" i="5" s="1"/>
  <c r="I62" i="5" s="1"/>
  <c r="J62" i="5" s="1"/>
  <c r="E62" i="5"/>
  <c r="D62" i="5"/>
  <c r="E61" i="5"/>
  <c r="F61" i="5" s="1"/>
  <c r="G61" i="5" s="1"/>
  <c r="H61" i="5" s="1"/>
  <c r="I61" i="5" s="1"/>
  <c r="J61" i="5" s="1"/>
  <c r="D61" i="5"/>
  <c r="E60" i="5"/>
  <c r="F60" i="5" s="1"/>
  <c r="G60" i="5" s="1"/>
  <c r="H60" i="5" s="1"/>
  <c r="I60" i="5" s="1"/>
  <c r="J60" i="5" s="1"/>
  <c r="D60" i="5"/>
  <c r="F59" i="5"/>
  <c r="G59" i="5" s="1"/>
  <c r="H59" i="5" s="1"/>
  <c r="I59" i="5" s="1"/>
  <c r="J59" i="5" s="1"/>
  <c r="E59" i="5"/>
  <c r="D59" i="5"/>
  <c r="E58" i="5"/>
  <c r="F58" i="5" s="1"/>
  <c r="G58" i="5" s="1"/>
  <c r="H58" i="5" s="1"/>
  <c r="I58" i="5" s="1"/>
  <c r="J58" i="5" s="1"/>
  <c r="D58" i="5"/>
  <c r="F57" i="5"/>
  <c r="G57" i="5" s="1"/>
  <c r="H57" i="5" s="1"/>
  <c r="I57" i="5" s="1"/>
  <c r="J57" i="5" s="1"/>
  <c r="E57" i="5"/>
  <c r="D57" i="5"/>
  <c r="E56" i="5"/>
  <c r="F56" i="5" s="1"/>
  <c r="G56" i="5" s="1"/>
  <c r="H56" i="5" s="1"/>
  <c r="I56" i="5" s="1"/>
  <c r="J56" i="5" s="1"/>
  <c r="D56" i="5"/>
  <c r="E55" i="5"/>
  <c r="F55" i="5" s="1"/>
  <c r="G55" i="5" s="1"/>
  <c r="H55" i="5" s="1"/>
  <c r="I55" i="5" s="1"/>
  <c r="J55" i="5" s="1"/>
  <c r="D55" i="5"/>
  <c r="G54" i="5"/>
  <c r="H54" i="5" s="1"/>
  <c r="I54" i="5" s="1"/>
  <c r="J54" i="5" s="1"/>
  <c r="F54" i="5"/>
  <c r="E54" i="5"/>
  <c r="D54" i="5"/>
  <c r="F53" i="5"/>
  <c r="G53" i="5" s="1"/>
  <c r="H53" i="5" s="1"/>
  <c r="I53" i="5" s="1"/>
  <c r="J53" i="5" s="1"/>
  <c r="E53" i="5"/>
  <c r="D53" i="5"/>
  <c r="E52" i="5"/>
  <c r="F52" i="5" s="1"/>
  <c r="G52" i="5" s="1"/>
  <c r="H52" i="5" s="1"/>
  <c r="I52" i="5" s="1"/>
  <c r="J52" i="5" s="1"/>
  <c r="D52" i="5"/>
  <c r="F51" i="5"/>
  <c r="G51" i="5" s="1"/>
  <c r="H51" i="5" s="1"/>
  <c r="I51" i="5" s="1"/>
  <c r="J51" i="5" s="1"/>
  <c r="E51" i="5"/>
  <c r="D51" i="5"/>
  <c r="E50" i="5"/>
  <c r="F50" i="5" s="1"/>
  <c r="G50" i="5" s="1"/>
  <c r="H50" i="5" s="1"/>
  <c r="I50" i="5" s="1"/>
  <c r="J50" i="5" s="1"/>
  <c r="D50" i="5"/>
  <c r="F49" i="5"/>
  <c r="G49" i="5" s="1"/>
  <c r="H49" i="5" s="1"/>
  <c r="I49" i="5" s="1"/>
  <c r="J49" i="5" s="1"/>
  <c r="E49" i="5"/>
  <c r="D49" i="5"/>
  <c r="E48" i="5"/>
  <c r="F48" i="5" s="1"/>
  <c r="G48" i="5" s="1"/>
  <c r="H48" i="5" s="1"/>
  <c r="I48" i="5" s="1"/>
  <c r="J48" i="5" s="1"/>
  <c r="D48" i="5"/>
  <c r="H47" i="5"/>
  <c r="I47" i="5" s="1"/>
  <c r="J47" i="5" s="1"/>
  <c r="G47" i="5"/>
  <c r="F47" i="5"/>
  <c r="E47" i="5"/>
  <c r="D47" i="5"/>
  <c r="G46" i="5"/>
  <c r="H46" i="5" s="1"/>
  <c r="I46" i="5" s="1"/>
  <c r="J46" i="5" s="1"/>
  <c r="F46" i="5"/>
  <c r="E46" i="5"/>
  <c r="D46" i="5"/>
  <c r="F45" i="5"/>
  <c r="G45" i="5" s="1"/>
  <c r="H45" i="5" s="1"/>
  <c r="I45" i="5" s="1"/>
  <c r="J45" i="5" s="1"/>
  <c r="E45" i="5"/>
  <c r="D45" i="5"/>
  <c r="E44" i="5"/>
  <c r="F44" i="5" s="1"/>
  <c r="G44" i="5" s="1"/>
  <c r="H44" i="5" s="1"/>
  <c r="I44" i="5" s="1"/>
  <c r="J44" i="5" s="1"/>
  <c r="D44" i="5"/>
  <c r="F43" i="5"/>
  <c r="G43" i="5" s="1"/>
  <c r="H43" i="5" s="1"/>
  <c r="I43" i="5" s="1"/>
  <c r="J43" i="5" s="1"/>
  <c r="E43" i="5"/>
  <c r="D43" i="5"/>
  <c r="E42" i="5"/>
  <c r="F42" i="5" s="1"/>
  <c r="G42" i="5" s="1"/>
  <c r="H42" i="5" s="1"/>
  <c r="I42" i="5" s="1"/>
  <c r="J42" i="5" s="1"/>
  <c r="D42" i="5"/>
  <c r="F41" i="5"/>
  <c r="G41" i="5" s="1"/>
  <c r="H41" i="5" s="1"/>
  <c r="I41" i="5" s="1"/>
  <c r="J41" i="5" s="1"/>
  <c r="E41" i="5"/>
  <c r="D41" i="5"/>
  <c r="E40" i="5"/>
  <c r="F40" i="5" s="1"/>
  <c r="G40" i="5" s="1"/>
  <c r="H40" i="5" s="1"/>
  <c r="I40" i="5" s="1"/>
  <c r="J40" i="5" s="1"/>
  <c r="D40" i="5"/>
  <c r="E39" i="5"/>
  <c r="F39" i="5" s="1"/>
  <c r="G39" i="5" s="1"/>
  <c r="H39" i="5" s="1"/>
  <c r="I39" i="5" s="1"/>
  <c r="J39" i="5" s="1"/>
  <c r="D39" i="5"/>
  <c r="G38" i="5"/>
  <c r="H38" i="5" s="1"/>
  <c r="I38" i="5" s="1"/>
  <c r="J38" i="5" s="1"/>
  <c r="F38" i="5"/>
  <c r="E38" i="5"/>
  <c r="D38" i="5"/>
  <c r="F37" i="5"/>
  <c r="G37" i="5" s="1"/>
  <c r="H37" i="5" s="1"/>
  <c r="I37" i="5" s="1"/>
  <c r="J37" i="5" s="1"/>
  <c r="E37" i="5"/>
  <c r="D37" i="5"/>
  <c r="E36" i="5"/>
  <c r="F36" i="5" s="1"/>
  <c r="G36" i="5" s="1"/>
  <c r="H36" i="5" s="1"/>
  <c r="I36" i="5" s="1"/>
  <c r="J36" i="5" s="1"/>
  <c r="D36" i="5"/>
  <c r="F35" i="5"/>
  <c r="G35" i="5" s="1"/>
  <c r="H35" i="5" s="1"/>
  <c r="I35" i="5" s="1"/>
  <c r="J35" i="5" s="1"/>
  <c r="E35" i="5"/>
  <c r="D35" i="5"/>
  <c r="E34" i="5"/>
  <c r="F34" i="5" s="1"/>
  <c r="G34" i="5" s="1"/>
  <c r="H34" i="5" s="1"/>
  <c r="I34" i="5" s="1"/>
  <c r="J34" i="5" s="1"/>
  <c r="D34" i="5"/>
  <c r="F33" i="5"/>
  <c r="G33" i="5" s="1"/>
  <c r="H33" i="5" s="1"/>
  <c r="I33" i="5" s="1"/>
  <c r="J33" i="5" s="1"/>
  <c r="E33" i="5"/>
  <c r="D33" i="5"/>
  <c r="E32" i="5"/>
  <c r="F32" i="5" s="1"/>
  <c r="G32" i="5" s="1"/>
  <c r="H32" i="5" s="1"/>
  <c r="I32" i="5" s="1"/>
  <c r="J32" i="5" s="1"/>
  <c r="D32" i="5"/>
  <c r="E31" i="5"/>
  <c r="F31" i="5" s="1"/>
  <c r="G31" i="5" s="1"/>
  <c r="H31" i="5" s="1"/>
  <c r="I31" i="5" s="1"/>
  <c r="J31" i="5" s="1"/>
  <c r="D31" i="5"/>
  <c r="G30" i="5"/>
  <c r="H30" i="5" s="1"/>
  <c r="I30" i="5" s="1"/>
  <c r="J30" i="5" s="1"/>
  <c r="F30" i="5"/>
  <c r="E30" i="5"/>
  <c r="D30" i="5"/>
  <c r="F29" i="5"/>
  <c r="G29" i="5" s="1"/>
  <c r="H29" i="5" s="1"/>
  <c r="I29" i="5" s="1"/>
  <c r="J29" i="5" s="1"/>
  <c r="E29" i="5"/>
  <c r="D29" i="5"/>
  <c r="E28" i="5"/>
  <c r="F28" i="5" s="1"/>
  <c r="G28" i="5" s="1"/>
  <c r="H28" i="5" s="1"/>
  <c r="I28" i="5" s="1"/>
  <c r="J28" i="5" s="1"/>
  <c r="D28" i="5"/>
  <c r="F27" i="5"/>
  <c r="G27" i="5" s="1"/>
  <c r="H27" i="5" s="1"/>
  <c r="I27" i="5" s="1"/>
  <c r="J27" i="5" s="1"/>
  <c r="E27" i="5"/>
  <c r="D27" i="5"/>
  <c r="E26" i="5"/>
  <c r="F26" i="5" s="1"/>
  <c r="G26" i="5" s="1"/>
  <c r="H26" i="5" s="1"/>
  <c r="I26" i="5" s="1"/>
  <c r="J26" i="5" s="1"/>
  <c r="D26" i="5"/>
  <c r="F25" i="5"/>
  <c r="G25" i="5" s="1"/>
  <c r="H25" i="5" s="1"/>
  <c r="I25" i="5" s="1"/>
  <c r="J25" i="5" s="1"/>
  <c r="E25" i="5"/>
  <c r="D25" i="5"/>
  <c r="E24" i="5"/>
  <c r="F24" i="5" s="1"/>
  <c r="G24" i="5" s="1"/>
  <c r="H24" i="5" s="1"/>
  <c r="I24" i="5" s="1"/>
  <c r="J24" i="5" s="1"/>
  <c r="D24" i="5"/>
  <c r="E23" i="5"/>
  <c r="F23" i="5" s="1"/>
  <c r="G23" i="5" s="1"/>
  <c r="H23" i="5" s="1"/>
  <c r="I23" i="5" s="1"/>
  <c r="J23" i="5" s="1"/>
  <c r="D23" i="5"/>
  <c r="G22" i="5"/>
  <c r="H22" i="5" s="1"/>
  <c r="I22" i="5" s="1"/>
  <c r="J22" i="5" s="1"/>
  <c r="F22" i="5"/>
  <c r="E22" i="5"/>
  <c r="D22" i="5"/>
  <c r="F21" i="5"/>
  <c r="G21" i="5" s="1"/>
  <c r="H21" i="5" s="1"/>
  <c r="I21" i="5" s="1"/>
  <c r="J21" i="5" s="1"/>
  <c r="E21" i="5"/>
  <c r="D21" i="5"/>
  <c r="E20" i="5"/>
  <c r="F20" i="5" s="1"/>
  <c r="G20" i="5" s="1"/>
  <c r="H20" i="5" s="1"/>
  <c r="I20" i="5" s="1"/>
  <c r="J20" i="5" s="1"/>
  <c r="D20" i="5"/>
  <c r="F19" i="5"/>
  <c r="G19" i="5" s="1"/>
  <c r="H19" i="5" s="1"/>
  <c r="I19" i="5" s="1"/>
  <c r="J19" i="5" s="1"/>
  <c r="E19" i="5"/>
  <c r="D19" i="5"/>
  <c r="E18" i="5"/>
  <c r="F18" i="5" s="1"/>
  <c r="G18" i="5" s="1"/>
  <c r="H18" i="5" s="1"/>
  <c r="I18" i="5" s="1"/>
  <c r="J18" i="5" s="1"/>
  <c r="D18" i="5"/>
  <c r="F17" i="5"/>
  <c r="G17" i="5" s="1"/>
  <c r="H17" i="5" s="1"/>
  <c r="I17" i="5" s="1"/>
  <c r="J17" i="5" s="1"/>
  <c r="E17" i="5"/>
  <c r="D17" i="5"/>
  <c r="E16" i="5"/>
  <c r="F16" i="5" s="1"/>
  <c r="G16" i="5" s="1"/>
  <c r="H16" i="5" s="1"/>
  <c r="I16" i="5" s="1"/>
  <c r="J16" i="5" s="1"/>
  <c r="D16" i="5"/>
  <c r="E15" i="5"/>
  <c r="F15" i="5" s="1"/>
  <c r="G15" i="5" s="1"/>
  <c r="H15" i="5" s="1"/>
  <c r="I15" i="5" s="1"/>
  <c r="J15" i="5" s="1"/>
  <c r="D15" i="5"/>
  <c r="F14" i="5"/>
  <c r="G14" i="5" s="1"/>
  <c r="H14" i="5" s="1"/>
  <c r="I14" i="5" s="1"/>
  <c r="J14" i="5" s="1"/>
  <c r="E14" i="5"/>
  <c r="D14" i="5"/>
  <c r="E13" i="5"/>
  <c r="F13" i="5" s="1"/>
  <c r="G13" i="5" s="1"/>
  <c r="H13" i="5" s="1"/>
  <c r="I13" i="5" s="1"/>
  <c r="J13" i="5" s="1"/>
  <c r="D13" i="5"/>
  <c r="E12" i="5"/>
  <c r="F12" i="5" s="1"/>
  <c r="G12" i="5" s="1"/>
  <c r="H12" i="5" s="1"/>
  <c r="I12" i="5" s="1"/>
  <c r="J12" i="5" s="1"/>
  <c r="D12" i="5"/>
  <c r="F11" i="5"/>
  <c r="G11" i="5" s="1"/>
  <c r="H11" i="5" s="1"/>
  <c r="I11" i="5" s="1"/>
  <c r="J11" i="5" s="1"/>
  <c r="E11" i="5"/>
  <c r="D11" i="5"/>
  <c r="E10" i="5"/>
  <c r="F10" i="5" s="1"/>
  <c r="G10" i="5" s="1"/>
  <c r="H10" i="5" s="1"/>
  <c r="I10" i="5" s="1"/>
  <c r="J10" i="5" s="1"/>
  <c r="D10" i="5"/>
  <c r="F9" i="5"/>
  <c r="G9" i="5" s="1"/>
  <c r="H9" i="5" s="1"/>
  <c r="I9" i="5" s="1"/>
  <c r="J9" i="5" s="1"/>
  <c r="E9" i="5"/>
  <c r="D9" i="5"/>
  <c r="E8" i="5"/>
  <c r="F8" i="5" s="1"/>
  <c r="G8" i="5" s="1"/>
  <c r="H8" i="5" s="1"/>
  <c r="I8" i="5" s="1"/>
  <c r="J8" i="5" s="1"/>
  <c r="D8" i="5"/>
  <c r="G7" i="5"/>
  <c r="H7" i="5" s="1"/>
  <c r="I7" i="5" s="1"/>
  <c r="J7" i="5" s="1"/>
  <c r="F7" i="5"/>
  <c r="E7" i="5"/>
  <c r="D7" i="5"/>
  <c r="F6" i="5"/>
  <c r="G6" i="5" s="1"/>
  <c r="H6" i="5" s="1"/>
  <c r="I6" i="5" s="1"/>
  <c r="J6" i="5" s="1"/>
  <c r="E6" i="5"/>
  <c r="D6" i="5"/>
  <c r="E5" i="5"/>
  <c r="F5" i="5" s="1"/>
  <c r="G5" i="5" s="1"/>
  <c r="H5" i="5" s="1"/>
  <c r="I5" i="5" s="1"/>
  <c r="J5" i="5" s="1"/>
  <c r="D5" i="5"/>
  <c r="E4" i="5"/>
  <c r="F4" i="5" s="1"/>
  <c r="G4" i="5" s="1"/>
  <c r="H4" i="5" s="1"/>
  <c r="I4" i="5" s="1"/>
  <c r="J4" i="5" s="1"/>
  <c r="D4" i="5"/>
  <c r="F3" i="5"/>
  <c r="G3" i="5" s="1"/>
  <c r="H3" i="5" s="1"/>
  <c r="I3" i="5" s="1"/>
  <c r="J3" i="5" s="1"/>
  <c r="E3" i="5"/>
  <c r="D3" i="5"/>
  <c r="E2" i="5"/>
  <c r="F2" i="5" s="1"/>
  <c r="G2" i="5" s="1"/>
  <c r="H2" i="5" s="1"/>
  <c r="I2" i="5" s="1"/>
  <c r="J2" i="5" s="1"/>
  <c r="D2" i="5"/>
  <c r="M4" i="4" l="1"/>
  <c r="N4" i="4" s="1"/>
  <c r="O4" i="4" s="1"/>
  <c r="P4" i="4" s="1"/>
  <c r="Q4" i="4" s="1"/>
  <c r="R4" i="4" s="1"/>
  <c r="S4" i="4" s="1"/>
  <c r="T4" i="4" s="1"/>
  <c r="U4" i="4" s="1"/>
  <c r="V4" i="4" s="1"/>
  <c r="M55" i="4"/>
  <c r="N55" i="4" s="1"/>
  <c r="O55" i="4" s="1"/>
  <c r="P55" i="4" s="1"/>
  <c r="Q55" i="4" s="1"/>
  <c r="R55" i="4" s="1"/>
  <c r="S55" i="4" s="1"/>
  <c r="T55" i="4" s="1"/>
  <c r="U55" i="4" s="1"/>
  <c r="V55" i="4" s="1"/>
  <c r="M65" i="4"/>
  <c r="N65" i="4" s="1"/>
  <c r="O65" i="4" s="1"/>
  <c r="P65" i="4" s="1"/>
  <c r="Q65" i="4" s="1"/>
  <c r="R65" i="4" s="1"/>
  <c r="S65" i="4" s="1"/>
  <c r="T65" i="4" s="1"/>
  <c r="U65" i="4" s="1"/>
  <c r="V65" i="4" s="1"/>
  <c r="M69" i="4"/>
  <c r="N69" i="4" s="1"/>
  <c r="O69" i="4" s="1"/>
  <c r="P69" i="4" s="1"/>
  <c r="Q69" i="4" s="1"/>
  <c r="R69" i="4" s="1"/>
  <c r="S69" i="4" s="1"/>
  <c r="T69" i="4" s="1"/>
  <c r="U69" i="4" s="1"/>
  <c r="V69" i="4" s="1"/>
  <c r="M75" i="4"/>
  <c r="N75" i="4" s="1"/>
  <c r="O75" i="4" s="1"/>
  <c r="P75" i="4" s="1"/>
  <c r="Q75" i="4" s="1"/>
  <c r="R75" i="4" s="1"/>
  <c r="S75" i="4" s="1"/>
  <c r="T75" i="4" s="1"/>
  <c r="U75" i="4" s="1"/>
  <c r="V75" i="4" s="1"/>
  <c r="M82" i="4"/>
  <c r="N82" i="4" s="1"/>
  <c r="O82" i="4" s="1"/>
  <c r="P82" i="4" s="1"/>
  <c r="Q82" i="4" s="1"/>
  <c r="R82" i="4" s="1"/>
  <c r="S82" i="4" s="1"/>
  <c r="T82" i="4" s="1"/>
  <c r="U82" i="4" s="1"/>
  <c r="V82" i="4" s="1"/>
  <c r="M88" i="4"/>
  <c r="N88" i="4" s="1"/>
  <c r="O88" i="4" s="1"/>
  <c r="P88" i="4" s="1"/>
  <c r="Q88" i="4" s="1"/>
  <c r="R88" i="4" s="1"/>
  <c r="S88" i="4" s="1"/>
  <c r="T88" i="4" s="1"/>
  <c r="U88" i="4" s="1"/>
  <c r="V88" i="4" s="1"/>
  <c r="R110" i="4"/>
  <c r="S110" i="4" s="1"/>
  <c r="T110" i="4" s="1"/>
  <c r="U110" i="4" s="1"/>
  <c r="V110" i="4" s="1"/>
  <c r="M118" i="4"/>
  <c r="N118" i="4" s="1"/>
  <c r="O118" i="4" s="1"/>
  <c r="P118" i="4" s="1"/>
  <c r="Q118" i="4" s="1"/>
  <c r="R118" i="4" s="1"/>
  <c r="S118" i="4" s="1"/>
  <c r="T118" i="4" s="1"/>
  <c r="U118" i="4" s="1"/>
  <c r="V118" i="4" s="1"/>
  <c r="M140" i="4"/>
  <c r="N140" i="4" s="1"/>
  <c r="O140" i="4" s="1"/>
  <c r="P140" i="4" s="1"/>
  <c r="Q140" i="4" s="1"/>
  <c r="R140" i="4" s="1"/>
  <c r="S140" i="4" s="1"/>
  <c r="T140" i="4" s="1"/>
  <c r="U140" i="4" s="1"/>
  <c r="V140" i="4" s="1"/>
  <c r="M145" i="4"/>
  <c r="N145" i="4" s="1"/>
  <c r="O145" i="4" s="1"/>
  <c r="P145" i="4" s="1"/>
  <c r="Q145" i="4" s="1"/>
  <c r="R145" i="4" s="1"/>
  <c r="S145" i="4" s="1"/>
  <c r="T145" i="4" s="1"/>
  <c r="U145" i="4" s="1"/>
  <c r="V145" i="4" s="1"/>
  <c r="M169" i="4"/>
  <c r="N169" i="4" s="1"/>
  <c r="O169" i="4" s="1"/>
  <c r="P169" i="4" s="1"/>
  <c r="Q169" i="4" s="1"/>
  <c r="R169" i="4" s="1"/>
  <c r="S169" i="4" s="1"/>
  <c r="T169" i="4" s="1"/>
  <c r="U169" i="4" s="1"/>
  <c r="V169" i="4" s="1"/>
  <c r="U182" i="4"/>
  <c r="V182" i="4" s="1"/>
  <c r="M194" i="4"/>
  <c r="N194" i="4" s="1"/>
  <c r="O194" i="4" s="1"/>
  <c r="P194" i="4" s="1"/>
  <c r="Q194" i="4" s="1"/>
  <c r="R194" i="4" s="1"/>
  <c r="S194" i="4" s="1"/>
  <c r="T194" i="4" s="1"/>
  <c r="U194" i="4" s="1"/>
  <c r="V194" i="4" s="1"/>
  <c r="E201" i="4"/>
  <c r="F201" i="4" s="1"/>
  <c r="G201" i="4" s="1"/>
  <c r="H201" i="4" s="1"/>
  <c r="I201" i="4" s="1"/>
  <c r="J201" i="4" s="1"/>
  <c r="K201" i="4" s="1"/>
  <c r="L201" i="4" s="1"/>
  <c r="M201" i="4" s="1"/>
  <c r="N201" i="4" s="1"/>
  <c r="O201" i="4" s="1"/>
  <c r="P201" i="4" s="1"/>
  <c r="Q201" i="4" s="1"/>
  <c r="R201" i="4" s="1"/>
  <c r="S201" i="4" s="1"/>
  <c r="T201" i="4" s="1"/>
  <c r="U201" i="4" s="1"/>
  <c r="V201" i="4" s="1"/>
  <c r="D201" i="4"/>
  <c r="F200" i="4"/>
  <c r="G200" i="4" s="1"/>
  <c r="H200" i="4" s="1"/>
  <c r="I200" i="4" s="1"/>
  <c r="J200" i="4" s="1"/>
  <c r="K200" i="4" s="1"/>
  <c r="L200" i="4" s="1"/>
  <c r="M200" i="4" s="1"/>
  <c r="N200" i="4" s="1"/>
  <c r="O200" i="4" s="1"/>
  <c r="P200" i="4" s="1"/>
  <c r="Q200" i="4" s="1"/>
  <c r="R200" i="4" s="1"/>
  <c r="S200" i="4" s="1"/>
  <c r="T200" i="4" s="1"/>
  <c r="U200" i="4" s="1"/>
  <c r="V200" i="4" s="1"/>
  <c r="E200" i="4"/>
  <c r="D200" i="4"/>
  <c r="E199" i="4"/>
  <c r="F199" i="4" s="1"/>
  <c r="G199" i="4" s="1"/>
  <c r="H199" i="4" s="1"/>
  <c r="I199" i="4" s="1"/>
  <c r="J199" i="4" s="1"/>
  <c r="K199" i="4" s="1"/>
  <c r="L199" i="4" s="1"/>
  <c r="M199" i="4" s="1"/>
  <c r="N199" i="4" s="1"/>
  <c r="O199" i="4" s="1"/>
  <c r="P199" i="4" s="1"/>
  <c r="Q199" i="4" s="1"/>
  <c r="R199" i="4" s="1"/>
  <c r="S199" i="4" s="1"/>
  <c r="T199" i="4" s="1"/>
  <c r="U199" i="4" s="1"/>
  <c r="V199" i="4" s="1"/>
  <c r="D199" i="4"/>
  <c r="F198" i="4"/>
  <c r="G198" i="4" s="1"/>
  <c r="H198" i="4" s="1"/>
  <c r="I198" i="4" s="1"/>
  <c r="J198" i="4" s="1"/>
  <c r="K198" i="4" s="1"/>
  <c r="L198" i="4" s="1"/>
  <c r="M198" i="4" s="1"/>
  <c r="N198" i="4" s="1"/>
  <c r="O198" i="4" s="1"/>
  <c r="P198" i="4" s="1"/>
  <c r="Q198" i="4" s="1"/>
  <c r="R198" i="4" s="1"/>
  <c r="S198" i="4" s="1"/>
  <c r="T198" i="4" s="1"/>
  <c r="U198" i="4" s="1"/>
  <c r="V198" i="4" s="1"/>
  <c r="E198" i="4"/>
  <c r="D198" i="4"/>
  <c r="F197" i="4"/>
  <c r="G197" i="4" s="1"/>
  <c r="H197" i="4" s="1"/>
  <c r="I197" i="4" s="1"/>
  <c r="J197" i="4" s="1"/>
  <c r="K197" i="4" s="1"/>
  <c r="L197" i="4" s="1"/>
  <c r="M197" i="4" s="1"/>
  <c r="N197" i="4" s="1"/>
  <c r="O197" i="4" s="1"/>
  <c r="P197" i="4" s="1"/>
  <c r="Q197" i="4" s="1"/>
  <c r="R197" i="4" s="1"/>
  <c r="S197" i="4" s="1"/>
  <c r="T197" i="4" s="1"/>
  <c r="U197" i="4" s="1"/>
  <c r="V197" i="4" s="1"/>
  <c r="E197" i="4"/>
  <c r="D197" i="4"/>
  <c r="E196" i="4"/>
  <c r="F196" i="4" s="1"/>
  <c r="G196" i="4" s="1"/>
  <c r="H196" i="4" s="1"/>
  <c r="I196" i="4" s="1"/>
  <c r="J196" i="4" s="1"/>
  <c r="K196" i="4" s="1"/>
  <c r="L196" i="4" s="1"/>
  <c r="M196" i="4" s="1"/>
  <c r="N196" i="4" s="1"/>
  <c r="O196" i="4" s="1"/>
  <c r="P196" i="4" s="1"/>
  <c r="Q196" i="4" s="1"/>
  <c r="R196" i="4" s="1"/>
  <c r="S196" i="4" s="1"/>
  <c r="T196" i="4" s="1"/>
  <c r="U196" i="4" s="1"/>
  <c r="V196" i="4" s="1"/>
  <c r="D196" i="4"/>
  <c r="E195" i="4"/>
  <c r="F195" i="4" s="1"/>
  <c r="G195" i="4" s="1"/>
  <c r="H195" i="4" s="1"/>
  <c r="I195" i="4" s="1"/>
  <c r="J195" i="4" s="1"/>
  <c r="K195" i="4" s="1"/>
  <c r="L195" i="4" s="1"/>
  <c r="M195" i="4" s="1"/>
  <c r="N195" i="4" s="1"/>
  <c r="O195" i="4" s="1"/>
  <c r="P195" i="4" s="1"/>
  <c r="Q195" i="4" s="1"/>
  <c r="R195" i="4" s="1"/>
  <c r="S195" i="4" s="1"/>
  <c r="T195" i="4" s="1"/>
  <c r="U195" i="4" s="1"/>
  <c r="V195" i="4" s="1"/>
  <c r="D195" i="4"/>
  <c r="F194" i="4"/>
  <c r="G194" i="4" s="1"/>
  <c r="H194" i="4" s="1"/>
  <c r="I194" i="4" s="1"/>
  <c r="J194" i="4" s="1"/>
  <c r="K194" i="4" s="1"/>
  <c r="L194" i="4" s="1"/>
  <c r="E194" i="4"/>
  <c r="D194" i="4"/>
  <c r="E193" i="4"/>
  <c r="F193" i="4" s="1"/>
  <c r="G193" i="4" s="1"/>
  <c r="H193" i="4" s="1"/>
  <c r="I193" i="4" s="1"/>
  <c r="J193" i="4" s="1"/>
  <c r="K193" i="4" s="1"/>
  <c r="L193" i="4" s="1"/>
  <c r="M193" i="4" s="1"/>
  <c r="N193" i="4" s="1"/>
  <c r="O193" i="4" s="1"/>
  <c r="P193" i="4" s="1"/>
  <c r="Q193" i="4" s="1"/>
  <c r="R193" i="4" s="1"/>
  <c r="S193" i="4" s="1"/>
  <c r="T193" i="4" s="1"/>
  <c r="U193" i="4" s="1"/>
  <c r="V193" i="4" s="1"/>
  <c r="D193" i="4"/>
  <c r="E192" i="4"/>
  <c r="F192" i="4" s="1"/>
  <c r="G192" i="4" s="1"/>
  <c r="H192" i="4" s="1"/>
  <c r="I192" i="4" s="1"/>
  <c r="J192" i="4" s="1"/>
  <c r="K192" i="4" s="1"/>
  <c r="L192" i="4" s="1"/>
  <c r="M192" i="4" s="1"/>
  <c r="N192" i="4" s="1"/>
  <c r="O192" i="4" s="1"/>
  <c r="P192" i="4" s="1"/>
  <c r="Q192" i="4" s="1"/>
  <c r="R192" i="4" s="1"/>
  <c r="S192" i="4" s="1"/>
  <c r="T192" i="4" s="1"/>
  <c r="U192" i="4" s="1"/>
  <c r="V192" i="4" s="1"/>
  <c r="D192" i="4"/>
  <c r="G191" i="4"/>
  <c r="H191" i="4" s="1"/>
  <c r="I191" i="4" s="1"/>
  <c r="J191" i="4" s="1"/>
  <c r="K191" i="4" s="1"/>
  <c r="L191" i="4" s="1"/>
  <c r="M191" i="4" s="1"/>
  <c r="N191" i="4" s="1"/>
  <c r="O191" i="4" s="1"/>
  <c r="P191" i="4" s="1"/>
  <c r="Q191" i="4" s="1"/>
  <c r="R191" i="4" s="1"/>
  <c r="S191" i="4" s="1"/>
  <c r="T191" i="4" s="1"/>
  <c r="U191" i="4" s="1"/>
  <c r="V191" i="4" s="1"/>
  <c r="E191" i="4"/>
  <c r="F191" i="4" s="1"/>
  <c r="D191" i="4"/>
  <c r="F190" i="4"/>
  <c r="G190" i="4" s="1"/>
  <c r="H190" i="4" s="1"/>
  <c r="I190" i="4" s="1"/>
  <c r="J190" i="4" s="1"/>
  <c r="K190" i="4" s="1"/>
  <c r="L190" i="4" s="1"/>
  <c r="M190" i="4" s="1"/>
  <c r="N190" i="4" s="1"/>
  <c r="O190" i="4" s="1"/>
  <c r="P190" i="4" s="1"/>
  <c r="Q190" i="4" s="1"/>
  <c r="R190" i="4" s="1"/>
  <c r="S190" i="4" s="1"/>
  <c r="T190" i="4" s="1"/>
  <c r="U190" i="4" s="1"/>
  <c r="V190" i="4" s="1"/>
  <c r="E190" i="4"/>
  <c r="D190" i="4"/>
  <c r="F189" i="4"/>
  <c r="G189" i="4" s="1"/>
  <c r="H189" i="4" s="1"/>
  <c r="I189" i="4" s="1"/>
  <c r="J189" i="4" s="1"/>
  <c r="K189" i="4" s="1"/>
  <c r="L189" i="4" s="1"/>
  <c r="M189" i="4" s="1"/>
  <c r="N189" i="4" s="1"/>
  <c r="O189" i="4" s="1"/>
  <c r="P189" i="4" s="1"/>
  <c r="Q189" i="4" s="1"/>
  <c r="R189" i="4" s="1"/>
  <c r="S189" i="4" s="1"/>
  <c r="T189" i="4" s="1"/>
  <c r="U189" i="4" s="1"/>
  <c r="V189" i="4" s="1"/>
  <c r="E189" i="4"/>
  <c r="D189" i="4"/>
  <c r="E188" i="4"/>
  <c r="F188" i="4" s="1"/>
  <c r="G188" i="4" s="1"/>
  <c r="H188" i="4" s="1"/>
  <c r="I188" i="4" s="1"/>
  <c r="J188" i="4" s="1"/>
  <c r="K188" i="4" s="1"/>
  <c r="L188" i="4" s="1"/>
  <c r="M188" i="4" s="1"/>
  <c r="N188" i="4" s="1"/>
  <c r="O188" i="4" s="1"/>
  <c r="P188" i="4" s="1"/>
  <c r="Q188" i="4" s="1"/>
  <c r="R188" i="4" s="1"/>
  <c r="S188" i="4" s="1"/>
  <c r="T188" i="4" s="1"/>
  <c r="U188" i="4" s="1"/>
  <c r="V188" i="4" s="1"/>
  <c r="D188" i="4"/>
  <c r="E187" i="4"/>
  <c r="F187" i="4" s="1"/>
  <c r="G187" i="4" s="1"/>
  <c r="H187" i="4" s="1"/>
  <c r="I187" i="4" s="1"/>
  <c r="J187" i="4" s="1"/>
  <c r="K187" i="4" s="1"/>
  <c r="L187" i="4" s="1"/>
  <c r="M187" i="4" s="1"/>
  <c r="N187" i="4" s="1"/>
  <c r="O187" i="4" s="1"/>
  <c r="P187" i="4" s="1"/>
  <c r="Q187" i="4" s="1"/>
  <c r="R187" i="4" s="1"/>
  <c r="S187" i="4" s="1"/>
  <c r="T187" i="4" s="1"/>
  <c r="U187" i="4" s="1"/>
  <c r="V187" i="4" s="1"/>
  <c r="D187" i="4"/>
  <c r="E186" i="4"/>
  <c r="F186" i="4" s="1"/>
  <c r="G186" i="4" s="1"/>
  <c r="H186" i="4" s="1"/>
  <c r="I186" i="4" s="1"/>
  <c r="J186" i="4" s="1"/>
  <c r="K186" i="4" s="1"/>
  <c r="L186" i="4" s="1"/>
  <c r="M186" i="4" s="1"/>
  <c r="N186" i="4" s="1"/>
  <c r="O186" i="4" s="1"/>
  <c r="P186" i="4" s="1"/>
  <c r="Q186" i="4" s="1"/>
  <c r="R186" i="4" s="1"/>
  <c r="S186" i="4" s="1"/>
  <c r="T186" i="4" s="1"/>
  <c r="U186" i="4" s="1"/>
  <c r="V186" i="4" s="1"/>
  <c r="D186" i="4"/>
  <c r="E185" i="4"/>
  <c r="F185" i="4" s="1"/>
  <c r="G185" i="4" s="1"/>
  <c r="H185" i="4" s="1"/>
  <c r="I185" i="4" s="1"/>
  <c r="J185" i="4" s="1"/>
  <c r="K185" i="4" s="1"/>
  <c r="L185" i="4" s="1"/>
  <c r="M185" i="4" s="1"/>
  <c r="N185" i="4" s="1"/>
  <c r="O185" i="4" s="1"/>
  <c r="P185" i="4" s="1"/>
  <c r="Q185" i="4" s="1"/>
  <c r="R185" i="4" s="1"/>
  <c r="S185" i="4" s="1"/>
  <c r="T185" i="4" s="1"/>
  <c r="U185" i="4" s="1"/>
  <c r="V185" i="4" s="1"/>
  <c r="D185" i="4"/>
  <c r="F184" i="4"/>
  <c r="G184" i="4" s="1"/>
  <c r="H184" i="4" s="1"/>
  <c r="I184" i="4" s="1"/>
  <c r="J184" i="4" s="1"/>
  <c r="K184" i="4" s="1"/>
  <c r="L184" i="4" s="1"/>
  <c r="M184" i="4" s="1"/>
  <c r="N184" i="4" s="1"/>
  <c r="O184" i="4" s="1"/>
  <c r="P184" i="4" s="1"/>
  <c r="Q184" i="4" s="1"/>
  <c r="R184" i="4" s="1"/>
  <c r="S184" i="4" s="1"/>
  <c r="T184" i="4" s="1"/>
  <c r="U184" i="4" s="1"/>
  <c r="V184" i="4" s="1"/>
  <c r="E184" i="4"/>
  <c r="D184" i="4"/>
  <c r="E183" i="4"/>
  <c r="F183" i="4" s="1"/>
  <c r="G183" i="4" s="1"/>
  <c r="H183" i="4" s="1"/>
  <c r="I183" i="4" s="1"/>
  <c r="J183" i="4" s="1"/>
  <c r="K183" i="4" s="1"/>
  <c r="L183" i="4" s="1"/>
  <c r="M183" i="4" s="1"/>
  <c r="N183" i="4" s="1"/>
  <c r="O183" i="4" s="1"/>
  <c r="P183" i="4" s="1"/>
  <c r="Q183" i="4" s="1"/>
  <c r="R183" i="4" s="1"/>
  <c r="S183" i="4" s="1"/>
  <c r="T183" i="4" s="1"/>
  <c r="U183" i="4" s="1"/>
  <c r="V183" i="4" s="1"/>
  <c r="D183" i="4"/>
  <c r="E182" i="4"/>
  <c r="F182" i="4" s="1"/>
  <c r="G182" i="4" s="1"/>
  <c r="H182" i="4" s="1"/>
  <c r="I182" i="4" s="1"/>
  <c r="J182" i="4" s="1"/>
  <c r="K182" i="4" s="1"/>
  <c r="L182" i="4" s="1"/>
  <c r="M182" i="4" s="1"/>
  <c r="N182" i="4" s="1"/>
  <c r="O182" i="4" s="1"/>
  <c r="P182" i="4" s="1"/>
  <c r="Q182" i="4" s="1"/>
  <c r="R182" i="4" s="1"/>
  <c r="S182" i="4" s="1"/>
  <c r="T182" i="4" s="1"/>
  <c r="D182" i="4"/>
  <c r="E181" i="4"/>
  <c r="F181" i="4" s="1"/>
  <c r="G181" i="4" s="1"/>
  <c r="H181" i="4" s="1"/>
  <c r="I181" i="4" s="1"/>
  <c r="J181" i="4" s="1"/>
  <c r="K181" i="4" s="1"/>
  <c r="L181" i="4" s="1"/>
  <c r="M181" i="4" s="1"/>
  <c r="N181" i="4" s="1"/>
  <c r="O181" i="4" s="1"/>
  <c r="P181" i="4" s="1"/>
  <c r="Q181" i="4" s="1"/>
  <c r="R181" i="4" s="1"/>
  <c r="S181" i="4" s="1"/>
  <c r="T181" i="4" s="1"/>
  <c r="U181" i="4" s="1"/>
  <c r="V181" i="4" s="1"/>
  <c r="D181" i="4"/>
  <c r="E180" i="4"/>
  <c r="F180" i="4" s="1"/>
  <c r="G180" i="4" s="1"/>
  <c r="H180" i="4" s="1"/>
  <c r="I180" i="4" s="1"/>
  <c r="J180" i="4" s="1"/>
  <c r="K180" i="4" s="1"/>
  <c r="L180" i="4" s="1"/>
  <c r="M180" i="4" s="1"/>
  <c r="N180" i="4" s="1"/>
  <c r="O180" i="4" s="1"/>
  <c r="P180" i="4" s="1"/>
  <c r="Q180" i="4" s="1"/>
  <c r="R180" i="4" s="1"/>
  <c r="S180" i="4" s="1"/>
  <c r="T180" i="4" s="1"/>
  <c r="U180" i="4" s="1"/>
  <c r="V180" i="4" s="1"/>
  <c r="D180" i="4"/>
  <c r="E179" i="4"/>
  <c r="F179" i="4" s="1"/>
  <c r="G179" i="4" s="1"/>
  <c r="H179" i="4" s="1"/>
  <c r="I179" i="4" s="1"/>
  <c r="J179" i="4" s="1"/>
  <c r="K179" i="4" s="1"/>
  <c r="L179" i="4" s="1"/>
  <c r="M179" i="4" s="1"/>
  <c r="N179" i="4" s="1"/>
  <c r="O179" i="4" s="1"/>
  <c r="P179" i="4" s="1"/>
  <c r="Q179" i="4" s="1"/>
  <c r="R179" i="4" s="1"/>
  <c r="S179" i="4" s="1"/>
  <c r="T179" i="4" s="1"/>
  <c r="U179" i="4" s="1"/>
  <c r="V179" i="4" s="1"/>
  <c r="D179" i="4"/>
  <c r="F178" i="4"/>
  <c r="G178" i="4" s="1"/>
  <c r="H178" i="4" s="1"/>
  <c r="I178" i="4" s="1"/>
  <c r="J178" i="4" s="1"/>
  <c r="K178" i="4" s="1"/>
  <c r="L178" i="4" s="1"/>
  <c r="M178" i="4" s="1"/>
  <c r="N178" i="4" s="1"/>
  <c r="O178" i="4" s="1"/>
  <c r="P178" i="4" s="1"/>
  <c r="Q178" i="4" s="1"/>
  <c r="R178" i="4" s="1"/>
  <c r="S178" i="4" s="1"/>
  <c r="T178" i="4" s="1"/>
  <c r="U178" i="4" s="1"/>
  <c r="V178" i="4" s="1"/>
  <c r="E178" i="4"/>
  <c r="D178" i="4"/>
  <c r="E177" i="4"/>
  <c r="F177" i="4" s="1"/>
  <c r="G177" i="4" s="1"/>
  <c r="H177" i="4" s="1"/>
  <c r="I177" i="4" s="1"/>
  <c r="J177" i="4" s="1"/>
  <c r="K177" i="4" s="1"/>
  <c r="L177" i="4" s="1"/>
  <c r="M177" i="4" s="1"/>
  <c r="N177" i="4" s="1"/>
  <c r="O177" i="4" s="1"/>
  <c r="P177" i="4" s="1"/>
  <c r="Q177" i="4" s="1"/>
  <c r="R177" i="4" s="1"/>
  <c r="S177" i="4" s="1"/>
  <c r="T177" i="4" s="1"/>
  <c r="U177" i="4" s="1"/>
  <c r="V177" i="4" s="1"/>
  <c r="D177" i="4"/>
  <c r="E176" i="4"/>
  <c r="F176" i="4" s="1"/>
  <c r="G176" i="4" s="1"/>
  <c r="H176" i="4" s="1"/>
  <c r="I176" i="4" s="1"/>
  <c r="J176" i="4" s="1"/>
  <c r="K176" i="4" s="1"/>
  <c r="L176" i="4" s="1"/>
  <c r="M176" i="4" s="1"/>
  <c r="N176" i="4" s="1"/>
  <c r="O176" i="4" s="1"/>
  <c r="P176" i="4" s="1"/>
  <c r="Q176" i="4" s="1"/>
  <c r="R176" i="4" s="1"/>
  <c r="S176" i="4" s="1"/>
  <c r="T176" i="4" s="1"/>
  <c r="U176" i="4" s="1"/>
  <c r="V176" i="4" s="1"/>
  <c r="D176" i="4"/>
  <c r="G175" i="4"/>
  <c r="H175" i="4" s="1"/>
  <c r="I175" i="4" s="1"/>
  <c r="J175" i="4" s="1"/>
  <c r="K175" i="4" s="1"/>
  <c r="L175" i="4" s="1"/>
  <c r="M175" i="4" s="1"/>
  <c r="N175" i="4" s="1"/>
  <c r="O175" i="4" s="1"/>
  <c r="P175" i="4" s="1"/>
  <c r="Q175" i="4" s="1"/>
  <c r="R175" i="4" s="1"/>
  <c r="S175" i="4" s="1"/>
  <c r="T175" i="4" s="1"/>
  <c r="U175" i="4" s="1"/>
  <c r="V175" i="4" s="1"/>
  <c r="E175" i="4"/>
  <c r="F175" i="4" s="1"/>
  <c r="D175" i="4"/>
  <c r="F174" i="4"/>
  <c r="G174" i="4" s="1"/>
  <c r="H174" i="4" s="1"/>
  <c r="I174" i="4" s="1"/>
  <c r="J174" i="4" s="1"/>
  <c r="K174" i="4" s="1"/>
  <c r="L174" i="4" s="1"/>
  <c r="M174" i="4" s="1"/>
  <c r="N174" i="4" s="1"/>
  <c r="O174" i="4" s="1"/>
  <c r="P174" i="4" s="1"/>
  <c r="Q174" i="4" s="1"/>
  <c r="R174" i="4" s="1"/>
  <c r="S174" i="4" s="1"/>
  <c r="T174" i="4" s="1"/>
  <c r="U174" i="4" s="1"/>
  <c r="V174" i="4" s="1"/>
  <c r="E174" i="4"/>
  <c r="D174" i="4"/>
  <c r="F173" i="4"/>
  <c r="G173" i="4" s="1"/>
  <c r="H173" i="4" s="1"/>
  <c r="I173" i="4" s="1"/>
  <c r="J173" i="4" s="1"/>
  <c r="K173" i="4" s="1"/>
  <c r="L173" i="4" s="1"/>
  <c r="M173" i="4" s="1"/>
  <c r="N173" i="4" s="1"/>
  <c r="O173" i="4" s="1"/>
  <c r="P173" i="4" s="1"/>
  <c r="Q173" i="4" s="1"/>
  <c r="R173" i="4" s="1"/>
  <c r="S173" i="4" s="1"/>
  <c r="T173" i="4" s="1"/>
  <c r="U173" i="4" s="1"/>
  <c r="V173" i="4" s="1"/>
  <c r="E173" i="4"/>
  <c r="D173" i="4"/>
  <c r="E172" i="4"/>
  <c r="F172" i="4" s="1"/>
  <c r="G172" i="4" s="1"/>
  <c r="H172" i="4" s="1"/>
  <c r="I172" i="4" s="1"/>
  <c r="J172" i="4" s="1"/>
  <c r="K172" i="4" s="1"/>
  <c r="L172" i="4" s="1"/>
  <c r="M172" i="4" s="1"/>
  <c r="N172" i="4" s="1"/>
  <c r="O172" i="4" s="1"/>
  <c r="P172" i="4" s="1"/>
  <c r="Q172" i="4" s="1"/>
  <c r="R172" i="4" s="1"/>
  <c r="S172" i="4" s="1"/>
  <c r="T172" i="4" s="1"/>
  <c r="U172" i="4" s="1"/>
  <c r="V172" i="4" s="1"/>
  <c r="D172" i="4"/>
  <c r="E171" i="4"/>
  <c r="F171" i="4" s="1"/>
  <c r="G171" i="4" s="1"/>
  <c r="H171" i="4" s="1"/>
  <c r="I171" i="4" s="1"/>
  <c r="J171" i="4" s="1"/>
  <c r="K171" i="4" s="1"/>
  <c r="L171" i="4" s="1"/>
  <c r="M171" i="4" s="1"/>
  <c r="N171" i="4" s="1"/>
  <c r="O171" i="4" s="1"/>
  <c r="P171" i="4" s="1"/>
  <c r="Q171" i="4" s="1"/>
  <c r="R171" i="4" s="1"/>
  <c r="S171" i="4" s="1"/>
  <c r="T171" i="4" s="1"/>
  <c r="U171" i="4" s="1"/>
  <c r="V171" i="4" s="1"/>
  <c r="D171" i="4"/>
  <c r="E170" i="4"/>
  <c r="F170" i="4" s="1"/>
  <c r="G170" i="4" s="1"/>
  <c r="H170" i="4" s="1"/>
  <c r="I170" i="4" s="1"/>
  <c r="J170" i="4" s="1"/>
  <c r="K170" i="4" s="1"/>
  <c r="L170" i="4" s="1"/>
  <c r="M170" i="4" s="1"/>
  <c r="N170" i="4" s="1"/>
  <c r="O170" i="4" s="1"/>
  <c r="P170" i="4" s="1"/>
  <c r="Q170" i="4" s="1"/>
  <c r="R170" i="4" s="1"/>
  <c r="S170" i="4" s="1"/>
  <c r="T170" i="4" s="1"/>
  <c r="U170" i="4" s="1"/>
  <c r="V170" i="4" s="1"/>
  <c r="D170" i="4"/>
  <c r="E169" i="4"/>
  <c r="F169" i="4" s="1"/>
  <c r="G169" i="4" s="1"/>
  <c r="H169" i="4" s="1"/>
  <c r="I169" i="4" s="1"/>
  <c r="J169" i="4" s="1"/>
  <c r="K169" i="4" s="1"/>
  <c r="L169" i="4" s="1"/>
  <c r="D169" i="4"/>
  <c r="F168" i="4"/>
  <c r="G168" i="4" s="1"/>
  <c r="H168" i="4" s="1"/>
  <c r="I168" i="4" s="1"/>
  <c r="J168" i="4" s="1"/>
  <c r="K168" i="4" s="1"/>
  <c r="L168" i="4" s="1"/>
  <c r="M168" i="4" s="1"/>
  <c r="N168" i="4" s="1"/>
  <c r="O168" i="4" s="1"/>
  <c r="P168" i="4" s="1"/>
  <c r="Q168" i="4" s="1"/>
  <c r="R168" i="4" s="1"/>
  <c r="S168" i="4" s="1"/>
  <c r="T168" i="4" s="1"/>
  <c r="U168" i="4" s="1"/>
  <c r="V168" i="4" s="1"/>
  <c r="E168" i="4"/>
  <c r="D168" i="4"/>
  <c r="E167" i="4"/>
  <c r="F167" i="4" s="1"/>
  <c r="G167" i="4" s="1"/>
  <c r="H167" i="4" s="1"/>
  <c r="I167" i="4" s="1"/>
  <c r="J167" i="4" s="1"/>
  <c r="K167" i="4" s="1"/>
  <c r="L167" i="4" s="1"/>
  <c r="M167" i="4" s="1"/>
  <c r="N167" i="4" s="1"/>
  <c r="O167" i="4" s="1"/>
  <c r="P167" i="4" s="1"/>
  <c r="Q167" i="4" s="1"/>
  <c r="R167" i="4" s="1"/>
  <c r="S167" i="4" s="1"/>
  <c r="T167" i="4" s="1"/>
  <c r="U167" i="4" s="1"/>
  <c r="V167" i="4" s="1"/>
  <c r="D167" i="4"/>
  <c r="E166" i="4"/>
  <c r="F166" i="4" s="1"/>
  <c r="G166" i="4" s="1"/>
  <c r="H166" i="4" s="1"/>
  <c r="I166" i="4" s="1"/>
  <c r="J166" i="4" s="1"/>
  <c r="K166" i="4" s="1"/>
  <c r="L166" i="4" s="1"/>
  <c r="M166" i="4" s="1"/>
  <c r="N166" i="4" s="1"/>
  <c r="O166" i="4" s="1"/>
  <c r="P166" i="4" s="1"/>
  <c r="Q166" i="4" s="1"/>
  <c r="R166" i="4" s="1"/>
  <c r="S166" i="4" s="1"/>
  <c r="T166" i="4" s="1"/>
  <c r="U166" i="4" s="1"/>
  <c r="V166" i="4" s="1"/>
  <c r="D166" i="4"/>
  <c r="E165" i="4"/>
  <c r="F165" i="4" s="1"/>
  <c r="G165" i="4" s="1"/>
  <c r="H165" i="4" s="1"/>
  <c r="I165" i="4" s="1"/>
  <c r="J165" i="4" s="1"/>
  <c r="K165" i="4" s="1"/>
  <c r="L165" i="4" s="1"/>
  <c r="M165" i="4" s="1"/>
  <c r="N165" i="4" s="1"/>
  <c r="O165" i="4" s="1"/>
  <c r="P165" i="4" s="1"/>
  <c r="Q165" i="4" s="1"/>
  <c r="R165" i="4" s="1"/>
  <c r="S165" i="4" s="1"/>
  <c r="T165" i="4" s="1"/>
  <c r="U165" i="4" s="1"/>
  <c r="V165" i="4" s="1"/>
  <c r="D165" i="4"/>
  <c r="E164" i="4"/>
  <c r="F164" i="4" s="1"/>
  <c r="G164" i="4" s="1"/>
  <c r="H164" i="4" s="1"/>
  <c r="I164" i="4" s="1"/>
  <c r="J164" i="4" s="1"/>
  <c r="K164" i="4" s="1"/>
  <c r="L164" i="4" s="1"/>
  <c r="M164" i="4" s="1"/>
  <c r="N164" i="4" s="1"/>
  <c r="O164" i="4" s="1"/>
  <c r="P164" i="4" s="1"/>
  <c r="Q164" i="4" s="1"/>
  <c r="R164" i="4" s="1"/>
  <c r="S164" i="4" s="1"/>
  <c r="T164" i="4" s="1"/>
  <c r="U164" i="4" s="1"/>
  <c r="V164" i="4" s="1"/>
  <c r="D164" i="4"/>
  <c r="E163" i="4"/>
  <c r="F163" i="4" s="1"/>
  <c r="G163" i="4" s="1"/>
  <c r="H163" i="4" s="1"/>
  <c r="I163" i="4" s="1"/>
  <c r="J163" i="4" s="1"/>
  <c r="K163" i="4" s="1"/>
  <c r="L163" i="4" s="1"/>
  <c r="M163" i="4" s="1"/>
  <c r="N163" i="4" s="1"/>
  <c r="O163" i="4" s="1"/>
  <c r="P163" i="4" s="1"/>
  <c r="Q163" i="4" s="1"/>
  <c r="R163" i="4" s="1"/>
  <c r="S163" i="4" s="1"/>
  <c r="T163" i="4" s="1"/>
  <c r="U163" i="4" s="1"/>
  <c r="V163" i="4" s="1"/>
  <c r="D163" i="4"/>
  <c r="F162" i="4"/>
  <c r="G162" i="4" s="1"/>
  <c r="H162" i="4" s="1"/>
  <c r="I162" i="4" s="1"/>
  <c r="J162" i="4" s="1"/>
  <c r="K162" i="4" s="1"/>
  <c r="L162" i="4" s="1"/>
  <c r="M162" i="4" s="1"/>
  <c r="N162" i="4" s="1"/>
  <c r="O162" i="4" s="1"/>
  <c r="P162" i="4" s="1"/>
  <c r="Q162" i="4" s="1"/>
  <c r="R162" i="4" s="1"/>
  <c r="S162" i="4" s="1"/>
  <c r="T162" i="4" s="1"/>
  <c r="U162" i="4" s="1"/>
  <c r="V162" i="4" s="1"/>
  <c r="E162" i="4"/>
  <c r="D162" i="4"/>
  <c r="E161" i="4"/>
  <c r="F161" i="4" s="1"/>
  <c r="G161" i="4" s="1"/>
  <c r="H161" i="4" s="1"/>
  <c r="I161" i="4" s="1"/>
  <c r="J161" i="4" s="1"/>
  <c r="K161" i="4" s="1"/>
  <c r="L161" i="4" s="1"/>
  <c r="M161" i="4" s="1"/>
  <c r="N161" i="4" s="1"/>
  <c r="O161" i="4" s="1"/>
  <c r="P161" i="4" s="1"/>
  <c r="Q161" i="4" s="1"/>
  <c r="R161" i="4" s="1"/>
  <c r="S161" i="4" s="1"/>
  <c r="T161" i="4" s="1"/>
  <c r="U161" i="4" s="1"/>
  <c r="V161" i="4" s="1"/>
  <c r="D161" i="4"/>
  <c r="E160" i="4"/>
  <c r="F160" i="4" s="1"/>
  <c r="G160" i="4" s="1"/>
  <c r="H160" i="4" s="1"/>
  <c r="I160" i="4" s="1"/>
  <c r="J160" i="4" s="1"/>
  <c r="K160" i="4" s="1"/>
  <c r="L160" i="4" s="1"/>
  <c r="M160" i="4" s="1"/>
  <c r="N160" i="4" s="1"/>
  <c r="O160" i="4" s="1"/>
  <c r="P160" i="4" s="1"/>
  <c r="Q160" i="4" s="1"/>
  <c r="R160" i="4" s="1"/>
  <c r="S160" i="4" s="1"/>
  <c r="T160" i="4" s="1"/>
  <c r="U160" i="4" s="1"/>
  <c r="V160" i="4" s="1"/>
  <c r="D160" i="4"/>
  <c r="G159" i="4"/>
  <c r="H159" i="4" s="1"/>
  <c r="I159" i="4" s="1"/>
  <c r="J159" i="4" s="1"/>
  <c r="K159" i="4" s="1"/>
  <c r="L159" i="4" s="1"/>
  <c r="M159" i="4" s="1"/>
  <c r="N159" i="4" s="1"/>
  <c r="O159" i="4" s="1"/>
  <c r="P159" i="4" s="1"/>
  <c r="Q159" i="4" s="1"/>
  <c r="R159" i="4" s="1"/>
  <c r="S159" i="4" s="1"/>
  <c r="T159" i="4" s="1"/>
  <c r="U159" i="4" s="1"/>
  <c r="V159" i="4" s="1"/>
  <c r="E159" i="4"/>
  <c r="F159" i="4" s="1"/>
  <c r="D159" i="4"/>
  <c r="F158" i="4"/>
  <c r="G158" i="4" s="1"/>
  <c r="H158" i="4" s="1"/>
  <c r="I158" i="4" s="1"/>
  <c r="J158" i="4" s="1"/>
  <c r="K158" i="4" s="1"/>
  <c r="L158" i="4" s="1"/>
  <c r="M158" i="4" s="1"/>
  <c r="N158" i="4" s="1"/>
  <c r="O158" i="4" s="1"/>
  <c r="P158" i="4" s="1"/>
  <c r="Q158" i="4" s="1"/>
  <c r="R158" i="4" s="1"/>
  <c r="S158" i="4" s="1"/>
  <c r="T158" i="4" s="1"/>
  <c r="U158" i="4" s="1"/>
  <c r="V158" i="4" s="1"/>
  <c r="E158" i="4"/>
  <c r="D158" i="4"/>
  <c r="F157" i="4"/>
  <c r="G157" i="4" s="1"/>
  <c r="H157" i="4" s="1"/>
  <c r="I157" i="4" s="1"/>
  <c r="J157" i="4" s="1"/>
  <c r="K157" i="4" s="1"/>
  <c r="L157" i="4" s="1"/>
  <c r="M157" i="4" s="1"/>
  <c r="N157" i="4" s="1"/>
  <c r="O157" i="4" s="1"/>
  <c r="P157" i="4" s="1"/>
  <c r="Q157" i="4" s="1"/>
  <c r="R157" i="4" s="1"/>
  <c r="S157" i="4" s="1"/>
  <c r="T157" i="4" s="1"/>
  <c r="U157" i="4" s="1"/>
  <c r="V157" i="4" s="1"/>
  <c r="E157" i="4"/>
  <c r="D157" i="4"/>
  <c r="E156" i="4"/>
  <c r="F156" i="4" s="1"/>
  <c r="G156" i="4" s="1"/>
  <c r="H156" i="4" s="1"/>
  <c r="I156" i="4" s="1"/>
  <c r="J156" i="4" s="1"/>
  <c r="K156" i="4" s="1"/>
  <c r="L156" i="4" s="1"/>
  <c r="M156" i="4" s="1"/>
  <c r="N156" i="4" s="1"/>
  <c r="O156" i="4" s="1"/>
  <c r="P156" i="4" s="1"/>
  <c r="Q156" i="4" s="1"/>
  <c r="R156" i="4" s="1"/>
  <c r="S156" i="4" s="1"/>
  <c r="T156" i="4" s="1"/>
  <c r="U156" i="4" s="1"/>
  <c r="V156" i="4" s="1"/>
  <c r="D156" i="4"/>
  <c r="E155" i="4"/>
  <c r="F155" i="4" s="1"/>
  <c r="G155" i="4" s="1"/>
  <c r="H155" i="4" s="1"/>
  <c r="I155" i="4" s="1"/>
  <c r="J155" i="4" s="1"/>
  <c r="K155" i="4" s="1"/>
  <c r="L155" i="4" s="1"/>
  <c r="M155" i="4" s="1"/>
  <c r="N155" i="4" s="1"/>
  <c r="O155" i="4" s="1"/>
  <c r="P155" i="4" s="1"/>
  <c r="Q155" i="4" s="1"/>
  <c r="R155" i="4" s="1"/>
  <c r="S155" i="4" s="1"/>
  <c r="T155" i="4" s="1"/>
  <c r="U155" i="4" s="1"/>
  <c r="V155" i="4" s="1"/>
  <c r="D155" i="4"/>
  <c r="E154" i="4"/>
  <c r="F154" i="4" s="1"/>
  <c r="G154" i="4" s="1"/>
  <c r="H154" i="4" s="1"/>
  <c r="I154" i="4" s="1"/>
  <c r="J154" i="4" s="1"/>
  <c r="K154" i="4" s="1"/>
  <c r="L154" i="4" s="1"/>
  <c r="M154" i="4" s="1"/>
  <c r="N154" i="4" s="1"/>
  <c r="O154" i="4" s="1"/>
  <c r="P154" i="4" s="1"/>
  <c r="Q154" i="4" s="1"/>
  <c r="R154" i="4" s="1"/>
  <c r="S154" i="4" s="1"/>
  <c r="T154" i="4" s="1"/>
  <c r="U154" i="4" s="1"/>
  <c r="V154" i="4" s="1"/>
  <c r="D154" i="4"/>
  <c r="E153" i="4"/>
  <c r="F153" i="4" s="1"/>
  <c r="G153" i="4" s="1"/>
  <c r="H153" i="4" s="1"/>
  <c r="I153" i="4" s="1"/>
  <c r="J153" i="4" s="1"/>
  <c r="K153" i="4" s="1"/>
  <c r="L153" i="4" s="1"/>
  <c r="M153" i="4" s="1"/>
  <c r="N153" i="4" s="1"/>
  <c r="O153" i="4" s="1"/>
  <c r="P153" i="4" s="1"/>
  <c r="Q153" i="4" s="1"/>
  <c r="R153" i="4" s="1"/>
  <c r="S153" i="4" s="1"/>
  <c r="T153" i="4" s="1"/>
  <c r="U153" i="4" s="1"/>
  <c r="V153" i="4" s="1"/>
  <c r="D153" i="4"/>
  <c r="F152" i="4"/>
  <c r="G152" i="4" s="1"/>
  <c r="H152" i="4" s="1"/>
  <c r="I152" i="4" s="1"/>
  <c r="J152" i="4" s="1"/>
  <c r="K152" i="4" s="1"/>
  <c r="L152" i="4" s="1"/>
  <c r="M152" i="4" s="1"/>
  <c r="N152" i="4" s="1"/>
  <c r="O152" i="4" s="1"/>
  <c r="P152" i="4" s="1"/>
  <c r="Q152" i="4" s="1"/>
  <c r="R152" i="4" s="1"/>
  <c r="S152" i="4" s="1"/>
  <c r="T152" i="4" s="1"/>
  <c r="U152" i="4" s="1"/>
  <c r="V152" i="4" s="1"/>
  <c r="E152" i="4"/>
  <c r="D152" i="4"/>
  <c r="E151" i="4"/>
  <c r="F151" i="4" s="1"/>
  <c r="G151" i="4" s="1"/>
  <c r="H151" i="4" s="1"/>
  <c r="I151" i="4" s="1"/>
  <c r="J151" i="4" s="1"/>
  <c r="K151" i="4" s="1"/>
  <c r="L151" i="4" s="1"/>
  <c r="M151" i="4" s="1"/>
  <c r="N151" i="4" s="1"/>
  <c r="O151" i="4" s="1"/>
  <c r="P151" i="4" s="1"/>
  <c r="Q151" i="4" s="1"/>
  <c r="R151" i="4" s="1"/>
  <c r="S151" i="4" s="1"/>
  <c r="T151" i="4" s="1"/>
  <c r="U151" i="4" s="1"/>
  <c r="V151" i="4" s="1"/>
  <c r="D151" i="4"/>
  <c r="E150" i="4"/>
  <c r="F150" i="4" s="1"/>
  <c r="G150" i="4" s="1"/>
  <c r="H150" i="4" s="1"/>
  <c r="I150" i="4" s="1"/>
  <c r="J150" i="4" s="1"/>
  <c r="K150" i="4" s="1"/>
  <c r="L150" i="4" s="1"/>
  <c r="M150" i="4" s="1"/>
  <c r="N150" i="4" s="1"/>
  <c r="O150" i="4" s="1"/>
  <c r="P150" i="4" s="1"/>
  <c r="Q150" i="4" s="1"/>
  <c r="R150" i="4" s="1"/>
  <c r="S150" i="4" s="1"/>
  <c r="T150" i="4" s="1"/>
  <c r="U150" i="4" s="1"/>
  <c r="V150" i="4" s="1"/>
  <c r="D150" i="4"/>
  <c r="E149" i="4"/>
  <c r="F149" i="4" s="1"/>
  <c r="G149" i="4" s="1"/>
  <c r="H149" i="4" s="1"/>
  <c r="I149" i="4" s="1"/>
  <c r="J149" i="4" s="1"/>
  <c r="K149" i="4" s="1"/>
  <c r="L149" i="4" s="1"/>
  <c r="M149" i="4" s="1"/>
  <c r="N149" i="4" s="1"/>
  <c r="O149" i="4" s="1"/>
  <c r="P149" i="4" s="1"/>
  <c r="Q149" i="4" s="1"/>
  <c r="R149" i="4" s="1"/>
  <c r="S149" i="4" s="1"/>
  <c r="T149" i="4" s="1"/>
  <c r="U149" i="4" s="1"/>
  <c r="V149" i="4" s="1"/>
  <c r="D149" i="4"/>
  <c r="E148" i="4"/>
  <c r="F148" i="4" s="1"/>
  <c r="G148" i="4" s="1"/>
  <c r="H148" i="4" s="1"/>
  <c r="I148" i="4" s="1"/>
  <c r="J148" i="4" s="1"/>
  <c r="K148" i="4" s="1"/>
  <c r="L148" i="4" s="1"/>
  <c r="M148" i="4" s="1"/>
  <c r="N148" i="4" s="1"/>
  <c r="O148" i="4" s="1"/>
  <c r="P148" i="4" s="1"/>
  <c r="Q148" i="4" s="1"/>
  <c r="R148" i="4" s="1"/>
  <c r="S148" i="4" s="1"/>
  <c r="T148" i="4" s="1"/>
  <c r="U148" i="4" s="1"/>
  <c r="V148" i="4" s="1"/>
  <c r="D148" i="4"/>
  <c r="E147" i="4"/>
  <c r="F147" i="4" s="1"/>
  <c r="G147" i="4" s="1"/>
  <c r="H147" i="4" s="1"/>
  <c r="I147" i="4" s="1"/>
  <c r="J147" i="4" s="1"/>
  <c r="K147" i="4" s="1"/>
  <c r="L147" i="4" s="1"/>
  <c r="M147" i="4" s="1"/>
  <c r="N147" i="4" s="1"/>
  <c r="O147" i="4" s="1"/>
  <c r="P147" i="4" s="1"/>
  <c r="Q147" i="4" s="1"/>
  <c r="R147" i="4" s="1"/>
  <c r="S147" i="4" s="1"/>
  <c r="T147" i="4" s="1"/>
  <c r="U147" i="4" s="1"/>
  <c r="V147" i="4" s="1"/>
  <c r="D147" i="4"/>
  <c r="F146" i="4"/>
  <c r="G146" i="4" s="1"/>
  <c r="H146" i="4" s="1"/>
  <c r="I146" i="4" s="1"/>
  <c r="J146" i="4" s="1"/>
  <c r="K146" i="4" s="1"/>
  <c r="L146" i="4" s="1"/>
  <c r="M146" i="4" s="1"/>
  <c r="N146" i="4" s="1"/>
  <c r="O146" i="4" s="1"/>
  <c r="P146" i="4" s="1"/>
  <c r="Q146" i="4" s="1"/>
  <c r="R146" i="4" s="1"/>
  <c r="S146" i="4" s="1"/>
  <c r="T146" i="4" s="1"/>
  <c r="U146" i="4" s="1"/>
  <c r="V146" i="4" s="1"/>
  <c r="E146" i="4"/>
  <c r="D146" i="4"/>
  <c r="E145" i="4"/>
  <c r="F145" i="4" s="1"/>
  <c r="G145" i="4" s="1"/>
  <c r="H145" i="4" s="1"/>
  <c r="I145" i="4" s="1"/>
  <c r="J145" i="4" s="1"/>
  <c r="K145" i="4" s="1"/>
  <c r="L145" i="4" s="1"/>
  <c r="D145" i="4"/>
  <c r="E144" i="4"/>
  <c r="F144" i="4" s="1"/>
  <c r="G144" i="4" s="1"/>
  <c r="H144" i="4" s="1"/>
  <c r="I144" i="4" s="1"/>
  <c r="J144" i="4" s="1"/>
  <c r="K144" i="4" s="1"/>
  <c r="L144" i="4" s="1"/>
  <c r="M144" i="4" s="1"/>
  <c r="N144" i="4" s="1"/>
  <c r="O144" i="4" s="1"/>
  <c r="P144" i="4" s="1"/>
  <c r="Q144" i="4" s="1"/>
  <c r="R144" i="4" s="1"/>
  <c r="S144" i="4" s="1"/>
  <c r="T144" i="4" s="1"/>
  <c r="U144" i="4" s="1"/>
  <c r="V144" i="4" s="1"/>
  <c r="D144" i="4"/>
  <c r="G143" i="4"/>
  <c r="H143" i="4" s="1"/>
  <c r="I143" i="4" s="1"/>
  <c r="J143" i="4" s="1"/>
  <c r="K143" i="4" s="1"/>
  <c r="L143" i="4" s="1"/>
  <c r="M143" i="4" s="1"/>
  <c r="N143" i="4" s="1"/>
  <c r="O143" i="4" s="1"/>
  <c r="P143" i="4" s="1"/>
  <c r="Q143" i="4" s="1"/>
  <c r="R143" i="4" s="1"/>
  <c r="S143" i="4" s="1"/>
  <c r="T143" i="4" s="1"/>
  <c r="U143" i="4" s="1"/>
  <c r="V143" i="4" s="1"/>
  <c r="E143" i="4"/>
  <c r="F143" i="4" s="1"/>
  <c r="D143" i="4"/>
  <c r="F142" i="4"/>
  <c r="G142" i="4" s="1"/>
  <c r="H142" i="4" s="1"/>
  <c r="I142" i="4" s="1"/>
  <c r="J142" i="4" s="1"/>
  <c r="K142" i="4" s="1"/>
  <c r="L142" i="4" s="1"/>
  <c r="M142" i="4" s="1"/>
  <c r="N142" i="4" s="1"/>
  <c r="O142" i="4" s="1"/>
  <c r="P142" i="4" s="1"/>
  <c r="Q142" i="4" s="1"/>
  <c r="R142" i="4" s="1"/>
  <c r="S142" i="4" s="1"/>
  <c r="T142" i="4" s="1"/>
  <c r="U142" i="4" s="1"/>
  <c r="V142" i="4" s="1"/>
  <c r="E142" i="4"/>
  <c r="D142" i="4"/>
  <c r="F141" i="4"/>
  <c r="G141" i="4" s="1"/>
  <c r="H141" i="4" s="1"/>
  <c r="I141" i="4" s="1"/>
  <c r="J141" i="4" s="1"/>
  <c r="K141" i="4" s="1"/>
  <c r="L141" i="4" s="1"/>
  <c r="M141" i="4" s="1"/>
  <c r="N141" i="4" s="1"/>
  <c r="O141" i="4" s="1"/>
  <c r="P141" i="4" s="1"/>
  <c r="Q141" i="4" s="1"/>
  <c r="R141" i="4" s="1"/>
  <c r="S141" i="4" s="1"/>
  <c r="T141" i="4" s="1"/>
  <c r="U141" i="4" s="1"/>
  <c r="V141" i="4" s="1"/>
  <c r="E141" i="4"/>
  <c r="D141" i="4"/>
  <c r="E140" i="4"/>
  <c r="F140" i="4" s="1"/>
  <c r="G140" i="4" s="1"/>
  <c r="H140" i="4" s="1"/>
  <c r="I140" i="4" s="1"/>
  <c r="J140" i="4" s="1"/>
  <c r="K140" i="4" s="1"/>
  <c r="L140" i="4" s="1"/>
  <c r="D140" i="4"/>
  <c r="E139" i="4"/>
  <c r="F139" i="4" s="1"/>
  <c r="G139" i="4" s="1"/>
  <c r="H139" i="4" s="1"/>
  <c r="I139" i="4" s="1"/>
  <c r="J139" i="4" s="1"/>
  <c r="K139" i="4" s="1"/>
  <c r="L139" i="4" s="1"/>
  <c r="M139" i="4" s="1"/>
  <c r="N139" i="4" s="1"/>
  <c r="O139" i="4" s="1"/>
  <c r="P139" i="4" s="1"/>
  <c r="Q139" i="4" s="1"/>
  <c r="R139" i="4" s="1"/>
  <c r="S139" i="4" s="1"/>
  <c r="T139" i="4" s="1"/>
  <c r="U139" i="4" s="1"/>
  <c r="V139" i="4" s="1"/>
  <c r="D139" i="4"/>
  <c r="E138" i="4"/>
  <c r="F138" i="4" s="1"/>
  <c r="G138" i="4" s="1"/>
  <c r="H138" i="4" s="1"/>
  <c r="I138" i="4" s="1"/>
  <c r="J138" i="4" s="1"/>
  <c r="K138" i="4" s="1"/>
  <c r="L138" i="4" s="1"/>
  <c r="M138" i="4" s="1"/>
  <c r="N138" i="4" s="1"/>
  <c r="O138" i="4" s="1"/>
  <c r="P138" i="4" s="1"/>
  <c r="Q138" i="4" s="1"/>
  <c r="R138" i="4" s="1"/>
  <c r="S138" i="4" s="1"/>
  <c r="T138" i="4" s="1"/>
  <c r="U138" i="4" s="1"/>
  <c r="V138" i="4" s="1"/>
  <c r="D138" i="4"/>
  <c r="E137" i="4"/>
  <c r="F137" i="4" s="1"/>
  <c r="G137" i="4" s="1"/>
  <c r="H137" i="4" s="1"/>
  <c r="I137" i="4" s="1"/>
  <c r="J137" i="4" s="1"/>
  <c r="K137" i="4" s="1"/>
  <c r="L137" i="4" s="1"/>
  <c r="M137" i="4" s="1"/>
  <c r="N137" i="4" s="1"/>
  <c r="O137" i="4" s="1"/>
  <c r="P137" i="4" s="1"/>
  <c r="Q137" i="4" s="1"/>
  <c r="R137" i="4" s="1"/>
  <c r="S137" i="4" s="1"/>
  <c r="T137" i="4" s="1"/>
  <c r="U137" i="4" s="1"/>
  <c r="V137" i="4" s="1"/>
  <c r="D137" i="4"/>
  <c r="F136" i="4"/>
  <c r="G136" i="4" s="1"/>
  <c r="H136" i="4" s="1"/>
  <c r="I136" i="4" s="1"/>
  <c r="J136" i="4" s="1"/>
  <c r="K136" i="4" s="1"/>
  <c r="L136" i="4" s="1"/>
  <c r="M136" i="4" s="1"/>
  <c r="N136" i="4" s="1"/>
  <c r="O136" i="4" s="1"/>
  <c r="P136" i="4" s="1"/>
  <c r="Q136" i="4" s="1"/>
  <c r="R136" i="4" s="1"/>
  <c r="S136" i="4" s="1"/>
  <c r="T136" i="4" s="1"/>
  <c r="U136" i="4" s="1"/>
  <c r="V136" i="4" s="1"/>
  <c r="E136" i="4"/>
  <c r="D136" i="4"/>
  <c r="E135" i="4"/>
  <c r="F135" i="4" s="1"/>
  <c r="G135" i="4" s="1"/>
  <c r="H135" i="4" s="1"/>
  <c r="I135" i="4" s="1"/>
  <c r="J135" i="4" s="1"/>
  <c r="K135" i="4" s="1"/>
  <c r="L135" i="4" s="1"/>
  <c r="M135" i="4" s="1"/>
  <c r="N135" i="4" s="1"/>
  <c r="O135" i="4" s="1"/>
  <c r="P135" i="4" s="1"/>
  <c r="Q135" i="4" s="1"/>
  <c r="R135" i="4" s="1"/>
  <c r="S135" i="4" s="1"/>
  <c r="T135" i="4" s="1"/>
  <c r="U135" i="4" s="1"/>
  <c r="V135" i="4" s="1"/>
  <c r="D135" i="4"/>
  <c r="H134" i="4"/>
  <c r="I134" i="4" s="1"/>
  <c r="J134" i="4" s="1"/>
  <c r="K134" i="4" s="1"/>
  <c r="L134" i="4" s="1"/>
  <c r="M134" i="4" s="1"/>
  <c r="N134" i="4" s="1"/>
  <c r="O134" i="4" s="1"/>
  <c r="P134" i="4" s="1"/>
  <c r="Q134" i="4" s="1"/>
  <c r="R134" i="4" s="1"/>
  <c r="S134" i="4" s="1"/>
  <c r="T134" i="4" s="1"/>
  <c r="U134" i="4" s="1"/>
  <c r="V134" i="4" s="1"/>
  <c r="E134" i="4"/>
  <c r="F134" i="4" s="1"/>
  <c r="G134" i="4" s="1"/>
  <c r="D134" i="4"/>
  <c r="E133" i="4"/>
  <c r="F133" i="4" s="1"/>
  <c r="G133" i="4" s="1"/>
  <c r="H133" i="4" s="1"/>
  <c r="I133" i="4" s="1"/>
  <c r="J133" i="4" s="1"/>
  <c r="K133" i="4" s="1"/>
  <c r="L133" i="4" s="1"/>
  <c r="M133" i="4" s="1"/>
  <c r="N133" i="4" s="1"/>
  <c r="O133" i="4" s="1"/>
  <c r="P133" i="4" s="1"/>
  <c r="Q133" i="4" s="1"/>
  <c r="R133" i="4" s="1"/>
  <c r="S133" i="4" s="1"/>
  <c r="T133" i="4" s="1"/>
  <c r="U133" i="4" s="1"/>
  <c r="V133" i="4" s="1"/>
  <c r="D133" i="4"/>
  <c r="G132" i="4"/>
  <c r="H132" i="4" s="1"/>
  <c r="I132" i="4" s="1"/>
  <c r="J132" i="4" s="1"/>
  <c r="K132" i="4" s="1"/>
  <c r="L132" i="4" s="1"/>
  <c r="M132" i="4" s="1"/>
  <c r="N132" i="4" s="1"/>
  <c r="O132" i="4" s="1"/>
  <c r="P132" i="4" s="1"/>
  <c r="Q132" i="4" s="1"/>
  <c r="R132" i="4" s="1"/>
  <c r="S132" i="4" s="1"/>
  <c r="T132" i="4" s="1"/>
  <c r="U132" i="4" s="1"/>
  <c r="V132" i="4" s="1"/>
  <c r="E132" i="4"/>
  <c r="F132" i="4" s="1"/>
  <c r="D132" i="4"/>
  <c r="H131" i="4"/>
  <c r="I131" i="4" s="1"/>
  <c r="J131" i="4" s="1"/>
  <c r="K131" i="4" s="1"/>
  <c r="L131" i="4" s="1"/>
  <c r="M131" i="4" s="1"/>
  <c r="N131" i="4" s="1"/>
  <c r="O131" i="4" s="1"/>
  <c r="P131" i="4" s="1"/>
  <c r="Q131" i="4" s="1"/>
  <c r="R131" i="4" s="1"/>
  <c r="S131" i="4" s="1"/>
  <c r="T131" i="4" s="1"/>
  <c r="U131" i="4" s="1"/>
  <c r="V131" i="4" s="1"/>
  <c r="E131" i="4"/>
  <c r="F131" i="4" s="1"/>
  <c r="G131" i="4" s="1"/>
  <c r="D131" i="4"/>
  <c r="F130" i="4"/>
  <c r="G130" i="4" s="1"/>
  <c r="H130" i="4" s="1"/>
  <c r="I130" i="4" s="1"/>
  <c r="J130" i="4" s="1"/>
  <c r="K130" i="4" s="1"/>
  <c r="L130" i="4" s="1"/>
  <c r="M130" i="4" s="1"/>
  <c r="N130" i="4" s="1"/>
  <c r="O130" i="4" s="1"/>
  <c r="P130" i="4" s="1"/>
  <c r="Q130" i="4" s="1"/>
  <c r="R130" i="4" s="1"/>
  <c r="S130" i="4" s="1"/>
  <c r="T130" i="4" s="1"/>
  <c r="U130" i="4" s="1"/>
  <c r="V130" i="4" s="1"/>
  <c r="E130" i="4"/>
  <c r="D130" i="4"/>
  <c r="E129" i="4"/>
  <c r="F129" i="4" s="1"/>
  <c r="G129" i="4" s="1"/>
  <c r="H129" i="4" s="1"/>
  <c r="I129" i="4" s="1"/>
  <c r="J129" i="4" s="1"/>
  <c r="K129" i="4" s="1"/>
  <c r="L129" i="4" s="1"/>
  <c r="M129" i="4" s="1"/>
  <c r="N129" i="4" s="1"/>
  <c r="O129" i="4" s="1"/>
  <c r="P129" i="4" s="1"/>
  <c r="Q129" i="4" s="1"/>
  <c r="R129" i="4" s="1"/>
  <c r="S129" i="4" s="1"/>
  <c r="T129" i="4" s="1"/>
  <c r="U129" i="4" s="1"/>
  <c r="V129" i="4" s="1"/>
  <c r="D129" i="4"/>
  <c r="E128" i="4"/>
  <c r="F128" i="4" s="1"/>
  <c r="G128" i="4" s="1"/>
  <c r="H128" i="4" s="1"/>
  <c r="I128" i="4" s="1"/>
  <c r="J128" i="4" s="1"/>
  <c r="K128" i="4" s="1"/>
  <c r="L128" i="4" s="1"/>
  <c r="M128" i="4" s="1"/>
  <c r="N128" i="4" s="1"/>
  <c r="O128" i="4" s="1"/>
  <c r="P128" i="4" s="1"/>
  <c r="Q128" i="4" s="1"/>
  <c r="R128" i="4" s="1"/>
  <c r="S128" i="4" s="1"/>
  <c r="T128" i="4" s="1"/>
  <c r="U128" i="4" s="1"/>
  <c r="V128" i="4" s="1"/>
  <c r="D128" i="4"/>
  <c r="G127" i="4"/>
  <c r="H127" i="4" s="1"/>
  <c r="I127" i="4" s="1"/>
  <c r="J127" i="4" s="1"/>
  <c r="K127" i="4" s="1"/>
  <c r="L127" i="4" s="1"/>
  <c r="M127" i="4" s="1"/>
  <c r="N127" i="4" s="1"/>
  <c r="O127" i="4" s="1"/>
  <c r="P127" i="4" s="1"/>
  <c r="Q127" i="4" s="1"/>
  <c r="R127" i="4" s="1"/>
  <c r="S127" i="4" s="1"/>
  <c r="T127" i="4" s="1"/>
  <c r="U127" i="4" s="1"/>
  <c r="V127" i="4" s="1"/>
  <c r="E127" i="4"/>
  <c r="F127" i="4" s="1"/>
  <c r="D127" i="4"/>
  <c r="E126" i="4"/>
  <c r="F126" i="4" s="1"/>
  <c r="G126" i="4" s="1"/>
  <c r="H126" i="4" s="1"/>
  <c r="I126" i="4" s="1"/>
  <c r="J126" i="4" s="1"/>
  <c r="K126" i="4" s="1"/>
  <c r="L126" i="4" s="1"/>
  <c r="M126" i="4" s="1"/>
  <c r="N126" i="4" s="1"/>
  <c r="O126" i="4" s="1"/>
  <c r="P126" i="4" s="1"/>
  <c r="Q126" i="4" s="1"/>
  <c r="R126" i="4" s="1"/>
  <c r="S126" i="4" s="1"/>
  <c r="T126" i="4" s="1"/>
  <c r="U126" i="4" s="1"/>
  <c r="V126" i="4" s="1"/>
  <c r="D126" i="4"/>
  <c r="F125" i="4"/>
  <c r="G125" i="4" s="1"/>
  <c r="H125" i="4" s="1"/>
  <c r="I125" i="4" s="1"/>
  <c r="J125" i="4" s="1"/>
  <c r="K125" i="4" s="1"/>
  <c r="L125" i="4" s="1"/>
  <c r="M125" i="4" s="1"/>
  <c r="N125" i="4" s="1"/>
  <c r="O125" i="4" s="1"/>
  <c r="P125" i="4" s="1"/>
  <c r="Q125" i="4" s="1"/>
  <c r="R125" i="4" s="1"/>
  <c r="S125" i="4" s="1"/>
  <c r="T125" i="4" s="1"/>
  <c r="U125" i="4" s="1"/>
  <c r="V125" i="4" s="1"/>
  <c r="E125" i="4"/>
  <c r="D125" i="4"/>
  <c r="E124" i="4"/>
  <c r="F124" i="4" s="1"/>
  <c r="G124" i="4" s="1"/>
  <c r="H124" i="4" s="1"/>
  <c r="I124" i="4" s="1"/>
  <c r="J124" i="4" s="1"/>
  <c r="K124" i="4" s="1"/>
  <c r="L124" i="4" s="1"/>
  <c r="M124" i="4" s="1"/>
  <c r="N124" i="4" s="1"/>
  <c r="O124" i="4" s="1"/>
  <c r="P124" i="4" s="1"/>
  <c r="Q124" i="4" s="1"/>
  <c r="R124" i="4" s="1"/>
  <c r="S124" i="4" s="1"/>
  <c r="T124" i="4" s="1"/>
  <c r="U124" i="4" s="1"/>
  <c r="V124" i="4" s="1"/>
  <c r="D124" i="4"/>
  <c r="E123" i="4"/>
  <c r="F123" i="4" s="1"/>
  <c r="G123" i="4" s="1"/>
  <c r="H123" i="4" s="1"/>
  <c r="I123" i="4" s="1"/>
  <c r="J123" i="4" s="1"/>
  <c r="K123" i="4" s="1"/>
  <c r="L123" i="4" s="1"/>
  <c r="M123" i="4" s="1"/>
  <c r="N123" i="4" s="1"/>
  <c r="O123" i="4" s="1"/>
  <c r="P123" i="4" s="1"/>
  <c r="Q123" i="4" s="1"/>
  <c r="R123" i="4" s="1"/>
  <c r="S123" i="4" s="1"/>
  <c r="T123" i="4" s="1"/>
  <c r="U123" i="4" s="1"/>
  <c r="V123" i="4" s="1"/>
  <c r="D123" i="4"/>
  <c r="E122" i="4"/>
  <c r="F122" i="4" s="1"/>
  <c r="G122" i="4" s="1"/>
  <c r="H122" i="4" s="1"/>
  <c r="I122" i="4" s="1"/>
  <c r="J122" i="4" s="1"/>
  <c r="K122" i="4" s="1"/>
  <c r="L122" i="4" s="1"/>
  <c r="M122" i="4" s="1"/>
  <c r="N122" i="4" s="1"/>
  <c r="O122" i="4" s="1"/>
  <c r="P122" i="4" s="1"/>
  <c r="Q122" i="4" s="1"/>
  <c r="R122" i="4" s="1"/>
  <c r="S122" i="4" s="1"/>
  <c r="T122" i="4" s="1"/>
  <c r="U122" i="4" s="1"/>
  <c r="V122" i="4" s="1"/>
  <c r="D122" i="4"/>
  <c r="G121" i="4"/>
  <c r="H121" i="4" s="1"/>
  <c r="I121" i="4" s="1"/>
  <c r="J121" i="4" s="1"/>
  <c r="K121" i="4" s="1"/>
  <c r="L121" i="4" s="1"/>
  <c r="M121" i="4" s="1"/>
  <c r="N121" i="4" s="1"/>
  <c r="O121" i="4" s="1"/>
  <c r="P121" i="4" s="1"/>
  <c r="Q121" i="4" s="1"/>
  <c r="R121" i="4" s="1"/>
  <c r="S121" i="4" s="1"/>
  <c r="T121" i="4" s="1"/>
  <c r="U121" i="4" s="1"/>
  <c r="V121" i="4" s="1"/>
  <c r="E121" i="4"/>
  <c r="F121" i="4" s="1"/>
  <c r="D121" i="4"/>
  <c r="E120" i="4"/>
  <c r="F120" i="4" s="1"/>
  <c r="G120" i="4" s="1"/>
  <c r="H120" i="4" s="1"/>
  <c r="I120" i="4" s="1"/>
  <c r="J120" i="4" s="1"/>
  <c r="K120" i="4" s="1"/>
  <c r="L120" i="4" s="1"/>
  <c r="M120" i="4" s="1"/>
  <c r="N120" i="4" s="1"/>
  <c r="O120" i="4" s="1"/>
  <c r="P120" i="4" s="1"/>
  <c r="Q120" i="4" s="1"/>
  <c r="R120" i="4" s="1"/>
  <c r="S120" i="4" s="1"/>
  <c r="T120" i="4" s="1"/>
  <c r="U120" i="4" s="1"/>
  <c r="V120" i="4" s="1"/>
  <c r="D120" i="4"/>
  <c r="E119" i="4"/>
  <c r="F119" i="4" s="1"/>
  <c r="G119" i="4" s="1"/>
  <c r="H119" i="4" s="1"/>
  <c r="I119" i="4" s="1"/>
  <c r="J119" i="4" s="1"/>
  <c r="K119" i="4" s="1"/>
  <c r="L119" i="4" s="1"/>
  <c r="M119" i="4" s="1"/>
  <c r="N119" i="4" s="1"/>
  <c r="O119" i="4" s="1"/>
  <c r="P119" i="4" s="1"/>
  <c r="Q119" i="4" s="1"/>
  <c r="R119" i="4" s="1"/>
  <c r="S119" i="4" s="1"/>
  <c r="T119" i="4" s="1"/>
  <c r="U119" i="4" s="1"/>
  <c r="V119" i="4" s="1"/>
  <c r="D119" i="4"/>
  <c r="F118" i="4"/>
  <c r="G118" i="4" s="1"/>
  <c r="H118" i="4" s="1"/>
  <c r="I118" i="4" s="1"/>
  <c r="J118" i="4" s="1"/>
  <c r="K118" i="4" s="1"/>
  <c r="L118" i="4" s="1"/>
  <c r="E118" i="4"/>
  <c r="D118" i="4"/>
  <c r="E117" i="4"/>
  <c r="F117" i="4" s="1"/>
  <c r="G117" i="4" s="1"/>
  <c r="H117" i="4" s="1"/>
  <c r="I117" i="4" s="1"/>
  <c r="J117" i="4" s="1"/>
  <c r="K117" i="4" s="1"/>
  <c r="L117" i="4" s="1"/>
  <c r="M117" i="4" s="1"/>
  <c r="N117" i="4" s="1"/>
  <c r="O117" i="4" s="1"/>
  <c r="P117" i="4" s="1"/>
  <c r="Q117" i="4" s="1"/>
  <c r="R117" i="4" s="1"/>
  <c r="S117" i="4" s="1"/>
  <c r="T117" i="4" s="1"/>
  <c r="U117" i="4" s="1"/>
  <c r="V117" i="4" s="1"/>
  <c r="D117" i="4"/>
  <c r="E116" i="4"/>
  <c r="F116" i="4" s="1"/>
  <c r="G116" i="4" s="1"/>
  <c r="H116" i="4" s="1"/>
  <c r="I116" i="4" s="1"/>
  <c r="J116" i="4" s="1"/>
  <c r="K116" i="4" s="1"/>
  <c r="L116" i="4" s="1"/>
  <c r="M116" i="4" s="1"/>
  <c r="N116" i="4" s="1"/>
  <c r="O116" i="4" s="1"/>
  <c r="P116" i="4" s="1"/>
  <c r="Q116" i="4" s="1"/>
  <c r="R116" i="4" s="1"/>
  <c r="S116" i="4" s="1"/>
  <c r="T116" i="4" s="1"/>
  <c r="U116" i="4" s="1"/>
  <c r="V116" i="4" s="1"/>
  <c r="D116" i="4"/>
  <c r="E115" i="4"/>
  <c r="F115" i="4" s="1"/>
  <c r="G115" i="4" s="1"/>
  <c r="H115" i="4" s="1"/>
  <c r="I115" i="4" s="1"/>
  <c r="J115" i="4" s="1"/>
  <c r="K115" i="4" s="1"/>
  <c r="L115" i="4" s="1"/>
  <c r="M115" i="4" s="1"/>
  <c r="N115" i="4" s="1"/>
  <c r="O115" i="4" s="1"/>
  <c r="P115" i="4" s="1"/>
  <c r="Q115" i="4" s="1"/>
  <c r="R115" i="4" s="1"/>
  <c r="S115" i="4" s="1"/>
  <c r="T115" i="4" s="1"/>
  <c r="U115" i="4" s="1"/>
  <c r="V115" i="4" s="1"/>
  <c r="D115" i="4"/>
  <c r="F114" i="4"/>
  <c r="G114" i="4" s="1"/>
  <c r="H114" i="4" s="1"/>
  <c r="I114" i="4" s="1"/>
  <c r="J114" i="4" s="1"/>
  <c r="K114" i="4" s="1"/>
  <c r="L114" i="4" s="1"/>
  <c r="M114" i="4" s="1"/>
  <c r="N114" i="4" s="1"/>
  <c r="O114" i="4" s="1"/>
  <c r="P114" i="4" s="1"/>
  <c r="Q114" i="4" s="1"/>
  <c r="R114" i="4" s="1"/>
  <c r="S114" i="4" s="1"/>
  <c r="T114" i="4" s="1"/>
  <c r="U114" i="4" s="1"/>
  <c r="V114" i="4" s="1"/>
  <c r="E114" i="4"/>
  <c r="D114" i="4"/>
  <c r="E113" i="4"/>
  <c r="F113" i="4" s="1"/>
  <c r="G113" i="4" s="1"/>
  <c r="H113" i="4" s="1"/>
  <c r="I113" i="4" s="1"/>
  <c r="J113" i="4" s="1"/>
  <c r="K113" i="4" s="1"/>
  <c r="L113" i="4" s="1"/>
  <c r="M113" i="4" s="1"/>
  <c r="N113" i="4" s="1"/>
  <c r="O113" i="4" s="1"/>
  <c r="P113" i="4" s="1"/>
  <c r="Q113" i="4" s="1"/>
  <c r="R113" i="4" s="1"/>
  <c r="S113" i="4" s="1"/>
  <c r="T113" i="4" s="1"/>
  <c r="U113" i="4" s="1"/>
  <c r="V113" i="4" s="1"/>
  <c r="D113" i="4"/>
  <c r="E112" i="4"/>
  <c r="F112" i="4" s="1"/>
  <c r="G112" i="4" s="1"/>
  <c r="H112" i="4" s="1"/>
  <c r="I112" i="4" s="1"/>
  <c r="J112" i="4" s="1"/>
  <c r="K112" i="4" s="1"/>
  <c r="L112" i="4" s="1"/>
  <c r="M112" i="4" s="1"/>
  <c r="N112" i="4" s="1"/>
  <c r="O112" i="4" s="1"/>
  <c r="P112" i="4" s="1"/>
  <c r="Q112" i="4" s="1"/>
  <c r="R112" i="4" s="1"/>
  <c r="S112" i="4" s="1"/>
  <c r="T112" i="4" s="1"/>
  <c r="U112" i="4" s="1"/>
  <c r="V112" i="4" s="1"/>
  <c r="D112" i="4"/>
  <c r="F111" i="4"/>
  <c r="G111" i="4" s="1"/>
  <c r="H111" i="4" s="1"/>
  <c r="I111" i="4" s="1"/>
  <c r="J111" i="4" s="1"/>
  <c r="K111" i="4" s="1"/>
  <c r="L111" i="4" s="1"/>
  <c r="M111" i="4" s="1"/>
  <c r="N111" i="4" s="1"/>
  <c r="O111" i="4" s="1"/>
  <c r="P111" i="4" s="1"/>
  <c r="Q111" i="4" s="1"/>
  <c r="R111" i="4" s="1"/>
  <c r="S111" i="4" s="1"/>
  <c r="T111" i="4" s="1"/>
  <c r="U111" i="4" s="1"/>
  <c r="V111" i="4" s="1"/>
  <c r="E111" i="4"/>
  <c r="D111" i="4"/>
  <c r="E110" i="4"/>
  <c r="F110" i="4" s="1"/>
  <c r="G110" i="4" s="1"/>
  <c r="H110" i="4" s="1"/>
  <c r="I110" i="4" s="1"/>
  <c r="J110" i="4" s="1"/>
  <c r="K110" i="4" s="1"/>
  <c r="L110" i="4" s="1"/>
  <c r="M110" i="4" s="1"/>
  <c r="N110" i="4" s="1"/>
  <c r="O110" i="4" s="1"/>
  <c r="P110" i="4" s="1"/>
  <c r="Q110" i="4" s="1"/>
  <c r="D110" i="4"/>
  <c r="F109" i="4"/>
  <c r="G109" i="4" s="1"/>
  <c r="H109" i="4" s="1"/>
  <c r="I109" i="4" s="1"/>
  <c r="J109" i="4" s="1"/>
  <c r="K109" i="4" s="1"/>
  <c r="L109" i="4" s="1"/>
  <c r="M109" i="4" s="1"/>
  <c r="N109" i="4" s="1"/>
  <c r="O109" i="4" s="1"/>
  <c r="P109" i="4" s="1"/>
  <c r="Q109" i="4" s="1"/>
  <c r="R109" i="4" s="1"/>
  <c r="S109" i="4" s="1"/>
  <c r="T109" i="4" s="1"/>
  <c r="U109" i="4" s="1"/>
  <c r="V109" i="4" s="1"/>
  <c r="E109" i="4"/>
  <c r="D109" i="4"/>
  <c r="E108" i="4"/>
  <c r="F108" i="4" s="1"/>
  <c r="G108" i="4" s="1"/>
  <c r="H108" i="4" s="1"/>
  <c r="I108" i="4" s="1"/>
  <c r="J108" i="4" s="1"/>
  <c r="K108" i="4" s="1"/>
  <c r="L108" i="4" s="1"/>
  <c r="M108" i="4" s="1"/>
  <c r="N108" i="4" s="1"/>
  <c r="O108" i="4" s="1"/>
  <c r="P108" i="4" s="1"/>
  <c r="Q108" i="4" s="1"/>
  <c r="R108" i="4" s="1"/>
  <c r="S108" i="4" s="1"/>
  <c r="T108" i="4" s="1"/>
  <c r="U108" i="4" s="1"/>
  <c r="V108" i="4" s="1"/>
  <c r="D108" i="4"/>
  <c r="E107" i="4"/>
  <c r="F107" i="4" s="1"/>
  <c r="G107" i="4" s="1"/>
  <c r="H107" i="4" s="1"/>
  <c r="I107" i="4" s="1"/>
  <c r="J107" i="4" s="1"/>
  <c r="K107" i="4" s="1"/>
  <c r="L107" i="4" s="1"/>
  <c r="M107" i="4" s="1"/>
  <c r="N107" i="4" s="1"/>
  <c r="O107" i="4" s="1"/>
  <c r="P107" i="4" s="1"/>
  <c r="Q107" i="4" s="1"/>
  <c r="R107" i="4" s="1"/>
  <c r="S107" i="4" s="1"/>
  <c r="T107" i="4" s="1"/>
  <c r="U107" i="4" s="1"/>
  <c r="V107" i="4" s="1"/>
  <c r="D107" i="4"/>
  <c r="F106" i="4"/>
  <c r="G106" i="4" s="1"/>
  <c r="H106" i="4" s="1"/>
  <c r="I106" i="4" s="1"/>
  <c r="J106" i="4" s="1"/>
  <c r="K106" i="4" s="1"/>
  <c r="L106" i="4" s="1"/>
  <c r="M106" i="4" s="1"/>
  <c r="N106" i="4" s="1"/>
  <c r="O106" i="4" s="1"/>
  <c r="P106" i="4" s="1"/>
  <c r="Q106" i="4" s="1"/>
  <c r="R106" i="4" s="1"/>
  <c r="S106" i="4" s="1"/>
  <c r="T106" i="4" s="1"/>
  <c r="U106" i="4" s="1"/>
  <c r="V106" i="4" s="1"/>
  <c r="E106" i="4"/>
  <c r="D106" i="4"/>
  <c r="E105" i="4"/>
  <c r="F105" i="4" s="1"/>
  <c r="G105" i="4" s="1"/>
  <c r="H105" i="4" s="1"/>
  <c r="I105" i="4" s="1"/>
  <c r="J105" i="4" s="1"/>
  <c r="K105" i="4" s="1"/>
  <c r="L105" i="4" s="1"/>
  <c r="M105" i="4" s="1"/>
  <c r="N105" i="4" s="1"/>
  <c r="O105" i="4" s="1"/>
  <c r="P105" i="4" s="1"/>
  <c r="Q105" i="4" s="1"/>
  <c r="R105" i="4" s="1"/>
  <c r="S105" i="4" s="1"/>
  <c r="T105" i="4" s="1"/>
  <c r="U105" i="4" s="1"/>
  <c r="V105" i="4" s="1"/>
  <c r="D105" i="4"/>
  <c r="E104" i="4"/>
  <c r="F104" i="4" s="1"/>
  <c r="G104" i="4" s="1"/>
  <c r="H104" i="4" s="1"/>
  <c r="I104" i="4" s="1"/>
  <c r="J104" i="4" s="1"/>
  <c r="K104" i="4" s="1"/>
  <c r="L104" i="4" s="1"/>
  <c r="M104" i="4" s="1"/>
  <c r="N104" i="4" s="1"/>
  <c r="O104" i="4" s="1"/>
  <c r="P104" i="4" s="1"/>
  <c r="Q104" i="4" s="1"/>
  <c r="R104" i="4" s="1"/>
  <c r="S104" i="4" s="1"/>
  <c r="T104" i="4" s="1"/>
  <c r="U104" i="4" s="1"/>
  <c r="V104" i="4" s="1"/>
  <c r="D104" i="4"/>
  <c r="E103" i="4"/>
  <c r="F103" i="4" s="1"/>
  <c r="G103" i="4" s="1"/>
  <c r="H103" i="4" s="1"/>
  <c r="I103" i="4" s="1"/>
  <c r="J103" i="4" s="1"/>
  <c r="K103" i="4" s="1"/>
  <c r="L103" i="4" s="1"/>
  <c r="M103" i="4" s="1"/>
  <c r="N103" i="4" s="1"/>
  <c r="O103" i="4" s="1"/>
  <c r="P103" i="4" s="1"/>
  <c r="Q103" i="4" s="1"/>
  <c r="R103" i="4" s="1"/>
  <c r="S103" i="4" s="1"/>
  <c r="T103" i="4" s="1"/>
  <c r="U103" i="4" s="1"/>
  <c r="V103" i="4" s="1"/>
  <c r="D103" i="4"/>
  <c r="F102" i="4"/>
  <c r="G102" i="4" s="1"/>
  <c r="H102" i="4" s="1"/>
  <c r="I102" i="4" s="1"/>
  <c r="J102" i="4" s="1"/>
  <c r="K102" i="4" s="1"/>
  <c r="L102" i="4" s="1"/>
  <c r="M102" i="4" s="1"/>
  <c r="N102" i="4" s="1"/>
  <c r="O102" i="4" s="1"/>
  <c r="P102" i="4" s="1"/>
  <c r="Q102" i="4" s="1"/>
  <c r="R102" i="4" s="1"/>
  <c r="S102" i="4" s="1"/>
  <c r="T102" i="4" s="1"/>
  <c r="U102" i="4" s="1"/>
  <c r="V102" i="4" s="1"/>
  <c r="E102" i="4"/>
  <c r="D102" i="4"/>
  <c r="E101" i="4"/>
  <c r="F101" i="4" s="1"/>
  <c r="G101" i="4" s="1"/>
  <c r="H101" i="4" s="1"/>
  <c r="I101" i="4" s="1"/>
  <c r="J101" i="4" s="1"/>
  <c r="K101" i="4" s="1"/>
  <c r="L101" i="4" s="1"/>
  <c r="M101" i="4" s="1"/>
  <c r="N101" i="4" s="1"/>
  <c r="O101" i="4" s="1"/>
  <c r="P101" i="4" s="1"/>
  <c r="Q101" i="4" s="1"/>
  <c r="R101" i="4" s="1"/>
  <c r="S101" i="4" s="1"/>
  <c r="T101" i="4" s="1"/>
  <c r="U101" i="4" s="1"/>
  <c r="V101" i="4" s="1"/>
  <c r="D101" i="4"/>
  <c r="E100" i="4"/>
  <c r="F100" i="4" s="1"/>
  <c r="G100" i="4" s="1"/>
  <c r="H100" i="4" s="1"/>
  <c r="I100" i="4" s="1"/>
  <c r="J100" i="4" s="1"/>
  <c r="K100" i="4" s="1"/>
  <c r="L100" i="4" s="1"/>
  <c r="M100" i="4" s="1"/>
  <c r="N100" i="4" s="1"/>
  <c r="O100" i="4" s="1"/>
  <c r="P100" i="4" s="1"/>
  <c r="Q100" i="4" s="1"/>
  <c r="R100" i="4" s="1"/>
  <c r="S100" i="4" s="1"/>
  <c r="T100" i="4" s="1"/>
  <c r="U100" i="4" s="1"/>
  <c r="V100" i="4" s="1"/>
  <c r="D100" i="4"/>
  <c r="E99" i="4"/>
  <c r="F99" i="4" s="1"/>
  <c r="G99" i="4" s="1"/>
  <c r="H99" i="4" s="1"/>
  <c r="I99" i="4" s="1"/>
  <c r="J99" i="4" s="1"/>
  <c r="K99" i="4" s="1"/>
  <c r="L99" i="4" s="1"/>
  <c r="M99" i="4" s="1"/>
  <c r="N99" i="4" s="1"/>
  <c r="O99" i="4" s="1"/>
  <c r="P99" i="4" s="1"/>
  <c r="Q99" i="4" s="1"/>
  <c r="R99" i="4" s="1"/>
  <c r="S99" i="4" s="1"/>
  <c r="T99" i="4" s="1"/>
  <c r="U99" i="4" s="1"/>
  <c r="V99" i="4" s="1"/>
  <c r="D99" i="4"/>
  <c r="F98" i="4"/>
  <c r="G98" i="4" s="1"/>
  <c r="H98" i="4" s="1"/>
  <c r="I98" i="4" s="1"/>
  <c r="J98" i="4" s="1"/>
  <c r="K98" i="4" s="1"/>
  <c r="L98" i="4" s="1"/>
  <c r="M98" i="4" s="1"/>
  <c r="N98" i="4" s="1"/>
  <c r="O98" i="4" s="1"/>
  <c r="P98" i="4" s="1"/>
  <c r="Q98" i="4" s="1"/>
  <c r="R98" i="4" s="1"/>
  <c r="S98" i="4" s="1"/>
  <c r="T98" i="4" s="1"/>
  <c r="U98" i="4" s="1"/>
  <c r="V98" i="4" s="1"/>
  <c r="E98" i="4"/>
  <c r="D98" i="4"/>
  <c r="E97" i="4"/>
  <c r="F97" i="4" s="1"/>
  <c r="G97" i="4" s="1"/>
  <c r="H97" i="4" s="1"/>
  <c r="I97" i="4" s="1"/>
  <c r="J97" i="4" s="1"/>
  <c r="K97" i="4" s="1"/>
  <c r="L97" i="4" s="1"/>
  <c r="M97" i="4" s="1"/>
  <c r="N97" i="4" s="1"/>
  <c r="O97" i="4" s="1"/>
  <c r="P97" i="4" s="1"/>
  <c r="Q97" i="4" s="1"/>
  <c r="R97" i="4" s="1"/>
  <c r="S97" i="4" s="1"/>
  <c r="T97" i="4" s="1"/>
  <c r="U97" i="4" s="1"/>
  <c r="V97" i="4" s="1"/>
  <c r="D97" i="4"/>
  <c r="E96" i="4"/>
  <c r="F96" i="4" s="1"/>
  <c r="G96" i="4" s="1"/>
  <c r="H96" i="4" s="1"/>
  <c r="I96" i="4" s="1"/>
  <c r="J96" i="4" s="1"/>
  <c r="K96" i="4" s="1"/>
  <c r="L96" i="4" s="1"/>
  <c r="M96" i="4" s="1"/>
  <c r="N96" i="4" s="1"/>
  <c r="O96" i="4" s="1"/>
  <c r="P96" i="4" s="1"/>
  <c r="Q96" i="4" s="1"/>
  <c r="R96" i="4" s="1"/>
  <c r="S96" i="4" s="1"/>
  <c r="T96" i="4" s="1"/>
  <c r="U96" i="4" s="1"/>
  <c r="V96" i="4" s="1"/>
  <c r="D96" i="4"/>
  <c r="K95" i="4"/>
  <c r="L95" i="4" s="1"/>
  <c r="M95" i="4" s="1"/>
  <c r="N95" i="4" s="1"/>
  <c r="O95" i="4" s="1"/>
  <c r="P95" i="4" s="1"/>
  <c r="Q95" i="4" s="1"/>
  <c r="R95" i="4" s="1"/>
  <c r="S95" i="4" s="1"/>
  <c r="T95" i="4" s="1"/>
  <c r="U95" i="4" s="1"/>
  <c r="V95" i="4" s="1"/>
  <c r="E95" i="4"/>
  <c r="F95" i="4" s="1"/>
  <c r="G95" i="4" s="1"/>
  <c r="H95" i="4" s="1"/>
  <c r="I95" i="4" s="1"/>
  <c r="J95" i="4" s="1"/>
  <c r="D95" i="4"/>
  <c r="F94" i="4"/>
  <c r="G94" i="4" s="1"/>
  <c r="H94" i="4" s="1"/>
  <c r="I94" i="4" s="1"/>
  <c r="J94" i="4" s="1"/>
  <c r="K94" i="4" s="1"/>
  <c r="L94" i="4" s="1"/>
  <c r="M94" i="4" s="1"/>
  <c r="N94" i="4" s="1"/>
  <c r="O94" i="4" s="1"/>
  <c r="P94" i="4" s="1"/>
  <c r="Q94" i="4" s="1"/>
  <c r="R94" i="4" s="1"/>
  <c r="S94" i="4" s="1"/>
  <c r="T94" i="4" s="1"/>
  <c r="U94" i="4" s="1"/>
  <c r="V94" i="4" s="1"/>
  <c r="E94" i="4"/>
  <c r="D94" i="4"/>
  <c r="E93" i="4"/>
  <c r="F93" i="4" s="1"/>
  <c r="G93" i="4" s="1"/>
  <c r="H93" i="4" s="1"/>
  <c r="I93" i="4" s="1"/>
  <c r="J93" i="4" s="1"/>
  <c r="K93" i="4" s="1"/>
  <c r="L93" i="4" s="1"/>
  <c r="M93" i="4" s="1"/>
  <c r="N93" i="4" s="1"/>
  <c r="O93" i="4" s="1"/>
  <c r="P93" i="4" s="1"/>
  <c r="Q93" i="4" s="1"/>
  <c r="R93" i="4" s="1"/>
  <c r="S93" i="4" s="1"/>
  <c r="T93" i="4" s="1"/>
  <c r="U93" i="4" s="1"/>
  <c r="V93" i="4" s="1"/>
  <c r="D93" i="4"/>
  <c r="F92" i="4"/>
  <c r="G92" i="4" s="1"/>
  <c r="H92" i="4" s="1"/>
  <c r="I92" i="4" s="1"/>
  <c r="J92" i="4" s="1"/>
  <c r="K92" i="4" s="1"/>
  <c r="L92" i="4" s="1"/>
  <c r="M92" i="4" s="1"/>
  <c r="N92" i="4" s="1"/>
  <c r="O92" i="4" s="1"/>
  <c r="P92" i="4" s="1"/>
  <c r="Q92" i="4" s="1"/>
  <c r="R92" i="4" s="1"/>
  <c r="S92" i="4" s="1"/>
  <c r="T92" i="4" s="1"/>
  <c r="U92" i="4" s="1"/>
  <c r="V92" i="4" s="1"/>
  <c r="E92" i="4"/>
  <c r="D92" i="4"/>
  <c r="E91" i="4"/>
  <c r="F91" i="4" s="1"/>
  <c r="G91" i="4" s="1"/>
  <c r="H91" i="4" s="1"/>
  <c r="I91" i="4" s="1"/>
  <c r="J91" i="4" s="1"/>
  <c r="K91" i="4" s="1"/>
  <c r="L91" i="4" s="1"/>
  <c r="M91" i="4" s="1"/>
  <c r="N91" i="4" s="1"/>
  <c r="O91" i="4" s="1"/>
  <c r="P91" i="4" s="1"/>
  <c r="Q91" i="4" s="1"/>
  <c r="R91" i="4" s="1"/>
  <c r="S91" i="4" s="1"/>
  <c r="T91" i="4" s="1"/>
  <c r="U91" i="4" s="1"/>
  <c r="V91" i="4" s="1"/>
  <c r="D91" i="4"/>
  <c r="H90" i="4"/>
  <c r="I90" i="4" s="1"/>
  <c r="J90" i="4" s="1"/>
  <c r="K90" i="4" s="1"/>
  <c r="L90" i="4" s="1"/>
  <c r="M90" i="4" s="1"/>
  <c r="N90" i="4" s="1"/>
  <c r="O90" i="4" s="1"/>
  <c r="P90" i="4" s="1"/>
  <c r="Q90" i="4" s="1"/>
  <c r="R90" i="4" s="1"/>
  <c r="S90" i="4" s="1"/>
  <c r="T90" i="4" s="1"/>
  <c r="U90" i="4" s="1"/>
  <c r="V90" i="4" s="1"/>
  <c r="E90" i="4"/>
  <c r="F90" i="4" s="1"/>
  <c r="G90" i="4" s="1"/>
  <c r="D90" i="4"/>
  <c r="E89" i="4"/>
  <c r="F89" i="4" s="1"/>
  <c r="G89" i="4" s="1"/>
  <c r="H89" i="4" s="1"/>
  <c r="I89" i="4" s="1"/>
  <c r="J89" i="4" s="1"/>
  <c r="K89" i="4" s="1"/>
  <c r="L89" i="4" s="1"/>
  <c r="M89" i="4" s="1"/>
  <c r="N89" i="4" s="1"/>
  <c r="O89" i="4" s="1"/>
  <c r="P89" i="4" s="1"/>
  <c r="Q89" i="4" s="1"/>
  <c r="R89" i="4" s="1"/>
  <c r="S89" i="4" s="1"/>
  <c r="T89" i="4" s="1"/>
  <c r="U89" i="4" s="1"/>
  <c r="V89" i="4" s="1"/>
  <c r="D89" i="4"/>
  <c r="E88" i="4"/>
  <c r="F88" i="4" s="1"/>
  <c r="G88" i="4" s="1"/>
  <c r="H88" i="4" s="1"/>
  <c r="I88" i="4" s="1"/>
  <c r="J88" i="4" s="1"/>
  <c r="K88" i="4" s="1"/>
  <c r="L88" i="4" s="1"/>
  <c r="D88" i="4"/>
  <c r="E87" i="4"/>
  <c r="F87" i="4" s="1"/>
  <c r="G87" i="4" s="1"/>
  <c r="H87" i="4" s="1"/>
  <c r="I87" i="4" s="1"/>
  <c r="J87" i="4" s="1"/>
  <c r="K87" i="4" s="1"/>
  <c r="L87" i="4" s="1"/>
  <c r="M87" i="4" s="1"/>
  <c r="N87" i="4" s="1"/>
  <c r="O87" i="4" s="1"/>
  <c r="P87" i="4" s="1"/>
  <c r="Q87" i="4" s="1"/>
  <c r="R87" i="4" s="1"/>
  <c r="S87" i="4" s="1"/>
  <c r="T87" i="4" s="1"/>
  <c r="U87" i="4" s="1"/>
  <c r="V87" i="4" s="1"/>
  <c r="D87" i="4"/>
  <c r="F86" i="4"/>
  <c r="G86" i="4" s="1"/>
  <c r="H86" i="4" s="1"/>
  <c r="I86" i="4" s="1"/>
  <c r="J86" i="4" s="1"/>
  <c r="K86" i="4" s="1"/>
  <c r="L86" i="4" s="1"/>
  <c r="M86" i="4" s="1"/>
  <c r="N86" i="4" s="1"/>
  <c r="O86" i="4" s="1"/>
  <c r="P86" i="4" s="1"/>
  <c r="Q86" i="4" s="1"/>
  <c r="R86" i="4" s="1"/>
  <c r="S86" i="4" s="1"/>
  <c r="T86" i="4" s="1"/>
  <c r="U86" i="4" s="1"/>
  <c r="V86" i="4" s="1"/>
  <c r="E86" i="4"/>
  <c r="D86" i="4"/>
  <c r="E85" i="4"/>
  <c r="F85" i="4" s="1"/>
  <c r="G85" i="4" s="1"/>
  <c r="H85" i="4" s="1"/>
  <c r="I85" i="4" s="1"/>
  <c r="J85" i="4" s="1"/>
  <c r="K85" i="4" s="1"/>
  <c r="L85" i="4" s="1"/>
  <c r="M85" i="4" s="1"/>
  <c r="N85" i="4" s="1"/>
  <c r="O85" i="4" s="1"/>
  <c r="P85" i="4" s="1"/>
  <c r="Q85" i="4" s="1"/>
  <c r="R85" i="4" s="1"/>
  <c r="S85" i="4" s="1"/>
  <c r="T85" i="4" s="1"/>
  <c r="U85" i="4" s="1"/>
  <c r="V85" i="4" s="1"/>
  <c r="D85" i="4"/>
  <c r="E84" i="4"/>
  <c r="F84" i="4" s="1"/>
  <c r="G84" i="4" s="1"/>
  <c r="H84" i="4" s="1"/>
  <c r="I84" i="4" s="1"/>
  <c r="J84" i="4" s="1"/>
  <c r="K84" i="4" s="1"/>
  <c r="L84" i="4" s="1"/>
  <c r="M84" i="4" s="1"/>
  <c r="N84" i="4" s="1"/>
  <c r="O84" i="4" s="1"/>
  <c r="P84" i="4" s="1"/>
  <c r="Q84" i="4" s="1"/>
  <c r="R84" i="4" s="1"/>
  <c r="S84" i="4" s="1"/>
  <c r="T84" i="4" s="1"/>
  <c r="U84" i="4" s="1"/>
  <c r="V84" i="4" s="1"/>
  <c r="D84" i="4"/>
  <c r="I83" i="4"/>
  <c r="J83" i="4" s="1"/>
  <c r="K83" i="4" s="1"/>
  <c r="L83" i="4" s="1"/>
  <c r="M83" i="4" s="1"/>
  <c r="N83" i="4" s="1"/>
  <c r="O83" i="4" s="1"/>
  <c r="P83" i="4" s="1"/>
  <c r="Q83" i="4" s="1"/>
  <c r="R83" i="4" s="1"/>
  <c r="S83" i="4" s="1"/>
  <c r="T83" i="4" s="1"/>
  <c r="U83" i="4" s="1"/>
  <c r="V83" i="4" s="1"/>
  <c r="E83" i="4"/>
  <c r="F83" i="4" s="1"/>
  <c r="G83" i="4" s="1"/>
  <c r="H83" i="4" s="1"/>
  <c r="D83" i="4"/>
  <c r="F82" i="4"/>
  <c r="G82" i="4" s="1"/>
  <c r="H82" i="4" s="1"/>
  <c r="I82" i="4" s="1"/>
  <c r="J82" i="4" s="1"/>
  <c r="K82" i="4" s="1"/>
  <c r="L82" i="4" s="1"/>
  <c r="E82" i="4"/>
  <c r="D82" i="4"/>
  <c r="F81" i="4"/>
  <c r="G81" i="4" s="1"/>
  <c r="H81" i="4" s="1"/>
  <c r="I81" i="4" s="1"/>
  <c r="J81" i="4" s="1"/>
  <c r="K81" i="4" s="1"/>
  <c r="L81" i="4" s="1"/>
  <c r="M81" i="4" s="1"/>
  <c r="N81" i="4" s="1"/>
  <c r="O81" i="4" s="1"/>
  <c r="P81" i="4" s="1"/>
  <c r="Q81" i="4" s="1"/>
  <c r="R81" i="4" s="1"/>
  <c r="S81" i="4" s="1"/>
  <c r="T81" i="4" s="1"/>
  <c r="U81" i="4" s="1"/>
  <c r="V81" i="4" s="1"/>
  <c r="E81" i="4"/>
  <c r="D81" i="4"/>
  <c r="E80" i="4"/>
  <c r="F80" i="4" s="1"/>
  <c r="G80" i="4" s="1"/>
  <c r="H80" i="4" s="1"/>
  <c r="I80" i="4" s="1"/>
  <c r="J80" i="4" s="1"/>
  <c r="K80" i="4" s="1"/>
  <c r="L80" i="4" s="1"/>
  <c r="M80" i="4" s="1"/>
  <c r="N80" i="4" s="1"/>
  <c r="O80" i="4" s="1"/>
  <c r="P80" i="4" s="1"/>
  <c r="Q80" i="4" s="1"/>
  <c r="R80" i="4" s="1"/>
  <c r="S80" i="4" s="1"/>
  <c r="T80" i="4" s="1"/>
  <c r="U80" i="4" s="1"/>
  <c r="V80" i="4" s="1"/>
  <c r="D80" i="4"/>
  <c r="E79" i="4"/>
  <c r="F79" i="4" s="1"/>
  <c r="G79" i="4" s="1"/>
  <c r="H79" i="4" s="1"/>
  <c r="I79" i="4" s="1"/>
  <c r="J79" i="4" s="1"/>
  <c r="K79" i="4" s="1"/>
  <c r="L79" i="4" s="1"/>
  <c r="M79" i="4" s="1"/>
  <c r="N79" i="4" s="1"/>
  <c r="O79" i="4" s="1"/>
  <c r="P79" i="4" s="1"/>
  <c r="Q79" i="4" s="1"/>
  <c r="R79" i="4" s="1"/>
  <c r="S79" i="4" s="1"/>
  <c r="T79" i="4" s="1"/>
  <c r="U79" i="4" s="1"/>
  <c r="V79" i="4" s="1"/>
  <c r="D79" i="4"/>
  <c r="F78" i="4"/>
  <c r="G78" i="4" s="1"/>
  <c r="H78" i="4" s="1"/>
  <c r="I78" i="4" s="1"/>
  <c r="J78" i="4" s="1"/>
  <c r="K78" i="4" s="1"/>
  <c r="L78" i="4" s="1"/>
  <c r="M78" i="4" s="1"/>
  <c r="N78" i="4" s="1"/>
  <c r="O78" i="4" s="1"/>
  <c r="P78" i="4" s="1"/>
  <c r="Q78" i="4" s="1"/>
  <c r="R78" i="4" s="1"/>
  <c r="S78" i="4" s="1"/>
  <c r="T78" i="4" s="1"/>
  <c r="U78" i="4" s="1"/>
  <c r="V78" i="4" s="1"/>
  <c r="E78" i="4"/>
  <c r="D78" i="4"/>
  <c r="E77" i="4"/>
  <c r="F77" i="4" s="1"/>
  <c r="G77" i="4" s="1"/>
  <c r="H77" i="4" s="1"/>
  <c r="I77" i="4" s="1"/>
  <c r="J77" i="4" s="1"/>
  <c r="K77" i="4" s="1"/>
  <c r="L77" i="4" s="1"/>
  <c r="M77" i="4" s="1"/>
  <c r="N77" i="4" s="1"/>
  <c r="O77" i="4" s="1"/>
  <c r="P77" i="4" s="1"/>
  <c r="Q77" i="4" s="1"/>
  <c r="R77" i="4" s="1"/>
  <c r="S77" i="4" s="1"/>
  <c r="T77" i="4" s="1"/>
  <c r="U77" i="4" s="1"/>
  <c r="V77" i="4" s="1"/>
  <c r="D77" i="4"/>
  <c r="E76" i="4"/>
  <c r="F76" i="4" s="1"/>
  <c r="G76" i="4" s="1"/>
  <c r="H76" i="4" s="1"/>
  <c r="I76" i="4" s="1"/>
  <c r="J76" i="4" s="1"/>
  <c r="K76" i="4" s="1"/>
  <c r="L76" i="4" s="1"/>
  <c r="M76" i="4" s="1"/>
  <c r="N76" i="4" s="1"/>
  <c r="O76" i="4" s="1"/>
  <c r="P76" i="4" s="1"/>
  <c r="Q76" i="4" s="1"/>
  <c r="R76" i="4" s="1"/>
  <c r="S76" i="4" s="1"/>
  <c r="T76" i="4" s="1"/>
  <c r="U76" i="4" s="1"/>
  <c r="V76" i="4" s="1"/>
  <c r="D76" i="4"/>
  <c r="E75" i="4"/>
  <c r="F75" i="4" s="1"/>
  <c r="G75" i="4" s="1"/>
  <c r="H75" i="4" s="1"/>
  <c r="I75" i="4" s="1"/>
  <c r="J75" i="4" s="1"/>
  <c r="K75" i="4" s="1"/>
  <c r="L75" i="4" s="1"/>
  <c r="D75" i="4"/>
  <c r="E74" i="4"/>
  <c r="F74" i="4" s="1"/>
  <c r="G74" i="4" s="1"/>
  <c r="H74" i="4" s="1"/>
  <c r="I74" i="4" s="1"/>
  <c r="J74" i="4" s="1"/>
  <c r="K74" i="4" s="1"/>
  <c r="L74" i="4" s="1"/>
  <c r="M74" i="4" s="1"/>
  <c r="N74" i="4" s="1"/>
  <c r="O74" i="4" s="1"/>
  <c r="P74" i="4" s="1"/>
  <c r="Q74" i="4" s="1"/>
  <c r="R74" i="4" s="1"/>
  <c r="S74" i="4" s="1"/>
  <c r="T74" i="4" s="1"/>
  <c r="U74" i="4" s="1"/>
  <c r="V74" i="4" s="1"/>
  <c r="D74" i="4"/>
  <c r="F73" i="4"/>
  <c r="G73" i="4" s="1"/>
  <c r="H73" i="4" s="1"/>
  <c r="I73" i="4" s="1"/>
  <c r="J73" i="4" s="1"/>
  <c r="K73" i="4" s="1"/>
  <c r="L73" i="4" s="1"/>
  <c r="M73" i="4" s="1"/>
  <c r="N73" i="4" s="1"/>
  <c r="O73" i="4" s="1"/>
  <c r="P73" i="4" s="1"/>
  <c r="Q73" i="4" s="1"/>
  <c r="R73" i="4" s="1"/>
  <c r="S73" i="4" s="1"/>
  <c r="T73" i="4" s="1"/>
  <c r="U73" i="4" s="1"/>
  <c r="V73" i="4" s="1"/>
  <c r="E73" i="4"/>
  <c r="D73" i="4"/>
  <c r="E72" i="4"/>
  <c r="F72" i="4" s="1"/>
  <c r="G72" i="4" s="1"/>
  <c r="H72" i="4" s="1"/>
  <c r="I72" i="4" s="1"/>
  <c r="J72" i="4" s="1"/>
  <c r="K72" i="4" s="1"/>
  <c r="L72" i="4" s="1"/>
  <c r="M72" i="4" s="1"/>
  <c r="N72" i="4" s="1"/>
  <c r="O72" i="4" s="1"/>
  <c r="P72" i="4" s="1"/>
  <c r="Q72" i="4" s="1"/>
  <c r="R72" i="4" s="1"/>
  <c r="S72" i="4" s="1"/>
  <c r="T72" i="4" s="1"/>
  <c r="U72" i="4" s="1"/>
  <c r="V72" i="4" s="1"/>
  <c r="D72" i="4"/>
  <c r="E71" i="4"/>
  <c r="F71" i="4" s="1"/>
  <c r="G71" i="4" s="1"/>
  <c r="H71" i="4" s="1"/>
  <c r="I71" i="4" s="1"/>
  <c r="J71" i="4" s="1"/>
  <c r="K71" i="4" s="1"/>
  <c r="L71" i="4" s="1"/>
  <c r="M71" i="4" s="1"/>
  <c r="N71" i="4" s="1"/>
  <c r="O71" i="4" s="1"/>
  <c r="P71" i="4" s="1"/>
  <c r="Q71" i="4" s="1"/>
  <c r="R71" i="4" s="1"/>
  <c r="S71" i="4" s="1"/>
  <c r="T71" i="4" s="1"/>
  <c r="U71" i="4" s="1"/>
  <c r="V71" i="4" s="1"/>
  <c r="D71" i="4"/>
  <c r="F70" i="4"/>
  <c r="G70" i="4" s="1"/>
  <c r="H70" i="4" s="1"/>
  <c r="I70" i="4" s="1"/>
  <c r="J70" i="4" s="1"/>
  <c r="K70" i="4" s="1"/>
  <c r="L70" i="4" s="1"/>
  <c r="M70" i="4" s="1"/>
  <c r="N70" i="4" s="1"/>
  <c r="O70" i="4" s="1"/>
  <c r="P70" i="4" s="1"/>
  <c r="Q70" i="4" s="1"/>
  <c r="R70" i="4" s="1"/>
  <c r="S70" i="4" s="1"/>
  <c r="T70" i="4" s="1"/>
  <c r="U70" i="4" s="1"/>
  <c r="V70" i="4" s="1"/>
  <c r="E70" i="4"/>
  <c r="D70" i="4"/>
  <c r="E69" i="4"/>
  <c r="F69" i="4" s="1"/>
  <c r="G69" i="4" s="1"/>
  <c r="H69" i="4" s="1"/>
  <c r="I69" i="4" s="1"/>
  <c r="J69" i="4" s="1"/>
  <c r="K69" i="4" s="1"/>
  <c r="L69" i="4" s="1"/>
  <c r="D69" i="4"/>
  <c r="E68" i="4"/>
  <c r="F68" i="4" s="1"/>
  <c r="G68" i="4" s="1"/>
  <c r="H68" i="4" s="1"/>
  <c r="I68" i="4" s="1"/>
  <c r="J68" i="4" s="1"/>
  <c r="K68" i="4" s="1"/>
  <c r="L68" i="4" s="1"/>
  <c r="M68" i="4" s="1"/>
  <c r="N68" i="4" s="1"/>
  <c r="O68" i="4" s="1"/>
  <c r="P68" i="4" s="1"/>
  <c r="Q68" i="4" s="1"/>
  <c r="R68" i="4" s="1"/>
  <c r="S68" i="4" s="1"/>
  <c r="T68" i="4" s="1"/>
  <c r="U68" i="4" s="1"/>
  <c r="V68" i="4" s="1"/>
  <c r="D68" i="4"/>
  <c r="E67" i="4"/>
  <c r="F67" i="4" s="1"/>
  <c r="G67" i="4" s="1"/>
  <c r="H67" i="4" s="1"/>
  <c r="I67" i="4" s="1"/>
  <c r="J67" i="4" s="1"/>
  <c r="K67" i="4" s="1"/>
  <c r="L67" i="4" s="1"/>
  <c r="M67" i="4" s="1"/>
  <c r="N67" i="4" s="1"/>
  <c r="O67" i="4" s="1"/>
  <c r="P67" i="4" s="1"/>
  <c r="Q67" i="4" s="1"/>
  <c r="R67" i="4" s="1"/>
  <c r="S67" i="4" s="1"/>
  <c r="T67" i="4" s="1"/>
  <c r="U67" i="4" s="1"/>
  <c r="V67" i="4" s="1"/>
  <c r="D67" i="4"/>
  <c r="E66" i="4"/>
  <c r="F66" i="4" s="1"/>
  <c r="G66" i="4" s="1"/>
  <c r="H66" i="4" s="1"/>
  <c r="I66" i="4" s="1"/>
  <c r="J66" i="4" s="1"/>
  <c r="K66" i="4" s="1"/>
  <c r="L66" i="4" s="1"/>
  <c r="M66" i="4" s="1"/>
  <c r="N66" i="4" s="1"/>
  <c r="O66" i="4" s="1"/>
  <c r="P66" i="4" s="1"/>
  <c r="Q66" i="4" s="1"/>
  <c r="R66" i="4" s="1"/>
  <c r="S66" i="4" s="1"/>
  <c r="T66" i="4" s="1"/>
  <c r="U66" i="4" s="1"/>
  <c r="V66" i="4" s="1"/>
  <c r="D66" i="4"/>
  <c r="F65" i="4"/>
  <c r="G65" i="4" s="1"/>
  <c r="H65" i="4" s="1"/>
  <c r="I65" i="4" s="1"/>
  <c r="J65" i="4" s="1"/>
  <c r="K65" i="4" s="1"/>
  <c r="L65" i="4" s="1"/>
  <c r="E65" i="4"/>
  <c r="D65" i="4"/>
  <c r="E64" i="4"/>
  <c r="F64" i="4" s="1"/>
  <c r="G64" i="4" s="1"/>
  <c r="H64" i="4" s="1"/>
  <c r="I64" i="4" s="1"/>
  <c r="J64" i="4" s="1"/>
  <c r="K64" i="4" s="1"/>
  <c r="L64" i="4" s="1"/>
  <c r="M64" i="4" s="1"/>
  <c r="N64" i="4" s="1"/>
  <c r="O64" i="4" s="1"/>
  <c r="P64" i="4" s="1"/>
  <c r="Q64" i="4" s="1"/>
  <c r="R64" i="4" s="1"/>
  <c r="S64" i="4" s="1"/>
  <c r="T64" i="4" s="1"/>
  <c r="U64" i="4" s="1"/>
  <c r="V64" i="4" s="1"/>
  <c r="D64" i="4"/>
  <c r="E63" i="4"/>
  <c r="F63" i="4" s="1"/>
  <c r="G63" i="4" s="1"/>
  <c r="H63" i="4" s="1"/>
  <c r="I63" i="4" s="1"/>
  <c r="J63" i="4" s="1"/>
  <c r="K63" i="4" s="1"/>
  <c r="L63" i="4" s="1"/>
  <c r="M63" i="4" s="1"/>
  <c r="N63" i="4" s="1"/>
  <c r="O63" i="4" s="1"/>
  <c r="P63" i="4" s="1"/>
  <c r="Q63" i="4" s="1"/>
  <c r="R63" i="4" s="1"/>
  <c r="S63" i="4" s="1"/>
  <c r="T63" i="4" s="1"/>
  <c r="U63" i="4" s="1"/>
  <c r="V63" i="4" s="1"/>
  <c r="D63" i="4"/>
  <c r="F62" i="4"/>
  <c r="G62" i="4" s="1"/>
  <c r="H62" i="4" s="1"/>
  <c r="I62" i="4" s="1"/>
  <c r="J62" i="4" s="1"/>
  <c r="K62" i="4" s="1"/>
  <c r="L62" i="4" s="1"/>
  <c r="M62" i="4" s="1"/>
  <c r="N62" i="4" s="1"/>
  <c r="O62" i="4" s="1"/>
  <c r="P62" i="4" s="1"/>
  <c r="Q62" i="4" s="1"/>
  <c r="R62" i="4" s="1"/>
  <c r="S62" i="4" s="1"/>
  <c r="T62" i="4" s="1"/>
  <c r="U62" i="4" s="1"/>
  <c r="V62" i="4" s="1"/>
  <c r="E62" i="4"/>
  <c r="D62" i="4"/>
  <c r="E61" i="4"/>
  <c r="F61" i="4" s="1"/>
  <c r="G61" i="4" s="1"/>
  <c r="H61" i="4" s="1"/>
  <c r="I61" i="4" s="1"/>
  <c r="J61" i="4" s="1"/>
  <c r="K61" i="4" s="1"/>
  <c r="L61" i="4" s="1"/>
  <c r="M61" i="4" s="1"/>
  <c r="N61" i="4" s="1"/>
  <c r="O61" i="4" s="1"/>
  <c r="P61" i="4" s="1"/>
  <c r="Q61" i="4" s="1"/>
  <c r="R61" i="4" s="1"/>
  <c r="S61" i="4" s="1"/>
  <c r="T61" i="4" s="1"/>
  <c r="U61" i="4" s="1"/>
  <c r="V61" i="4" s="1"/>
  <c r="D61" i="4"/>
  <c r="E60" i="4"/>
  <c r="F60" i="4" s="1"/>
  <c r="G60" i="4" s="1"/>
  <c r="H60" i="4" s="1"/>
  <c r="I60" i="4" s="1"/>
  <c r="J60" i="4" s="1"/>
  <c r="K60" i="4" s="1"/>
  <c r="L60" i="4" s="1"/>
  <c r="M60" i="4" s="1"/>
  <c r="N60" i="4" s="1"/>
  <c r="O60" i="4" s="1"/>
  <c r="P60" i="4" s="1"/>
  <c r="Q60" i="4" s="1"/>
  <c r="R60" i="4" s="1"/>
  <c r="S60" i="4" s="1"/>
  <c r="T60" i="4" s="1"/>
  <c r="U60" i="4" s="1"/>
  <c r="V60" i="4" s="1"/>
  <c r="D60" i="4"/>
  <c r="E59" i="4"/>
  <c r="F59" i="4" s="1"/>
  <c r="G59" i="4" s="1"/>
  <c r="H59" i="4" s="1"/>
  <c r="I59" i="4" s="1"/>
  <c r="J59" i="4" s="1"/>
  <c r="K59" i="4" s="1"/>
  <c r="L59" i="4" s="1"/>
  <c r="M59" i="4" s="1"/>
  <c r="N59" i="4" s="1"/>
  <c r="O59" i="4" s="1"/>
  <c r="P59" i="4" s="1"/>
  <c r="Q59" i="4" s="1"/>
  <c r="R59" i="4" s="1"/>
  <c r="S59" i="4" s="1"/>
  <c r="T59" i="4" s="1"/>
  <c r="U59" i="4" s="1"/>
  <c r="V59" i="4" s="1"/>
  <c r="D59" i="4"/>
  <c r="E58" i="4"/>
  <c r="F58" i="4" s="1"/>
  <c r="G58" i="4" s="1"/>
  <c r="H58" i="4" s="1"/>
  <c r="I58" i="4" s="1"/>
  <c r="J58" i="4" s="1"/>
  <c r="K58" i="4" s="1"/>
  <c r="L58" i="4" s="1"/>
  <c r="M58" i="4" s="1"/>
  <c r="N58" i="4" s="1"/>
  <c r="O58" i="4" s="1"/>
  <c r="P58" i="4" s="1"/>
  <c r="Q58" i="4" s="1"/>
  <c r="R58" i="4" s="1"/>
  <c r="S58" i="4" s="1"/>
  <c r="T58" i="4" s="1"/>
  <c r="U58" i="4" s="1"/>
  <c r="V58" i="4" s="1"/>
  <c r="D58" i="4"/>
  <c r="F57" i="4"/>
  <c r="G57" i="4" s="1"/>
  <c r="H57" i="4" s="1"/>
  <c r="I57" i="4" s="1"/>
  <c r="J57" i="4" s="1"/>
  <c r="K57" i="4" s="1"/>
  <c r="L57" i="4" s="1"/>
  <c r="M57" i="4" s="1"/>
  <c r="N57" i="4" s="1"/>
  <c r="O57" i="4" s="1"/>
  <c r="P57" i="4" s="1"/>
  <c r="Q57" i="4" s="1"/>
  <c r="R57" i="4" s="1"/>
  <c r="S57" i="4" s="1"/>
  <c r="T57" i="4" s="1"/>
  <c r="U57" i="4" s="1"/>
  <c r="V57" i="4" s="1"/>
  <c r="E57" i="4"/>
  <c r="D57" i="4"/>
  <c r="E56" i="4"/>
  <c r="F56" i="4" s="1"/>
  <c r="G56" i="4" s="1"/>
  <c r="H56" i="4" s="1"/>
  <c r="I56" i="4" s="1"/>
  <c r="J56" i="4" s="1"/>
  <c r="K56" i="4" s="1"/>
  <c r="L56" i="4" s="1"/>
  <c r="M56" i="4" s="1"/>
  <c r="N56" i="4" s="1"/>
  <c r="O56" i="4" s="1"/>
  <c r="P56" i="4" s="1"/>
  <c r="Q56" i="4" s="1"/>
  <c r="R56" i="4" s="1"/>
  <c r="S56" i="4" s="1"/>
  <c r="T56" i="4" s="1"/>
  <c r="U56" i="4" s="1"/>
  <c r="V56" i="4" s="1"/>
  <c r="D56" i="4"/>
  <c r="E55" i="4"/>
  <c r="F55" i="4" s="1"/>
  <c r="G55" i="4" s="1"/>
  <c r="H55" i="4" s="1"/>
  <c r="I55" i="4" s="1"/>
  <c r="J55" i="4" s="1"/>
  <c r="K55" i="4" s="1"/>
  <c r="L55" i="4" s="1"/>
  <c r="D55" i="4"/>
  <c r="F54" i="4"/>
  <c r="G54" i="4" s="1"/>
  <c r="H54" i="4" s="1"/>
  <c r="I54" i="4" s="1"/>
  <c r="J54" i="4" s="1"/>
  <c r="K54" i="4" s="1"/>
  <c r="L54" i="4" s="1"/>
  <c r="M54" i="4" s="1"/>
  <c r="N54" i="4" s="1"/>
  <c r="O54" i="4" s="1"/>
  <c r="P54" i="4" s="1"/>
  <c r="Q54" i="4" s="1"/>
  <c r="R54" i="4" s="1"/>
  <c r="S54" i="4" s="1"/>
  <c r="T54" i="4" s="1"/>
  <c r="U54" i="4" s="1"/>
  <c r="V54" i="4" s="1"/>
  <c r="E54" i="4"/>
  <c r="D54" i="4"/>
  <c r="E53" i="4"/>
  <c r="F53" i="4" s="1"/>
  <c r="G53" i="4" s="1"/>
  <c r="H53" i="4" s="1"/>
  <c r="I53" i="4" s="1"/>
  <c r="J53" i="4" s="1"/>
  <c r="K53" i="4" s="1"/>
  <c r="L53" i="4" s="1"/>
  <c r="M53" i="4" s="1"/>
  <c r="N53" i="4" s="1"/>
  <c r="O53" i="4" s="1"/>
  <c r="P53" i="4" s="1"/>
  <c r="Q53" i="4" s="1"/>
  <c r="R53" i="4" s="1"/>
  <c r="S53" i="4" s="1"/>
  <c r="T53" i="4" s="1"/>
  <c r="U53" i="4" s="1"/>
  <c r="V53" i="4" s="1"/>
  <c r="D53" i="4"/>
  <c r="E52" i="4"/>
  <c r="F52" i="4" s="1"/>
  <c r="G52" i="4" s="1"/>
  <c r="H52" i="4" s="1"/>
  <c r="I52" i="4" s="1"/>
  <c r="J52" i="4" s="1"/>
  <c r="K52" i="4" s="1"/>
  <c r="L52" i="4" s="1"/>
  <c r="M52" i="4" s="1"/>
  <c r="N52" i="4" s="1"/>
  <c r="O52" i="4" s="1"/>
  <c r="P52" i="4" s="1"/>
  <c r="Q52" i="4" s="1"/>
  <c r="R52" i="4" s="1"/>
  <c r="S52" i="4" s="1"/>
  <c r="T52" i="4" s="1"/>
  <c r="U52" i="4" s="1"/>
  <c r="V52" i="4" s="1"/>
  <c r="D52" i="4"/>
  <c r="E51" i="4"/>
  <c r="F51" i="4" s="1"/>
  <c r="G51" i="4" s="1"/>
  <c r="H51" i="4" s="1"/>
  <c r="I51" i="4" s="1"/>
  <c r="J51" i="4" s="1"/>
  <c r="K51" i="4" s="1"/>
  <c r="L51" i="4" s="1"/>
  <c r="M51" i="4" s="1"/>
  <c r="N51" i="4" s="1"/>
  <c r="O51" i="4" s="1"/>
  <c r="P51" i="4" s="1"/>
  <c r="Q51" i="4" s="1"/>
  <c r="R51" i="4" s="1"/>
  <c r="S51" i="4" s="1"/>
  <c r="T51" i="4" s="1"/>
  <c r="U51" i="4" s="1"/>
  <c r="V51" i="4" s="1"/>
  <c r="D51" i="4"/>
  <c r="E50" i="4"/>
  <c r="F50" i="4" s="1"/>
  <c r="G50" i="4" s="1"/>
  <c r="H50" i="4" s="1"/>
  <c r="I50" i="4" s="1"/>
  <c r="J50" i="4" s="1"/>
  <c r="K50" i="4" s="1"/>
  <c r="L50" i="4" s="1"/>
  <c r="M50" i="4" s="1"/>
  <c r="N50" i="4" s="1"/>
  <c r="O50" i="4" s="1"/>
  <c r="P50" i="4" s="1"/>
  <c r="Q50" i="4" s="1"/>
  <c r="R50" i="4" s="1"/>
  <c r="S50" i="4" s="1"/>
  <c r="T50" i="4" s="1"/>
  <c r="U50" i="4" s="1"/>
  <c r="V50" i="4" s="1"/>
  <c r="D50" i="4"/>
  <c r="E49" i="4"/>
  <c r="F49" i="4" s="1"/>
  <c r="G49" i="4" s="1"/>
  <c r="H49" i="4" s="1"/>
  <c r="I49" i="4" s="1"/>
  <c r="J49" i="4" s="1"/>
  <c r="K49" i="4" s="1"/>
  <c r="L49" i="4" s="1"/>
  <c r="M49" i="4" s="1"/>
  <c r="N49" i="4" s="1"/>
  <c r="O49" i="4" s="1"/>
  <c r="P49" i="4" s="1"/>
  <c r="Q49" i="4" s="1"/>
  <c r="R49" i="4" s="1"/>
  <c r="S49" i="4" s="1"/>
  <c r="T49" i="4" s="1"/>
  <c r="U49" i="4" s="1"/>
  <c r="V49" i="4" s="1"/>
  <c r="D49" i="4"/>
  <c r="E48" i="4"/>
  <c r="F48" i="4" s="1"/>
  <c r="G48" i="4" s="1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V48" i="4" s="1"/>
  <c r="D48" i="4"/>
  <c r="F47" i="4"/>
  <c r="G47" i="4" s="1"/>
  <c r="H47" i="4" s="1"/>
  <c r="I47" i="4" s="1"/>
  <c r="J47" i="4" s="1"/>
  <c r="K47" i="4" s="1"/>
  <c r="L47" i="4" s="1"/>
  <c r="M47" i="4" s="1"/>
  <c r="N47" i="4" s="1"/>
  <c r="O47" i="4" s="1"/>
  <c r="P47" i="4" s="1"/>
  <c r="Q47" i="4" s="1"/>
  <c r="R47" i="4" s="1"/>
  <c r="S47" i="4" s="1"/>
  <c r="T47" i="4" s="1"/>
  <c r="U47" i="4" s="1"/>
  <c r="V47" i="4" s="1"/>
  <c r="E47" i="4"/>
  <c r="D47" i="4"/>
  <c r="F46" i="4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V46" i="4" s="1"/>
  <c r="E46" i="4"/>
  <c r="D46" i="4"/>
  <c r="E45" i="4"/>
  <c r="F45" i="4" s="1"/>
  <c r="G45" i="4" s="1"/>
  <c r="H45" i="4" s="1"/>
  <c r="I45" i="4" s="1"/>
  <c r="J45" i="4" s="1"/>
  <c r="K45" i="4" s="1"/>
  <c r="L45" i="4" s="1"/>
  <c r="M45" i="4" s="1"/>
  <c r="N45" i="4" s="1"/>
  <c r="O45" i="4" s="1"/>
  <c r="P45" i="4" s="1"/>
  <c r="Q45" i="4" s="1"/>
  <c r="R45" i="4" s="1"/>
  <c r="S45" i="4" s="1"/>
  <c r="T45" i="4" s="1"/>
  <c r="U45" i="4" s="1"/>
  <c r="V45" i="4" s="1"/>
  <c r="D45" i="4"/>
  <c r="E44" i="4"/>
  <c r="F44" i="4" s="1"/>
  <c r="G44" i="4" s="1"/>
  <c r="H44" i="4" s="1"/>
  <c r="I44" i="4" s="1"/>
  <c r="J44" i="4" s="1"/>
  <c r="K44" i="4" s="1"/>
  <c r="L44" i="4" s="1"/>
  <c r="M44" i="4" s="1"/>
  <c r="N44" i="4" s="1"/>
  <c r="O44" i="4" s="1"/>
  <c r="P44" i="4" s="1"/>
  <c r="Q44" i="4" s="1"/>
  <c r="R44" i="4" s="1"/>
  <c r="S44" i="4" s="1"/>
  <c r="T44" i="4" s="1"/>
  <c r="U44" i="4" s="1"/>
  <c r="V44" i="4" s="1"/>
  <c r="D44" i="4"/>
  <c r="E43" i="4"/>
  <c r="F43" i="4" s="1"/>
  <c r="G43" i="4" s="1"/>
  <c r="H43" i="4" s="1"/>
  <c r="I43" i="4" s="1"/>
  <c r="J43" i="4" s="1"/>
  <c r="K43" i="4" s="1"/>
  <c r="L43" i="4" s="1"/>
  <c r="M43" i="4" s="1"/>
  <c r="N43" i="4" s="1"/>
  <c r="O43" i="4" s="1"/>
  <c r="P43" i="4" s="1"/>
  <c r="Q43" i="4" s="1"/>
  <c r="R43" i="4" s="1"/>
  <c r="S43" i="4" s="1"/>
  <c r="T43" i="4" s="1"/>
  <c r="U43" i="4" s="1"/>
  <c r="V43" i="4" s="1"/>
  <c r="D43" i="4"/>
  <c r="E42" i="4"/>
  <c r="F42" i="4" s="1"/>
  <c r="G42" i="4" s="1"/>
  <c r="H42" i="4" s="1"/>
  <c r="I42" i="4" s="1"/>
  <c r="J42" i="4" s="1"/>
  <c r="K42" i="4" s="1"/>
  <c r="L42" i="4" s="1"/>
  <c r="M42" i="4" s="1"/>
  <c r="N42" i="4" s="1"/>
  <c r="O42" i="4" s="1"/>
  <c r="P42" i="4" s="1"/>
  <c r="Q42" i="4" s="1"/>
  <c r="R42" i="4" s="1"/>
  <c r="S42" i="4" s="1"/>
  <c r="T42" i="4" s="1"/>
  <c r="U42" i="4" s="1"/>
  <c r="V42" i="4" s="1"/>
  <c r="D42" i="4"/>
  <c r="E41" i="4"/>
  <c r="F41" i="4" s="1"/>
  <c r="G41" i="4" s="1"/>
  <c r="H41" i="4" s="1"/>
  <c r="I41" i="4" s="1"/>
  <c r="J41" i="4" s="1"/>
  <c r="K41" i="4" s="1"/>
  <c r="L41" i="4" s="1"/>
  <c r="M41" i="4" s="1"/>
  <c r="N41" i="4" s="1"/>
  <c r="O41" i="4" s="1"/>
  <c r="P41" i="4" s="1"/>
  <c r="Q41" i="4" s="1"/>
  <c r="R41" i="4" s="1"/>
  <c r="S41" i="4" s="1"/>
  <c r="T41" i="4" s="1"/>
  <c r="U41" i="4" s="1"/>
  <c r="V41" i="4" s="1"/>
  <c r="D41" i="4"/>
  <c r="E40" i="4"/>
  <c r="F40" i="4" s="1"/>
  <c r="G40" i="4" s="1"/>
  <c r="H40" i="4" s="1"/>
  <c r="I40" i="4" s="1"/>
  <c r="J40" i="4" s="1"/>
  <c r="K40" i="4" s="1"/>
  <c r="L40" i="4" s="1"/>
  <c r="M40" i="4" s="1"/>
  <c r="N40" i="4" s="1"/>
  <c r="O40" i="4" s="1"/>
  <c r="P40" i="4" s="1"/>
  <c r="Q40" i="4" s="1"/>
  <c r="R40" i="4" s="1"/>
  <c r="S40" i="4" s="1"/>
  <c r="T40" i="4" s="1"/>
  <c r="U40" i="4" s="1"/>
  <c r="V40" i="4" s="1"/>
  <c r="D40" i="4"/>
  <c r="F39" i="4"/>
  <c r="G39" i="4" s="1"/>
  <c r="H39" i="4" s="1"/>
  <c r="I39" i="4" s="1"/>
  <c r="J39" i="4" s="1"/>
  <c r="K39" i="4" s="1"/>
  <c r="L39" i="4" s="1"/>
  <c r="M39" i="4" s="1"/>
  <c r="N39" i="4" s="1"/>
  <c r="O39" i="4" s="1"/>
  <c r="P39" i="4" s="1"/>
  <c r="Q39" i="4" s="1"/>
  <c r="R39" i="4" s="1"/>
  <c r="S39" i="4" s="1"/>
  <c r="T39" i="4" s="1"/>
  <c r="U39" i="4" s="1"/>
  <c r="V39" i="4" s="1"/>
  <c r="E39" i="4"/>
  <c r="D39" i="4"/>
  <c r="F38" i="4"/>
  <c r="G38" i="4" s="1"/>
  <c r="H38" i="4" s="1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E38" i="4"/>
  <c r="D38" i="4"/>
  <c r="E37" i="4"/>
  <c r="F37" i="4" s="1"/>
  <c r="G37" i="4" s="1"/>
  <c r="H37" i="4" s="1"/>
  <c r="I37" i="4" s="1"/>
  <c r="J37" i="4" s="1"/>
  <c r="K37" i="4" s="1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V37" i="4" s="1"/>
  <c r="D37" i="4"/>
  <c r="E36" i="4"/>
  <c r="F36" i="4" s="1"/>
  <c r="G36" i="4" s="1"/>
  <c r="H36" i="4" s="1"/>
  <c r="I36" i="4" s="1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U36" i="4" s="1"/>
  <c r="V36" i="4" s="1"/>
  <c r="D36" i="4"/>
  <c r="E35" i="4"/>
  <c r="F35" i="4" s="1"/>
  <c r="G35" i="4" s="1"/>
  <c r="H35" i="4" s="1"/>
  <c r="I35" i="4" s="1"/>
  <c r="J35" i="4" s="1"/>
  <c r="K35" i="4" s="1"/>
  <c r="L35" i="4" s="1"/>
  <c r="M35" i="4" s="1"/>
  <c r="N35" i="4" s="1"/>
  <c r="O35" i="4" s="1"/>
  <c r="P35" i="4" s="1"/>
  <c r="Q35" i="4" s="1"/>
  <c r="R35" i="4" s="1"/>
  <c r="S35" i="4" s="1"/>
  <c r="T35" i="4" s="1"/>
  <c r="U35" i="4" s="1"/>
  <c r="V35" i="4" s="1"/>
  <c r="D35" i="4"/>
  <c r="E34" i="4"/>
  <c r="F34" i="4" s="1"/>
  <c r="G34" i="4" s="1"/>
  <c r="H34" i="4" s="1"/>
  <c r="I34" i="4" s="1"/>
  <c r="J34" i="4" s="1"/>
  <c r="K34" i="4" s="1"/>
  <c r="L34" i="4" s="1"/>
  <c r="M34" i="4" s="1"/>
  <c r="N34" i="4" s="1"/>
  <c r="O34" i="4" s="1"/>
  <c r="P34" i="4" s="1"/>
  <c r="Q34" i="4" s="1"/>
  <c r="R34" i="4" s="1"/>
  <c r="S34" i="4" s="1"/>
  <c r="T34" i="4" s="1"/>
  <c r="U34" i="4" s="1"/>
  <c r="V34" i="4" s="1"/>
  <c r="D34" i="4"/>
  <c r="E33" i="4"/>
  <c r="F33" i="4" s="1"/>
  <c r="G33" i="4" s="1"/>
  <c r="H33" i="4" s="1"/>
  <c r="I33" i="4" s="1"/>
  <c r="J33" i="4" s="1"/>
  <c r="K33" i="4" s="1"/>
  <c r="L33" i="4" s="1"/>
  <c r="M33" i="4" s="1"/>
  <c r="N33" i="4" s="1"/>
  <c r="O33" i="4" s="1"/>
  <c r="P33" i="4" s="1"/>
  <c r="Q33" i="4" s="1"/>
  <c r="R33" i="4" s="1"/>
  <c r="S33" i="4" s="1"/>
  <c r="T33" i="4" s="1"/>
  <c r="U33" i="4" s="1"/>
  <c r="V33" i="4" s="1"/>
  <c r="D33" i="4"/>
  <c r="E32" i="4"/>
  <c r="F32" i="4" s="1"/>
  <c r="G32" i="4" s="1"/>
  <c r="H32" i="4" s="1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D32" i="4"/>
  <c r="F31" i="4"/>
  <c r="G31" i="4" s="1"/>
  <c r="H31" i="4" s="1"/>
  <c r="I31" i="4" s="1"/>
  <c r="J31" i="4" s="1"/>
  <c r="K31" i="4" s="1"/>
  <c r="L31" i="4" s="1"/>
  <c r="M31" i="4" s="1"/>
  <c r="N31" i="4" s="1"/>
  <c r="O31" i="4" s="1"/>
  <c r="P31" i="4" s="1"/>
  <c r="Q31" i="4" s="1"/>
  <c r="R31" i="4" s="1"/>
  <c r="S31" i="4" s="1"/>
  <c r="T31" i="4" s="1"/>
  <c r="U31" i="4" s="1"/>
  <c r="V31" i="4" s="1"/>
  <c r="E31" i="4"/>
  <c r="D31" i="4"/>
  <c r="F30" i="4"/>
  <c r="G30" i="4" s="1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V30" i="4" s="1"/>
  <c r="E30" i="4"/>
  <c r="D30" i="4"/>
  <c r="E29" i="4"/>
  <c r="F29" i="4" s="1"/>
  <c r="G29" i="4" s="1"/>
  <c r="H29" i="4" s="1"/>
  <c r="I29" i="4" s="1"/>
  <c r="J29" i="4" s="1"/>
  <c r="K29" i="4" s="1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D29" i="4"/>
  <c r="E28" i="4"/>
  <c r="F28" i="4" s="1"/>
  <c r="G28" i="4" s="1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D28" i="4"/>
  <c r="E27" i="4"/>
  <c r="F27" i="4" s="1"/>
  <c r="G27" i="4" s="1"/>
  <c r="H27" i="4" s="1"/>
  <c r="I27" i="4" s="1"/>
  <c r="J27" i="4" s="1"/>
  <c r="K27" i="4" s="1"/>
  <c r="L27" i="4" s="1"/>
  <c r="M27" i="4" s="1"/>
  <c r="N27" i="4" s="1"/>
  <c r="O27" i="4" s="1"/>
  <c r="P27" i="4" s="1"/>
  <c r="Q27" i="4" s="1"/>
  <c r="R27" i="4" s="1"/>
  <c r="S27" i="4" s="1"/>
  <c r="T27" i="4" s="1"/>
  <c r="U27" i="4" s="1"/>
  <c r="V27" i="4" s="1"/>
  <c r="D27" i="4"/>
  <c r="E26" i="4"/>
  <c r="F26" i="4" s="1"/>
  <c r="G26" i="4" s="1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D26" i="4"/>
  <c r="E25" i="4"/>
  <c r="F25" i="4" s="1"/>
  <c r="G25" i="4" s="1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D25" i="4"/>
  <c r="E24" i="4"/>
  <c r="F24" i="4" s="1"/>
  <c r="G24" i="4" s="1"/>
  <c r="H24" i="4" s="1"/>
  <c r="I24" i="4" s="1"/>
  <c r="J24" i="4" s="1"/>
  <c r="K24" i="4" s="1"/>
  <c r="L24" i="4" s="1"/>
  <c r="M24" i="4" s="1"/>
  <c r="N24" i="4" s="1"/>
  <c r="O24" i="4" s="1"/>
  <c r="P24" i="4" s="1"/>
  <c r="Q24" i="4" s="1"/>
  <c r="R24" i="4" s="1"/>
  <c r="S24" i="4" s="1"/>
  <c r="T24" i="4" s="1"/>
  <c r="U24" i="4" s="1"/>
  <c r="V24" i="4" s="1"/>
  <c r="D24" i="4"/>
  <c r="F23" i="4"/>
  <c r="G23" i="4" s="1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E23" i="4"/>
  <c r="D23" i="4"/>
  <c r="F22" i="4"/>
  <c r="G22" i="4" s="1"/>
  <c r="H22" i="4" s="1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E22" i="4"/>
  <c r="D22" i="4"/>
  <c r="E21" i="4"/>
  <c r="F21" i="4" s="1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T21" i="4" s="1"/>
  <c r="U21" i="4" s="1"/>
  <c r="V21" i="4" s="1"/>
  <c r="D21" i="4"/>
  <c r="E20" i="4"/>
  <c r="F20" i="4" s="1"/>
  <c r="G20" i="4" s="1"/>
  <c r="H20" i="4" s="1"/>
  <c r="I20" i="4" s="1"/>
  <c r="J20" i="4" s="1"/>
  <c r="K20" i="4" s="1"/>
  <c r="L20" i="4" s="1"/>
  <c r="M20" i="4" s="1"/>
  <c r="N20" i="4" s="1"/>
  <c r="O20" i="4" s="1"/>
  <c r="P20" i="4" s="1"/>
  <c r="Q20" i="4" s="1"/>
  <c r="R20" i="4" s="1"/>
  <c r="S20" i="4" s="1"/>
  <c r="T20" i="4" s="1"/>
  <c r="U20" i="4" s="1"/>
  <c r="V20" i="4" s="1"/>
  <c r="D20" i="4"/>
  <c r="E19" i="4"/>
  <c r="F19" i="4" s="1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D19" i="4"/>
  <c r="E18" i="4"/>
  <c r="F18" i="4" s="1"/>
  <c r="G18" i="4" s="1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V18" i="4" s="1"/>
  <c r="D18" i="4"/>
  <c r="E17" i="4"/>
  <c r="F17" i="4" s="1"/>
  <c r="G17" i="4" s="1"/>
  <c r="H17" i="4" s="1"/>
  <c r="I17" i="4" s="1"/>
  <c r="J17" i="4" s="1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V17" i="4" s="1"/>
  <c r="D17" i="4"/>
  <c r="E16" i="4"/>
  <c r="F16" i="4" s="1"/>
  <c r="G16" i="4" s="1"/>
  <c r="H16" i="4" s="1"/>
  <c r="I16" i="4" s="1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V16" i="4" s="1"/>
  <c r="D16" i="4"/>
  <c r="F15" i="4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E15" i="4"/>
  <c r="D15" i="4"/>
  <c r="F14" i="4"/>
  <c r="G14" i="4" s="1"/>
  <c r="H14" i="4" s="1"/>
  <c r="I14" i="4" s="1"/>
  <c r="J14" i="4" s="1"/>
  <c r="K14" i="4" s="1"/>
  <c r="L14" i="4" s="1"/>
  <c r="M14" i="4" s="1"/>
  <c r="N14" i="4" s="1"/>
  <c r="O14" i="4" s="1"/>
  <c r="P14" i="4" s="1"/>
  <c r="Q14" i="4" s="1"/>
  <c r="R14" i="4" s="1"/>
  <c r="S14" i="4" s="1"/>
  <c r="T14" i="4" s="1"/>
  <c r="U14" i="4" s="1"/>
  <c r="V14" i="4" s="1"/>
  <c r="E14" i="4"/>
  <c r="D14" i="4"/>
  <c r="E13" i="4"/>
  <c r="F13" i="4" s="1"/>
  <c r="G13" i="4" s="1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D13" i="4"/>
  <c r="E12" i="4"/>
  <c r="F12" i="4" s="1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D12" i="4"/>
  <c r="E11" i="4"/>
  <c r="F11" i="4" s="1"/>
  <c r="G11" i="4" s="1"/>
  <c r="H11" i="4" s="1"/>
  <c r="I11" i="4" s="1"/>
  <c r="J11" i="4" s="1"/>
  <c r="K11" i="4" s="1"/>
  <c r="L11" i="4" s="1"/>
  <c r="M11" i="4" s="1"/>
  <c r="N11" i="4" s="1"/>
  <c r="O11" i="4" s="1"/>
  <c r="P11" i="4" s="1"/>
  <c r="Q11" i="4" s="1"/>
  <c r="R11" i="4" s="1"/>
  <c r="S11" i="4" s="1"/>
  <c r="T11" i="4" s="1"/>
  <c r="U11" i="4" s="1"/>
  <c r="V11" i="4" s="1"/>
  <c r="D11" i="4"/>
  <c r="E10" i="4"/>
  <c r="F10" i="4" s="1"/>
  <c r="G10" i="4" s="1"/>
  <c r="H10" i="4" s="1"/>
  <c r="I10" i="4" s="1"/>
  <c r="J10" i="4" s="1"/>
  <c r="K10" i="4" s="1"/>
  <c r="L10" i="4" s="1"/>
  <c r="M10" i="4" s="1"/>
  <c r="N10" i="4" s="1"/>
  <c r="O10" i="4" s="1"/>
  <c r="P10" i="4" s="1"/>
  <c r="Q10" i="4" s="1"/>
  <c r="R10" i="4" s="1"/>
  <c r="S10" i="4" s="1"/>
  <c r="T10" i="4" s="1"/>
  <c r="U10" i="4" s="1"/>
  <c r="V10" i="4" s="1"/>
  <c r="D10" i="4"/>
  <c r="E9" i="4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D9" i="4"/>
  <c r="E8" i="4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D8" i="4"/>
  <c r="F7" i="4"/>
  <c r="G7" i="4" s="1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E7" i="4"/>
  <c r="D7" i="4"/>
  <c r="F6" i="4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E6" i="4"/>
  <c r="D6" i="4"/>
  <c r="E5" i="4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D5" i="4"/>
  <c r="E4" i="4"/>
  <c r="F4" i="4" s="1"/>
  <c r="G4" i="4" s="1"/>
  <c r="H4" i="4" s="1"/>
  <c r="I4" i="4" s="1"/>
  <c r="J4" i="4" s="1"/>
  <c r="K4" i="4" s="1"/>
  <c r="L4" i="4" s="1"/>
  <c r="D4" i="4"/>
  <c r="E3" i="4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D3" i="4"/>
  <c r="E2" i="4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D2" i="4"/>
  <c r="H4" i="2"/>
  <c r="I4" i="2" s="1"/>
  <c r="J4" i="2" s="1"/>
  <c r="K4" i="2" s="1"/>
  <c r="L4" i="2" s="1"/>
  <c r="H61" i="2"/>
  <c r="I61" i="2" s="1"/>
  <c r="J61" i="2" s="1"/>
  <c r="K61" i="2" s="1"/>
  <c r="L61" i="2" s="1"/>
  <c r="H71" i="2"/>
  <c r="I71" i="2" s="1"/>
  <c r="J71" i="2" s="1"/>
  <c r="K71" i="2" s="1"/>
  <c r="L71" i="2" s="1"/>
  <c r="H80" i="2"/>
  <c r="I80" i="2" s="1"/>
  <c r="J80" i="2" s="1"/>
  <c r="K80" i="2" s="1"/>
  <c r="L80" i="2" s="1"/>
  <c r="H90" i="2"/>
  <c r="I90" i="2" s="1"/>
  <c r="J90" i="2" s="1"/>
  <c r="K90" i="2" s="1"/>
  <c r="L90" i="2" s="1"/>
  <c r="H103" i="2"/>
  <c r="I103" i="2" s="1"/>
  <c r="J103" i="2" s="1"/>
  <c r="K103" i="2" s="1"/>
  <c r="L103" i="2" s="1"/>
  <c r="I111" i="2"/>
  <c r="J111" i="2" s="1"/>
  <c r="K111" i="2" s="1"/>
  <c r="L111" i="2" s="1"/>
  <c r="H119" i="2"/>
  <c r="I119" i="2" s="1"/>
  <c r="J119" i="2" s="1"/>
  <c r="K119" i="2" s="1"/>
  <c r="L119" i="2" s="1"/>
  <c r="I122" i="2"/>
  <c r="J122" i="2" s="1"/>
  <c r="K122" i="2" s="1"/>
  <c r="L122" i="2" s="1"/>
  <c r="H125" i="2"/>
  <c r="I125" i="2" s="1"/>
  <c r="J125" i="2" s="1"/>
  <c r="K125" i="2" s="1"/>
  <c r="L125" i="2" s="1"/>
  <c r="H134" i="2"/>
  <c r="I134" i="2" s="1"/>
  <c r="J134" i="2" s="1"/>
  <c r="K134" i="2" s="1"/>
  <c r="L134" i="2" s="1"/>
  <c r="H137" i="2"/>
  <c r="I137" i="2" s="1"/>
  <c r="J137" i="2" s="1"/>
  <c r="K137" i="2" s="1"/>
  <c r="L137" i="2" s="1"/>
  <c r="I138" i="2"/>
  <c r="J138" i="2" s="1"/>
  <c r="K138" i="2" s="1"/>
  <c r="L138" i="2" s="1"/>
  <c r="H149" i="2"/>
  <c r="I149" i="2" s="1"/>
  <c r="J149" i="2" s="1"/>
  <c r="K149" i="2" s="1"/>
  <c r="L149" i="2" s="1"/>
  <c r="H153" i="2"/>
  <c r="I153" i="2" s="1"/>
  <c r="J153" i="2" s="1"/>
  <c r="K153" i="2" s="1"/>
  <c r="L153" i="2" s="1"/>
  <c r="H154" i="2"/>
  <c r="I154" i="2" s="1"/>
  <c r="J154" i="2" s="1"/>
  <c r="K154" i="2" s="1"/>
  <c r="L154" i="2" s="1"/>
  <c r="H157" i="2"/>
  <c r="I157" i="2" s="1"/>
  <c r="J157" i="2" s="1"/>
  <c r="K157" i="2" s="1"/>
  <c r="L157" i="2" s="1"/>
  <c r="L160" i="2"/>
  <c r="H165" i="2"/>
  <c r="I165" i="2" s="1"/>
  <c r="J165" i="2" s="1"/>
  <c r="K165" i="2" s="1"/>
  <c r="L165" i="2" s="1"/>
  <c r="H169" i="2"/>
  <c r="I169" i="2" s="1"/>
  <c r="J169" i="2" s="1"/>
  <c r="K169" i="2" s="1"/>
  <c r="L169" i="2" s="1"/>
  <c r="H177" i="2"/>
  <c r="I177" i="2" s="1"/>
  <c r="J177" i="2" s="1"/>
  <c r="K177" i="2" s="1"/>
  <c r="L177" i="2" s="1"/>
  <c r="H185" i="2"/>
  <c r="I185" i="2" s="1"/>
  <c r="J185" i="2" s="1"/>
  <c r="K185" i="2" s="1"/>
  <c r="L185" i="2" s="1"/>
  <c r="H190" i="2"/>
  <c r="I190" i="2" s="1"/>
  <c r="J190" i="2" s="1"/>
  <c r="K190" i="2" s="1"/>
  <c r="L190" i="2" s="1"/>
  <c r="H193" i="2"/>
  <c r="I193" i="2" s="1"/>
  <c r="J193" i="2" s="1"/>
  <c r="K193" i="2" s="1"/>
  <c r="L193" i="2" s="1"/>
  <c r="H195" i="2"/>
  <c r="I195" i="2" s="1"/>
  <c r="J195" i="2" s="1"/>
  <c r="K195" i="2" s="1"/>
  <c r="L195" i="2" s="1"/>
  <c r="H198" i="2"/>
  <c r="I198" i="2" s="1"/>
  <c r="J198" i="2" s="1"/>
  <c r="K198" i="2" s="1"/>
  <c r="L198" i="2" s="1"/>
  <c r="H201" i="2"/>
  <c r="I201" i="2" s="1"/>
  <c r="J201" i="2" s="1"/>
  <c r="K201" i="2" s="1"/>
  <c r="L201" i="2" s="1"/>
  <c r="E201" i="2"/>
  <c r="F201" i="2" s="1"/>
  <c r="G201" i="2" s="1"/>
  <c r="D201" i="2"/>
  <c r="E200" i="2"/>
  <c r="F200" i="2" s="1"/>
  <c r="G200" i="2" s="1"/>
  <c r="H200" i="2" s="1"/>
  <c r="I200" i="2" s="1"/>
  <c r="J200" i="2" s="1"/>
  <c r="K200" i="2" s="1"/>
  <c r="L200" i="2" s="1"/>
  <c r="D200" i="2"/>
  <c r="E199" i="2"/>
  <c r="F199" i="2" s="1"/>
  <c r="G199" i="2" s="1"/>
  <c r="H199" i="2" s="1"/>
  <c r="I199" i="2" s="1"/>
  <c r="J199" i="2" s="1"/>
  <c r="K199" i="2" s="1"/>
  <c r="L199" i="2" s="1"/>
  <c r="D199" i="2"/>
  <c r="F198" i="2"/>
  <c r="G198" i="2" s="1"/>
  <c r="E198" i="2"/>
  <c r="D198" i="2"/>
  <c r="E197" i="2"/>
  <c r="F197" i="2" s="1"/>
  <c r="G197" i="2" s="1"/>
  <c r="H197" i="2" s="1"/>
  <c r="I197" i="2" s="1"/>
  <c r="J197" i="2" s="1"/>
  <c r="K197" i="2" s="1"/>
  <c r="L197" i="2" s="1"/>
  <c r="D197" i="2"/>
  <c r="E196" i="2"/>
  <c r="F196" i="2" s="1"/>
  <c r="G196" i="2" s="1"/>
  <c r="H196" i="2" s="1"/>
  <c r="I196" i="2" s="1"/>
  <c r="J196" i="2" s="1"/>
  <c r="K196" i="2" s="1"/>
  <c r="L196" i="2" s="1"/>
  <c r="D196" i="2"/>
  <c r="E195" i="2"/>
  <c r="F195" i="2" s="1"/>
  <c r="G195" i="2" s="1"/>
  <c r="D195" i="2"/>
  <c r="F194" i="2"/>
  <c r="G194" i="2" s="1"/>
  <c r="H194" i="2" s="1"/>
  <c r="I194" i="2" s="1"/>
  <c r="J194" i="2" s="1"/>
  <c r="K194" i="2" s="1"/>
  <c r="L194" i="2" s="1"/>
  <c r="E194" i="2"/>
  <c r="D194" i="2"/>
  <c r="E193" i="2"/>
  <c r="F193" i="2" s="1"/>
  <c r="G193" i="2" s="1"/>
  <c r="D193" i="2"/>
  <c r="E192" i="2"/>
  <c r="F192" i="2" s="1"/>
  <c r="G192" i="2" s="1"/>
  <c r="H192" i="2" s="1"/>
  <c r="I192" i="2" s="1"/>
  <c r="J192" i="2" s="1"/>
  <c r="K192" i="2" s="1"/>
  <c r="L192" i="2" s="1"/>
  <c r="D192" i="2"/>
  <c r="E191" i="2"/>
  <c r="F191" i="2" s="1"/>
  <c r="G191" i="2" s="1"/>
  <c r="H191" i="2" s="1"/>
  <c r="I191" i="2" s="1"/>
  <c r="J191" i="2" s="1"/>
  <c r="K191" i="2" s="1"/>
  <c r="L191" i="2" s="1"/>
  <c r="D191" i="2"/>
  <c r="F190" i="2"/>
  <c r="G190" i="2" s="1"/>
  <c r="E190" i="2"/>
  <c r="D190" i="2"/>
  <c r="E189" i="2"/>
  <c r="F189" i="2" s="1"/>
  <c r="G189" i="2" s="1"/>
  <c r="H189" i="2" s="1"/>
  <c r="I189" i="2" s="1"/>
  <c r="J189" i="2" s="1"/>
  <c r="K189" i="2" s="1"/>
  <c r="L189" i="2" s="1"/>
  <c r="D189" i="2"/>
  <c r="E188" i="2"/>
  <c r="F188" i="2" s="1"/>
  <c r="G188" i="2" s="1"/>
  <c r="H188" i="2" s="1"/>
  <c r="I188" i="2" s="1"/>
  <c r="J188" i="2" s="1"/>
  <c r="K188" i="2" s="1"/>
  <c r="L188" i="2" s="1"/>
  <c r="D188" i="2"/>
  <c r="E187" i="2"/>
  <c r="F187" i="2" s="1"/>
  <c r="G187" i="2" s="1"/>
  <c r="H187" i="2" s="1"/>
  <c r="I187" i="2" s="1"/>
  <c r="J187" i="2" s="1"/>
  <c r="K187" i="2" s="1"/>
  <c r="L187" i="2" s="1"/>
  <c r="D187" i="2"/>
  <c r="F186" i="2"/>
  <c r="G186" i="2" s="1"/>
  <c r="H186" i="2" s="1"/>
  <c r="I186" i="2" s="1"/>
  <c r="J186" i="2" s="1"/>
  <c r="K186" i="2" s="1"/>
  <c r="L186" i="2" s="1"/>
  <c r="E186" i="2"/>
  <c r="D186" i="2"/>
  <c r="E185" i="2"/>
  <c r="F185" i="2" s="1"/>
  <c r="G185" i="2" s="1"/>
  <c r="D185" i="2"/>
  <c r="E184" i="2"/>
  <c r="F184" i="2" s="1"/>
  <c r="G184" i="2" s="1"/>
  <c r="H184" i="2" s="1"/>
  <c r="I184" i="2" s="1"/>
  <c r="J184" i="2" s="1"/>
  <c r="K184" i="2" s="1"/>
  <c r="L184" i="2" s="1"/>
  <c r="D184" i="2"/>
  <c r="E183" i="2"/>
  <c r="F183" i="2" s="1"/>
  <c r="G183" i="2" s="1"/>
  <c r="H183" i="2" s="1"/>
  <c r="I183" i="2" s="1"/>
  <c r="J183" i="2" s="1"/>
  <c r="K183" i="2" s="1"/>
  <c r="L183" i="2" s="1"/>
  <c r="D183" i="2"/>
  <c r="F182" i="2"/>
  <c r="G182" i="2" s="1"/>
  <c r="H182" i="2" s="1"/>
  <c r="I182" i="2" s="1"/>
  <c r="J182" i="2" s="1"/>
  <c r="K182" i="2" s="1"/>
  <c r="L182" i="2" s="1"/>
  <c r="E182" i="2"/>
  <c r="D182" i="2"/>
  <c r="E181" i="2"/>
  <c r="F181" i="2" s="1"/>
  <c r="G181" i="2" s="1"/>
  <c r="H181" i="2" s="1"/>
  <c r="I181" i="2" s="1"/>
  <c r="J181" i="2" s="1"/>
  <c r="K181" i="2" s="1"/>
  <c r="L181" i="2" s="1"/>
  <c r="D181" i="2"/>
  <c r="E180" i="2"/>
  <c r="F180" i="2" s="1"/>
  <c r="G180" i="2" s="1"/>
  <c r="H180" i="2" s="1"/>
  <c r="I180" i="2" s="1"/>
  <c r="J180" i="2" s="1"/>
  <c r="K180" i="2" s="1"/>
  <c r="L180" i="2" s="1"/>
  <c r="D180" i="2"/>
  <c r="E179" i="2"/>
  <c r="F179" i="2" s="1"/>
  <c r="G179" i="2" s="1"/>
  <c r="H179" i="2" s="1"/>
  <c r="I179" i="2" s="1"/>
  <c r="J179" i="2" s="1"/>
  <c r="K179" i="2" s="1"/>
  <c r="L179" i="2" s="1"/>
  <c r="D179" i="2"/>
  <c r="F178" i="2"/>
  <c r="G178" i="2" s="1"/>
  <c r="H178" i="2" s="1"/>
  <c r="I178" i="2" s="1"/>
  <c r="J178" i="2" s="1"/>
  <c r="K178" i="2" s="1"/>
  <c r="L178" i="2" s="1"/>
  <c r="E178" i="2"/>
  <c r="D178" i="2"/>
  <c r="E177" i="2"/>
  <c r="F177" i="2" s="1"/>
  <c r="G177" i="2" s="1"/>
  <c r="D177" i="2"/>
  <c r="E176" i="2"/>
  <c r="F176" i="2" s="1"/>
  <c r="G176" i="2" s="1"/>
  <c r="H176" i="2" s="1"/>
  <c r="I176" i="2" s="1"/>
  <c r="J176" i="2" s="1"/>
  <c r="K176" i="2" s="1"/>
  <c r="L176" i="2" s="1"/>
  <c r="D176" i="2"/>
  <c r="E175" i="2"/>
  <c r="F175" i="2" s="1"/>
  <c r="G175" i="2" s="1"/>
  <c r="H175" i="2" s="1"/>
  <c r="I175" i="2" s="1"/>
  <c r="J175" i="2" s="1"/>
  <c r="K175" i="2" s="1"/>
  <c r="L175" i="2" s="1"/>
  <c r="D175" i="2"/>
  <c r="F174" i="2"/>
  <c r="G174" i="2" s="1"/>
  <c r="H174" i="2" s="1"/>
  <c r="I174" i="2" s="1"/>
  <c r="J174" i="2" s="1"/>
  <c r="K174" i="2" s="1"/>
  <c r="L174" i="2" s="1"/>
  <c r="E174" i="2"/>
  <c r="D174" i="2"/>
  <c r="E173" i="2"/>
  <c r="F173" i="2" s="1"/>
  <c r="G173" i="2" s="1"/>
  <c r="H173" i="2" s="1"/>
  <c r="I173" i="2" s="1"/>
  <c r="J173" i="2" s="1"/>
  <c r="K173" i="2" s="1"/>
  <c r="L173" i="2" s="1"/>
  <c r="D173" i="2"/>
  <c r="E172" i="2"/>
  <c r="F172" i="2" s="1"/>
  <c r="G172" i="2" s="1"/>
  <c r="H172" i="2" s="1"/>
  <c r="I172" i="2" s="1"/>
  <c r="J172" i="2" s="1"/>
  <c r="K172" i="2" s="1"/>
  <c r="L172" i="2" s="1"/>
  <c r="D172" i="2"/>
  <c r="E171" i="2"/>
  <c r="F171" i="2" s="1"/>
  <c r="G171" i="2" s="1"/>
  <c r="H171" i="2" s="1"/>
  <c r="I171" i="2" s="1"/>
  <c r="J171" i="2" s="1"/>
  <c r="K171" i="2" s="1"/>
  <c r="L171" i="2" s="1"/>
  <c r="D171" i="2"/>
  <c r="F170" i="2"/>
  <c r="G170" i="2" s="1"/>
  <c r="H170" i="2" s="1"/>
  <c r="I170" i="2" s="1"/>
  <c r="J170" i="2" s="1"/>
  <c r="K170" i="2" s="1"/>
  <c r="L170" i="2" s="1"/>
  <c r="E170" i="2"/>
  <c r="D170" i="2"/>
  <c r="E169" i="2"/>
  <c r="F169" i="2" s="1"/>
  <c r="G169" i="2" s="1"/>
  <c r="D169" i="2"/>
  <c r="E168" i="2"/>
  <c r="F168" i="2" s="1"/>
  <c r="G168" i="2" s="1"/>
  <c r="H168" i="2" s="1"/>
  <c r="I168" i="2" s="1"/>
  <c r="J168" i="2" s="1"/>
  <c r="K168" i="2" s="1"/>
  <c r="L168" i="2" s="1"/>
  <c r="D168" i="2"/>
  <c r="E167" i="2"/>
  <c r="F167" i="2" s="1"/>
  <c r="G167" i="2" s="1"/>
  <c r="H167" i="2" s="1"/>
  <c r="I167" i="2" s="1"/>
  <c r="J167" i="2" s="1"/>
  <c r="K167" i="2" s="1"/>
  <c r="L167" i="2" s="1"/>
  <c r="D167" i="2"/>
  <c r="F166" i="2"/>
  <c r="G166" i="2" s="1"/>
  <c r="H166" i="2" s="1"/>
  <c r="I166" i="2" s="1"/>
  <c r="J166" i="2" s="1"/>
  <c r="K166" i="2" s="1"/>
  <c r="L166" i="2" s="1"/>
  <c r="E166" i="2"/>
  <c r="D166" i="2"/>
  <c r="E165" i="2"/>
  <c r="F165" i="2" s="1"/>
  <c r="G165" i="2" s="1"/>
  <c r="D165" i="2"/>
  <c r="E164" i="2"/>
  <c r="F164" i="2" s="1"/>
  <c r="G164" i="2" s="1"/>
  <c r="H164" i="2" s="1"/>
  <c r="I164" i="2" s="1"/>
  <c r="J164" i="2" s="1"/>
  <c r="K164" i="2" s="1"/>
  <c r="L164" i="2" s="1"/>
  <c r="D164" i="2"/>
  <c r="E163" i="2"/>
  <c r="F163" i="2" s="1"/>
  <c r="G163" i="2" s="1"/>
  <c r="H163" i="2" s="1"/>
  <c r="I163" i="2" s="1"/>
  <c r="J163" i="2" s="1"/>
  <c r="K163" i="2" s="1"/>
  <c r="L163" i="2" s="1"/>
  <c r="D163" i="2"/>
  <c r="F162" i="2"/>
  <c r="G162" i="2" s="1"/>
  <c r="H162" i="2" s="1"/>
  <c r="I162" i="2" s="1"/>
  <c r="J162" i="2" s="1"/>
  <c r="K162" i="2" s="1"/>
  <c r="L162" i="2" s="1"/>
  <c r="E162" i="2"/>
  <c r="D162" i="2"/>
  <c r="E161" i="2"/>
  <c r="F161" i="2" s="1"/>
  <c r="G161" i="2" s="1"/>
  <c r="H161" i="2" s="1"/>
  <c r="I161" i="2" s="1"/>
  <c r="J161" i="2" s="1"/>
  <c r="K161" i="2" s="1"/>
  <c r="L161" i="2" s="1"/>
  <c r="D161" i="2"/>
  <c r="E160" i="2"/>
  <c r="F160" i="2" s="1"/>
  <c r="G160" i="2" s="1"/>
  <c r="H160" i="2" s="1"/>
  <c r="I160" i="2" s="1"/>
  <c r="J160" i="2" s="1"/>
  <c r="K160" i="2" s="1"/>
  <c r="D160" i="2"/>
  <c r="E159" i="2"/>
  <c r="F159" i="2" s="1"/>
  <c r="G159" i="2" s="1"/>
  <c r="H159" i="2" s="1"/>
  <c r="I159" i="2" s="1"/>
  <c r="J159" i="2" s="1"/>
  <c r="K159" i="2" s="1"/>
  <c r="L159" i="2" s="1"/>
  <c r="D159" i="2"/>
  <c r="F158" i="2"/>
  <c r="G158" i="2" s="1"/>
  <c r="H158" i="2" s="1"/>
  <c r="I158" i="2" s="1"/>
  <c r="J158" i="2" s="1"/>
  <c r="K158" i="2" s="1"/>
  <c r="L158" i="2" s="1"/>
  <c r="E158" i="2"/>
  <c r="D158" i="2"/>
  <c r="E157" i="2"/>
  <c r="F157" i="2" s="1"/>
  <c r="G157" i="2" s="1"/>
  <c r="D157" i="2"/>
  <c r="E156" i="2"/>
  <c r="F156" i="2" s="1"/>
  <c r="G156" i="2" s="1"/>
  <c r="H156" i="2" s="1"/>
  <c r="I156" i="2" s="1"/>
  <c r="J156" i="2" s="1"/>
  <c r="K156" i="2" s="1"/>
  <c r="L156" i="2" s="1"/>
  <c r="D156" i="2"/>
  <c r="E155" i="2"/>
  <c r="F155" i="2" s="1"/>
  <c r="G155" i="2" s="1"/>
  <c r="H155" i="2" s="1"/>
  <c r="I155" i="2" s="1"/>
  <c r="J155" i="2" s="1"/>
  <c r="K155" i="2" s="1"/>
  <c r="L155" i="2" s="1"/>
  <c r="D155" i="2"/>
  <c r="F154" i="2"/>
  <c r="G154" i="2" s="1"/>
  <c r="E154" i="2"/>
  <c r="D154" i="2"/>
  <c r="E153" i="2"/>
  <c r="F153" i="2" s="1"/>
  <c r="G153" i="2" s="1"/>
  <c r="D153" i="2"/>
  <c r="E152" i="2"/>
  <c r="F152" i="2" s="1"/>
  <c r="G152" i="2" s="1"/>
  <c r="H152" i="2" s="1"/>
  <c r="I152" i="2" s="1"/>
  <c r="J152" i="2" s="1"/>
  <c r="K152" i="2" s="1"/>
  <c r="L152" i="2" s="1"/>
  <c r="D152" i="2"/>
  <c r="E151" i="2"/>
  <c r="F151" i="2" s="1"/>
  <c r="G151" i="2" s="1"/>
  <c r="H151" i="2" s="1"/>
  <c r="I151" i="2" s="1"/>
  <c r="J151" i="2" s="1"/>
  <c r="K151" i="2" s="1"/>
  <c r="L151" i="2" s="1"/>
  <c r="D151" i="2"/>
  <c r="F150" i="2"/>
  <c r="G150" i="2" s="1"/>
  <c r="H150" i="2" s="1"/>
  <c r="I150" i="2" s="1"/>
  <c r="J150" i="2" s="1"/>
  <c r="K150" i="2" s="1"/>
  <c r="L150" i="2" s="1"/>
  <c r="E150" i="2"/>
  <c r="D150" i="2"/>
  <c r="E149" i="2"/>
  <c r="F149" i="2" s="1"/>
  <c r="G149" i="2" s="1"/>
  <c r="D149" i="2"/>
  <c r="E148" i="2"/>
  <c r="F148" i="2" s="1"/>
  <c r="G148" i="2" s="1"/>
  <c r="H148" i="2" s="1"/>
  <c r="I148" i="2" s="1"/>
  <c r="J148" i="2" s="1"/>
  <c r="K148" i="2" s="1"/>
  <c r="L148" i="2" s="1"/>
  <c r="D148" i="2"/>
  <c r="E147" i="2"/>
  <c r="F147" i="2" s="1"/>
  <c r="G147" i="2" s="1"/>
  <c r="H147" i="2" s="1"/>
  <c r="I147" i="2" s="1"/>
  <c r="J147" i="2" s="1"/>
  <c r="K147" i="2" s="1"/>
  <c r="L147" i="2" s="1"/>
  <c r="D147" i="2"/>
  <c r="F146" i="2"/>
  <c r="G146" i="2" s="1"/>
  <c r="H146" i="2" s="1"/>
  <c r="I146" i="2" s="1"/>
  <c r="J146" i="2" s="1"/>
  <c r="K146" i="2" s="1"/>
  <c r="L146" i="2" s="1"/>
  <c r="E146" i="2"/>
  <c r="D146" i="2"/>
  <c r="E145" i="2"/>
  <c r="F145" i="2" s="1"/>
  <c r="G145" i="2" s="1"/>
  <c r="H145" i="2" s="1"/>
  <c r="I145" i="2" s="1"/>
  <c r="J145" i="2" s="1"/>
  <c r="K145" i="2" s="1"/>
  <c r="L145" i="2" s="1"/>
  <c r="D145" i="2"/>
  <c r="E144" i="2"/>
  <c r="F144" i="2" s="1"/>
  <c r="G144" i="2" s="1"/>
  <c r="H144" i="2" s="1"/>
  <c r="I144" i="2" s="1"/>
  <c r="J144" i="2" s="1"/>
  <c r="K144" i="2" s="1"/>
  <c r="L144" i="2" s="1"/>
  <c r="D144" i="2"/>
  <c r="E143" i="2"/>
  <c r="F143" i="2" s="1"/>
  <c r="G143" i="2" s="1"/>
  <c r="H143" i="2" s="1"/>
  <c r="I143" i="2" s="1"/>
  <c r="J143" i="2" s="1"/>
  <c r="K143" i="2" s="1"/>
  <c r="L143" i="2" s="1"/>
  <c r="D143" i="2"/>
  <c r="F142" i="2"/>
  <c r="G142" i="2" s="1"/>
  <c r="H142" i="2" s="1"/>
  <c r="I142" i="2" s="1"/>
  <c r="J142" i="2" s="1"/>
  <c r="K142" i="2" s="1"/>
  <c r="L142" i="2" s="1"/>
  <c r="E142" i="2"/>
  <c r="D142" i="2"/>
  <c r="E141" i="2"/>
  <c r="F141" i="2" s="1"/>
  <c r="G141" i="2" s="1"/>
  <c r="H141" i="2" s="1"/>
  <c r="I141" i="2" s="1"/>
  <c r="J141" i="2" s="1"/>
  <c r="K141" i="2" s="1"/>
  <c r="L141" i="2" s="1"/>
  <c r="D141" i="2"/>
  <c r="E140" i="2"/>
  <c r="F140" i="2" s="1"/>
  <c r="G140" i="2" s="1"/>
  <c r="H140" i="2" s="1"/>
  <c r="I140" i="2" s="1"/>
  <c r="J140" i="2" s="1"/>
  <c r="K140" i="2" s="1"/>
  <c r="L140" i="2" s="1"/>
  <c r="D140" i="2"/>
  <c r="E139" i="2"/>
  <c r="F139" i="2" s="1"/>
  <c r="G139" i="2" s="1"/>
  <c r="H139" i="2" s="1"/>
  <c r="I139" i="2" s="1"/>
  <c r="J139" i="2" s="1"/>
  <c r="K139" i="2" s="1"/>
  <c r="L139" i="2" s="1"/>
  <c r="D139" i="2"/>
  <c r="F138" i="2"/>
  <c r="G138" i="2" s="1"/>
  <c r="H138" i="2" s="1"/>
  <c r="E138" i="2"/>
  <c r="D138" i="2"/>
  <c r="E137" i="2"/>
  <c r="F137" i="2" s="1"/>
  <c r="G137" i="2" s="1"/>
  <c r="D137" i="2"/>
  <c r="E136" i="2"/>
  <c r="F136" i="2" s="1"/>
  <c r="G136" i="2" s="1"/>
  <c r="H136" i="2" s="1"/>
  <c r="I136" i="2" s="1"/>
  <c r="J136" i="2" s="1"/>
  <c r="K136" i="2" s="1"/>
  <c r="L136" i="2" s="1"/>
  <c r="D136" i="2"/>
  <c r="E135" i="2"/>
  <c r="F135" i="2" s="1"/>
  <c r="G135" i="2" s="1"/>
  <c r="H135" i="2" s="1"/>
  <c r="I135" i="2" s="1"/>
  <c r="J135" i="2" s="1"/>
  <c r="K135" i="2" s="1"/>
  <c r="L135" i="2" s="1"/>
  <c r="D135" i="2"/>
  <c r="F134" i="2"/>
  <c r="G134" i="2" s="1"/>
  <c r="E134" i="2"/>
  <c r="D134" i="2"/>
  <c r="E133" i="2"/>
  <c r="F133" i="2" s="1"/>
  <c r="G133" i="2" s="1"/>
  <c r="H133" i="2" s="1"/>
  <c r="I133" i="2" s="1"/>
  <c r="J133" i="2" s="1"/>
  <c r="K133" i="2" s="1"/>
  <c r="L133" i="2" s="1"/>
  <c r="D133" i="2"/>
  <c r="E132" i="2"/>
  <c r="F132" i="2" s="1"/>
  <c r="G132" i="2" s="1"/>
  <c r="H132" i="2" s="1"/>
  <c r="I132" i="2" s="1"/>
  <c r="J132" i="2" s="1"/>
  <c r="K132" i="2" s="1"/>
  <c r="L132" i="2" s="1"/>
  <c r="D132" i="2"/>
  <c r="F131" i="2"/>
  <c r="G131" i="2" s="1"/>
  <c r="H131" i="2" s="1"/>
  <c r="I131" i="2" s="1"/>
  <c r="J131" i="2" s="1"/>
  <c r="K131" i="2" s="1"/>
  <c r="L131" i="2" s="1"/>
  <c r="E131" i="2"/>
  <c r="D131" i="2"/>
  <c r="E130" i="2"/>
  <c r="F130" i="2" s="1"/>
  <c r="G130" i="2" s="1"/>
  <c r="H130" i="2" s="1"/>
  <c r="I130" i="2" s="1"/>
  <c r="J130" i="2" s="1"/>
  <c r="K130" i="2" s="1"/>
  <c r="L130" i="2" s="1"/>
  <c r="D130" i="2"/>
  <c r="E129" i="2"/>
  <c r="F129" i="2" s="1"/>
  <c r="G129" i="2" s="1"/>
  <c r="H129" i="2" s="1"/>
  <c r="I129" i="2" s="1"/>
  <c r="J129" i="2" s="1"/>
  <c r="K129" i="2" s="1"/>
  <c r="L129" i="2" s="1"/>
  <c r="D129" i="2"/>
  <c r="F128" i="2"/>
  <c r="G128" i="2" s="1"/>
  <c r="H128" i="2" s="1"/>
  <c r="I128" i="2" s="1"/>
  <c r="J128" i="2" s="1"/>
  <c r="K128" i="2" s="1"/>
  <c r="L128" i="2" s="1"/>
  <c r="E128" i="2"/>
  <c r="D128" i="2"/>
  <c r="E127" i="2"/>
  <c r="F127" i="2" s="1"/>
  <c r="G127" i="2" s="1"/>
  <c r="H127" i="2" s="1"/>
  <c r="I127" i="2" s="1"/>
  <c r="J127" i="2" s="1"/>
  <c r="K127" i="2" s="1"/>
  <c r="L127" i="2" s="1"/>
  <c r="D127" i="2"/>
  <c r="F126" i="2"/>
  <c r="G126" i="2" s="1"/>
  <c r="H126" i="2" s="1"/>
  <c r="I126" i="2" s="1"/>
  <c r="J126" i="2" s="1"/>
  <c r="K126" i="2" s="1"/>
  <c r="L126" i="2" s="1"/>
  <c r="E126" i="2"/>
  <c r="D126" i="2"/>
  <c r="E125" i="2"/>
  <c r="F125" i="2" s="1"/>
  <c r="G125" i="2" s="1"/>
  <c r="D125" i="2"/>
  <c r="E124" i="2"/>
  <c r="F124" i="2" s="1"/>
  <c r="G124" i="2" s="1"/>
  <c r="H124" i="2" s="1"/>
  <c r="I124" i="2" s="1"/>
  <c r="J124" i="2" s="1"/>
  <c r="K124" i="2" s="1"/>
  <c r="L124" i="2" s="1"/>
  <c r="D124" i="2"/>
  <c r="E123" i="2"/>
  <c r="F123" i="2" s="1"/>
  <c r="G123" i="2" s="1"/>
  <c r="H123" i="2" s="1"/>
  <c r="I123" i="2" s="1"/>
  <c r="J123" i="2" s="1"/>
  <c r="K123" i="2" s="1"/>
  <c r="L123" i="2" s="1"/>
  <c r="D123" i="2"/>
  <c r="F122" i="2"/>
  <c r="G122" i="2" s="1"/>
  <c r="H122" i="2" s="1"/>
  <c r="E122" i="2"/>
  <c r="D122" i="2"/>
  <c r="E121" i="2"/>
  <c r="F121" i="2" s="1"/>
  <c r="G121" i="2" s="1"/>
  <c r="H121" i="2" s="1"/>
  <c r="I121" i="2" s="1"/>
  <c r="J121" i="2" s="1"/>
  <c r="K121" i="2" s="1"/>
  <c r="L121" i="2" s="1"/>
  <c r="D121" i="2"/>
  <c r="F120" i="2"/>
  <c r="G120" i="2" s="1"/>
  <c r="H120" i="2" s="1"/>
  <c r="I120" i="2" s="1"/>
  <c r="J120" i="2" s="1"/>
  <c r="K120" i="2" s="1"/>
  <c r="L120" i="2" s="1"/>
  <c r="E120" i="2"/>
  <c r="D120" i="2"/>
  <c r="E119" i="2"/>
  <c r="F119" i="2" s="1"/>
  <c r="G119" i="2" s="1"/>
  <c r="D119" i="2"/>
  <c r="E118" i="2"/>
  <c r="F118" i="2" s="1"/>
  <c r="G118" i="2" s="1"/>
  <c r="H118" i="2" s="1"/>
  <c r="I118" i="2" s="1"/>
  <c r="J118" i="2" s="1"/>
  <c r="K118" i="2" s="1"/>
  <c r="L118" i="2" s="1"/>
  <c r="D118" i="2"/>
  <c r="E117" i="2"/>
  <c r="F117" i="2" s="1"/>
  <c r="G117" i="2" s="1"/>
  <c r="H117" i="2" s="1"/>
  <c r="I117" i="2" s="1"/>
  <c r="J117" i="2" s="1"/>
  <c r="K117" i="2" s="1"/>
  <c r="L117" i="2" s="1"/>
  <c r="D117" i="2"/>
  <c r="F116" i="2"/>
  <c r="G116" i="2" s="1"/>
  <c r="H116" i="2" s="1"/>
  <c r="I116" i="2" s="1"/>
  <c r="J116" i="2" s="1"/>
  <c r="K116" i="2" s="1"/>
  <c r="L116" i="2" s="1"/>
  <c r="E116" i="2"/>
  <c r="D116" i="2"/>
  <c r="E115" i="2"/>
  <c r="F115" i="2" s="1"/>
  <c r="G115" i="2" s="1"/>
  <c r="H115" i="2" s="1"/>
  <c r="I115" i="2" s="1"/>
  <c r="J115" i="2" s="1"/>
  <c r="K115" i="2" s="1"/>
  <c r="L115" i="2" s="1"/>
  <c r="D115" i="2"/>
  <c r="F114" i="2"/>
  <c r="G114" i="2" s="1"/>
  <c r="H114" i="2" s="1"/>
  <c r="I114" i="2" s="1"/>
  <c r="J114" i="2" s="1"/>
  <c r="K114" i="2" s="1"/>
  <c r="L114" i="2" s="1"/>
  <c r="E114" i="2"/>
  <c r="D114" i="2"/>
  <c r="E113" i="2"/>
  <c r="F113" i="2" s="1"/>
  <c r="G113" i="2" s="1"/>
  <c r="H113" i="2" s="1"/>
  <c r="I113" i="2" s="1"/>
  <c r="J113" i="2" s="1"/>
  <c r="K113" i="2" s="1"/>
  <c r="L113" i="2" s="1"/>
  <c r="D113" i="2"/>
  <c r="E112" i="2"/>
  <c r="F112" i="2" s="1"/>
  <c r="G112" i="2" s="1"/>
  <c r="H112" i="2" s="1"/>
  <c r="I112" i="2" s="1"/>
  <c r="J112" i="2" s="1"/>
  <c r="K112" i="2" s="1"/>
  <c r="L112" i="2" s="1"/>
  <c r="D112" i="2"/>
  <c r="F111" i="2"/>
  <c r="G111" i="2" s="1"/>
  <c r="H111" i="2" s="1"/>
  <c r="E111" i="2"/>
  <c r="D111" i="2"/>
  <c r="E110" i="2"/>
  <c r="F110" i="2" s="1"/>
  <c r="G110" i="2" s="1"/>
  <c r="H110" i="2" s="1"/>
  <c r="I110" i="2" s="1"/>
  <c r="J110" i="2" s="1"/>
  <c r="K110" i="2" s="1"/>
  <c r="L110" i="2" s="1"/>
  <c r="D110" i="2"/>
  <c r="E109" i="2"/>
  <c r="F109" i="2" s="1"/>
  <c r="G109" i="2" s="1"/>
  <c r="H109" i="2" s="1"/>
  <c r="I109" i="2" s="1"/>
  <c r="J109" i="2" s="1"/>
  <c r="K109" i="2" s="1"/>
  <c r="L109" i="2" s="1"/>
  <c r="D109" i="2"/>
  <c r="F108" i="2"/>
  <c r="G108" i="2" s="1"/>
  <c r="H108" i="2" s="1"/>
  <c r="I108" i="2" s="1"/>
  <c r="J108" i="2" s="1"/>
  <c r="K108" i="2" s="1"/>
  <c r="L108" i="2" s="1"/>
  <c r="E108" i="2"/>
  <c r="D108" i="2"/>
  <c r="E107" i="2"/>
  <c r="F107" i="2" s="1"/>
  <c r="G107" i="2" s="1"/>
  <c r="H107" i="2" s="1"/>
  <c r="I107" i="2" s="1"/>
  <c r="J107" i="2" s="1"/>
  <c r="K107" i="2" s="1"/>
  <c r="L107" i="2" s="1"/>
  <c r="D107" i="2"/>
  <c r="E106" i="2"/>
  <c r="F106" i="2" s="1"/>
  <c r="G106" i="2" s="1"/>
  <c r="H106" i="2" s="1"/>
  <c r="I106" i="2" s="1"/>
  <c r="J106" i="2" s="1"/>
  <c r="K106" i="2" s="1"/>
  <c r="L106" i="2" s="1"/>
  <c r="D106" i="2"/>
  <c r="F105" i="2"/>
  <c r="G105" i="2" s="1"/>
  <c r="H105" i="2" s="1"/>
  <c r="I105" i="2" s="1"/>
  <c r="J105" i="2" s="1"/>
  <c r="K105" i="2" s="1"/>
  <c r="L105" i="2" s="1"/>
  <c r="E105" i="2"/>
  <c r="D105" i="2"/>
  <c r="E104" i="2"/>
  <c r="F104" i="2" s="1"/>
  <c r="G104" i="2" s="1"/>
  <c r="H104" i="2" s="1"/>
  <c r="I104" i="2" s="1"/>
  <c r="J104" i="2" s="1"/>
  <c r="K104" i="2" s="1"/>
  <c r="L104" i="2" s="1"/>
  <c r="D104" i="2"/>
  <c r="E103" i="2"/>
  <c r="F103" i="2" s="1"/>
  <c r="G103" i="2" s="1"/>
  <c r="D103" i="2"/>
  <c r="F102" i="2"/>
  <c r="G102" i="2" s="1"/>
  <c r="H102" i="2" s="1"/>
  <c r="I102" i="2" s="1"/>
  <c r="J102" i="2" s="1"/>
  <c r="K102" i="2" s="1"/>
  <c r="L102" i="2" s="1"/>
  <c r="E102" i="2"/>
  <c r="D102" i="2"/>
  <c r="E101" i="2"/>
  <c r="F101" i="2" s="1"/>
  <c r="G101" i="2" s="1"/>
  <c r="H101" i="2" s="1"/>
  <c r="I101" i="2" s="1"/>
  <c r="J101" i="2" s="1"/>
  <c r="K101" i="2" s="1"/>
  <c r="L101" i="2" s="1"/>
  <c r="D101" i="2"/>
  <c r="E100" i="2"/>
  <c r="F100" i="2" s="1"/>
  <c r="G100" i="2" s="1"/>
  <c r="H100" i="2" s="1"/>
  <c r="I100" i="2" s="1"/>
  <c r="J100" i="2" s="1"/>
  <c r="K100" i="2" s="1"/>
  <c r="L100" i="2" s="1"/>
  <c r="D100" i="2"/>
  <c r="F99" i="2"/>
  <c r="G99" i="2" s="1"/>
  <c r="H99" i="2" s="1"/>
  <c r="I99" i="2" s="1"/>
  <c r="J99" i="2" s="1"/>
  <c r="K99" i="2" s="1"/>
  <c r="L99" i="2" s="1"/>
  <c r="E99" i="2"/>
  <c r="D99" i="2"/>
  <c r="E98" i="2"/>
  <c r="F98" i="2" s="1"/>
  <c r="G98" i="2" s="1"/>
  <c r="H98" i="2" s="1"/>
  <c r="I98" i="2" s="1"/>
  <c r="J98" i="2" s="1"/>
  <c r="K98" i="2" s="1"/>
  <c r="L98" i="2" s="1"/>
  <c r="D98" i="2"/>
  <c r="E97" i="2"/>
  <c r="F97" i="2" s="1"/>
  <c r="G97" i="2" s="1"/>
  <c r="H97" i="2" s="1"/>
  <c r="I97" i="2" s="1"/>
  <c r="J97" i="2" s="1"/>
  <c r="K97" i="2" s="1"/>
  <c r="L97" i="2" s="1"/>
  <c r="D97" i="2"/>
  <c r="F96" i="2"/>
  <c r="G96" i="2" s="1"/>
  <c r="H96" i="2" s="1"/>
  <c r="I96" i="2" s="1"/>
  <c r="J96" i="2" s="1"/>
  <c r="K96" i="2" s="1"/>
  <c r="L96" i="2" s="1"/>
  <c r="E96" i="2"/>
  <c r="D96" i="2"/>
  <c r="E95" i="2"/>
  <c r="F95" i="2" s="1"/>
  <c r="G95" i="2" s="1"/>
  <c r="H95" i="2" s="1"/>
  <c r="I95" i="2" s="1"/>
  <c r="J95" i="2" s="1"/>
  <c r="K95" i="2" s="1"/>
  <c r="L95" i="2" s="1"/>
  <c r="D95" i="2"/>
  <c r="F94" i="2"/>
  <c r="G94" i="2" s="1"/>
  <c r="H94" i="2" s="1"/>
  <c r="I94" i="2" s="1"/>
  <c r="J94" i="2" s="1"/>
  <c r="K94" i="2" s="1"/>
  <c r="L94" i="2" s="1"/>
  <c r="E94" i="2"/>
  <c r="D94" i="2"/>
  <c r="E93" i="2"/>
  <c r="F93" i="2" s="1"/>
  <c r="G93" i="2" s="1"/>
  <c r="H93" i="2" s="1"/>
  <c r="I93" i="2" s="1"/>
  <c r="J93" i="2" s="1"/>
  <c r="K93" i="2" s="1"/>
  <c r="L93" i="2" s="1"/>
  <c r="D93" i="2"/>
  <c r="E92" i="2"/>
  <c r="F92" i="2" s="1"/>
  <c r="G92" i="2" s="1"/>
  <c r="H92" i="2" s="1"/>
  <c r="I92" i="2" s="1"/>
  <c r="J92" i="2" s="1"/>
  <c r="K92" i="2" s="1"/>
  <c r="L92" i="2" s="1"/>
  <c r="D92" i="2"/>
  <c r="E91" i="2"/>
  <c r="F91" i="2" s="1"/>
  <c r="G91" i="2" s="1"/>
  <c r="H91" i="2" s="1"/>
  <c r="I91" i="2" s="1"/>
  <c r="J91" i="2" s="1"/>
  <c r="K91" i="2" s="1"/>
  <c r="L91" i="2" s="1"/>
  <c r="D91" i="2"/>
  <c r="E90" i="2"/>
  <c r="F90" i="2" s="1"/>
  <c r="G90" i="2" s="1"/>
  <c r="D90" i="2"/>
  <c r="F89" i="2"/>
  <c r="G89" i="2" s="1"/>
  <c r="H89" i="2" s="1"/>
  <c r="I89" i="2" s="1"/>
  <c r="J89" i="2" s="1"/>
  <c r="K89" i="2" s="1"/>
  <c r="L89" i="2" s="1"/>
  <c r="E89" i="2"/>
  <c r="D89" i="2"/>
  <c r="E88" i="2"/>
  <c r="F88" i="2" s="1"/>
  <c r="G88" i="2" s="1"/>
  <c r="H88" i="2" s="1"/>
  <c r="I88" i="2" s="1"/>
  <c r="J88" i="2" s="1"/>
  <c r="K88" i="2" s="1"/>
  <c r="L88" i="2" s="1"/>
  <c r="D88" i="2"/>
  <c r="E87" i="2"/>
  <c r="F87" i="2" s="1"/>
  <c r="G87" i="2" s="1"/>
  <c r="H87" i="2" s="1"/>
  <c r="I87" i="2" s="1"/>
  <c r="J87" i="2" s="1"/>
  <c r="K87" i="2" s="1"/>
  <c r="L87" i="2" s="1"/>
  <c r="D87" i="2"/>
  <c r="E86" i="2"/>
  <c r="F86" i="2" s="1"/>
  <c r="G86" i="2" s="1"/>
  <c r="H86" i="2" s="1"/>
  <c r="I86" i="2" s="1"/>
  <c r="J86" i="2" s="1"/>
  <c r="K86" i="2" s="1"/>
  <c r="L86" i="2" s="1"/>
  <c r="D86" i="2"/>
  <c r="E85" i="2"/>
  <c r="F85" i="2" s="1"/>
  <c r="G85" i="2" s="1"/>
  <c r="H85" i="2" s="1"/>
  <c r="I85" i="2" s="1"/>
  <c r="J85" i="2" s="1"/>
  <c r="K85" i="2" s="1"/>
  <c r="L85" i="2" s="1"/>
  <c r="D85" i="2"/>
  <c r="E84" i="2"/>
  <c r="F84" i="2" s="1"/>
  <c r="G84" i="2" s="1"/>
  <c r="H84" i="2" s="1"/>
  <c r="I84" i="2" s="1"/>
  <c r="J84" i="2" s="1"/>
  <c r="K84" i="2" s="1"/>
  <c r="L84" i="2" s="1"/>
  <c r="D84" i="2"/>
  <c r="F83" i="2"/>
  <c r="G83" i="2" s="1"/>
  <c r="H83" i="2" s="1"/>
  <c r="I83" i="2" s="1"/>
  <c r="J83" i="2" s="1"/>
  <c r="K83" i="2" s="1"/>
  <c r="L83" i="2" s="1"/>
  <c r="E83" i="2"/>
  <c r="D83" i="2"/>
  <c r="E82" i="2"/>
  <c r="F82" i="2" s="1"/>
  <c r="G82" i="2" s="1"/>
  <c r="H82" i="2" s="1"/>
  <c r="I82" i="2" s="1"/>
  <c r="J82" i="2" s="1"/>
  <c r="K82" i="2" s="1"/>
  <c r="L82" i="2" s="1"/>
  <c r="D82" i="2"/>
  <c r="E81" i="2"/>
  <c r="F81" i="2" s="1"/>
  <c r="G81" i="2" s="1"/>
  <c r="H81" i="2" s="1"/>
  <c r="I81" i="2" s="1"/>
  <c r="J81" i="2" s="1"/>
  <c r="K81" i="2" s="1"/>
  <c r="L81" i="2" s="1"/>
  <c r="D81" i="2"/>
  <c r="E80" i="2"/>
  <c r="F80" i="2" s="1"/>
  <c r="G80" i="2" s="1"/>
  <c r="D80" i="2"/>
  <c r="F79" i="2"/>
  <c r="G79" i="2" s="1"/>
  <c r="H79" i="2" s="1"/>
  <c r="I79" i="2" s="1"/>
  <c r="J79" i="2" s="1"/>
  <c r="K79" i="2" s="1"/>
  <c r="L79" i="2" s="1"/>
  <c r="E79" i="2"/>
  <c r="D79" i="2"/>
  <c r="E78" i="2"/>
  <c r="F78" i="2" s="1"/>
  <c r="G78" i="2" s="1"/>
  <c r="H78" i="2" s="1"/>
  <c r="I78" i="2" s="1"/>
  <c r="J78" i="2" s="1"/>
  <c r="K78" i="2" s="1"/>
  <c r="L78" i="2" s="1"/>
  <c r="D78" i="2"/>
  <c r="E77" i="2"/>
  <c r="F77" i="2" s="1"/>
  <c r="G77" i="2" s="1"/>
  <c r="H77" i="2" s="1"/>
  <c r="I77" i="2" s="1"/>
  <c r="J77" i="2" s="1"/>
  <c r="K77" i="2" s="1"/>
  <c r="L77" i="2" s="1"/>
  <c r="D77" i="2"/>
  <c r="E76" i="2"/>
  <c r="F76" i="2" s="1"/>
  <c r="G76" i="2" s="1"/>
  <c r="H76" i="2" s="1"/>
  <c r="I76" i="2" s="1"/>
  <c r="J76" i="2" s="1"/>
  <c r="K76" i="2" s="1"/>
  <c r="L76" i="2" s="1"/>
  <c r="D76" i="2"/>
  <c r="G75" i="2"/>
  <c r="H75" i="2" s="1"/>
  <c r="I75" i="2" s="1"/>
  <c r="J75" i="2" s="1"/>
  <c r="K75" i="2" s="1"/>
  <c r="L75" i="2" s="1"/>
  <c r="E75" i="2"/>
  <c r="F75" i="2" s="1"/>
  <c r="D75" i="2"/>
  <c r="E74" i="2"/>
  <c r="F74" i="2" s="1"/>
  <c r="G74" i="2" s="1"/>
  <c r="H74" i="2" s="1"/>
  <c r="I74" i="2" s="1"/>
  <c r="J74" i="2" s="1"/>
  <c r="K74" i="2" s="1"/>
  <c r="L74" i="2" s="1"/>
  <c r="D74" i="2"/>
  <c r="F73" i="2"/>
  <c r="G73" i="2" s="1"/>
  <c r="H73" i="2" s="1"/>
  <c r="I73" i="2" s="1"/>
  <c r="J73" i="2" s="1"/>
  <c r="K73" i="2" s="1"/>
  <c r="L73" i="2" s="1"/>
  <c r="E73" i="2"/>
  <c r="D73" i="2"/>
  <c r="E72" i="2"/>
  <c r="F72" i="2" s="1"/>
  <c r="G72" i="2" s="1"/>
  <c r="H72" i="2" s="1"/>
  <c r="I72" i="2" s="1"/>
  <c r="J72" i="2" s="1"/>
  <c r="K72" i="2" s="1"/>
  <c r="L72" i="2" s="1"/>
  <c r="D72" i="2"/>
  <c r="E71" i="2"/>
  <c r="F71" i="2" s="1"/>
  <c r="G71" i="2" s="1"/>
  <c r="D71" i="2"/>
  <c r="E70" i="2"/>
  <c r="F70" i="2" s="1"/>
  <c r="G70" i="2" s="1"/>
  <c r="H70" i="2" s="1"/>
  <c r="I70" i="2" s="1"/>
  <c r="J70" i="2" s="1"/>
  <c r="K70" i="2" s="1"/>
  <c r="L70" i="2" s="1"/>
  <c r="D70" i="2"/>
  <c r="E69" i="2"/>
  <c r="F69" i="2" s="1"/>
  <c r="G69" i="2" s="1"/>
  <c r="H69" i="2" s="1"/>
  <c r="I69" i="2" s="1"/>
  <c r="J69" i="2" s="1"/>
  <c r="K69" i="2" s="1"/>
  <c r="L69" i="2" s="1"/>
  <c r="D69" i="2"/>
  <c r="F68" i="2"/>
  <c r="G68" i="2" s="1"/>
  <c r="H68" i="2" s="1"/>
  <c r="I68" i="2" s="1"/>
  <c r="J68" i="2" s="1"/>
  <c r="K68" i="2" s="1"/>
  <c r="L68" i="2" s="1"/>
  <c r="E68" i="2"/>
  <c r="D68" i="2"/>
  <c r="E67" i="2"/>
  <c r="F67" i="2" s="1"/>
  <c r="G67" i="2" s="1"/>
  <c r="H67" i="2" s="1"/>
  <c r="I67" i="2" s="1"/>
  <c r="J67" i="2" s="1"/>
  <c r="K67" i="2" s="1"/>
  <c r="L67" i="2" s="1"/>
  <c r="D67" i="2"/>
  <c r="F66" i="2"/>
  <c r="G66" i="2" s="1"/>
  <c r="H66" i="2" s="1"/>
  <c r="I66" i="2" s="1"/>
  <c r="J66" i="2" s="1"/>
  <c r="K66" i="2" s="1"/>
  <c r="L66" i="2" s="1"/>
  <c r="E66" i="2"/>
  <c r="D66" i="2"/>
  <c r="E65" i="2"/>
  <c r="F65" i="2" s="1"/>
  <c r="G65" i="2" s="1"/>
  <c r="H65" i="2" s="1"/>
  <c r="I65" i="2" s="1"/>
  <c r="J65" i="2" s="1"/>
  <c r="K65" i="2" s="1"/>
  <c r="L65" i="2" s="1"/>
  <c r="D65" i="2"/>
  <c r="E64" i="2"/>
  <c r="F64" i="2" s="1"/>
  <c r="G64" i="2" s="1"/>
  <c r="H64" i="2" s="1"/>
  <c r="I64" i="2" s="1"/>
  <c r="J64" i="2" s="1"/>
  <c r="K64" i="2" s="1"/>
  <c r="L64" i="2" s="1"/>
  <c r="D64" i="2"/>
  <c r="E63" i="2"/>
  <c r="F63" i="2" s="1"/>
  <c r="G63" i="2" s="1"/>
  <c r="H63" i="2" s="1"/>
  <c r="I63" i="2" s="1"/>
  <c r="J63" i="2" s="1"/>
  <c r="K63" i="2" s="1"/>
  <c r="L63" i="2" s="1"/>
  <c r="D63" i="2"/>
  <c r="E62" i="2"/>
  <c r="F62" i="2" s="1"/>
  <c r="G62" i="2" s="1"/>
  <c r="H62" i="2" s="1"/>
  <c r="I62" i="2" s="1"/>
  <c r="J62" i="2" s="1"/>
  <c r="K62" i="2" s="1"/>
  <c r="L62" i="2" s="1"/>
  <c r="D62" i="2"/>
  <c r="E61" i="2"/>
  <c r="F61" i="2" s="1"/>
  <c r="G61" i="2" s="1"/>
  <c r="D61" i="2"/>
  <c r="F60" i="2"/>
  <c r="G60" i="2" s="1"/>
  <c r="H60" i="2" s="1"/>
  <c r="I60" i="2" s="1"/>
  <c r="J60" i="2" s="1"/>
  <c r="K60" i="2" s="1"/>
  <c r="L60" i="2" s="1"/>
  <c r="E60" i="2"/>
  <c r="D60" i="2"/>
  <c r="F59" i="2"/>
  <c r="G59" i="2" s="1"/>
  <c r="H59" i="2" s="1"/>
  <c r="I59" i="2" s="1"/>
  <c r="J59" i="2" s="1"/>
  <c r="K59" i="2" s="1"/>
  <c r="L59" i="2" s="1"/>
  <c r="E59" i="2"/>
  <c r="D59" i="2"/>
  <c r="E58" i="2"/>
  <c r="F58" i="2" s="1"/>
  <c r="G58" i="2" s="1"/>
  <c r="H58" i="2" s="1"/>
  <c r="I58" i="2" s="1"/>
  <c r="J58" i="2" s="1"/>
  <c r="K58" i="2" s="1"/>
  <c r="L58" i="2" s="1"/>
  <c r="D58" i="2"/>
  <c r="E57" i="2"/>
  <c r="F57" i="2" s="1"/>
  <c r="G57" i="2" s="1"/>
  <c r="H57" i="2" s="1"/>
  <c r="I57" i="2" s="1"/>
  <c r="J57" i="2" s="1"/>
  <c r="K57" i="2" s="1"/>
  <c r="L57" i="2" s="1"/>
  <c r="D57" i="2"/>
  <c r="F56" i="2"/>
  <c r="G56" i="2" s="1"/>
  <c r="H56" i="2" s="1"/>
  <c r="I56" i="2" s="1"/>
  <c r="J56" i="2" s="1"/>
  <c r="K56" i="2" s="1"/>
  <c r="L56" i="2" s="1"/>
  <c r="E56" i="2"/>
  <c r="D56" i="2"/>
  <c r="E55" i="2"/>
  <c r="F55" i="2" s="1"/>
  <c r="G55" i="2" s="1"/>
  <c r="H55" i="2" s="1"/>
  <c r="I55" i="2" s="1"/>
  <c r="J55" i="2" s="1"/>
  <c r="K55" i="2" s="1"/>
  <c r="L55" i="2" s="1"/>
  <c r="D55" i="2"/>
  <c r="E54" i="2"/>
  <c r="F54" i="2" s="1"/>
  <c r="G54" i="2" s="1"/>
  <c r="H54" i="2" s="1"/>
  <c r="I54" i="2" s="1"/>
  <c r="J54" i="2" s="1"/>
  <c r="K54" i="2" s="1"/>
  <c r="L54" i="2" s="1"/>
  <c r="D54" i="2"/>
  <c r="E53" i="2"/>
  <c r="F53" i="2" s="1"/>
  <c r="G53" i="2" s="1"/>
  <c r="H53" i="2" s="1"/>
  <c r="I53" i="2" s="1"/>
  <c r="J53" i="2" s="1"/>
  <c r="K53" i="2" s="1"/>
  <c r="L53" i="2" s="1"/>
  <c r="D53" i="2"/>
  <c r="E52" i="2"/>
  <c r="F52" i="2" s="1"/>
  <c r="G52" i="2" s="1"/>
  <c r="H52" i="2" s="1"/>
  <c r="I52" i="2" s="1"/>
  <c r="J52" i="2" s="1"/>
  <c r="K52" i="2" s="1"/>
  <c r="L52" i="2" s="1"/>
  <c r="D52" i="2"/>
  <c r="F51" i="2"/>
  <c r="G51" i="2" s="1"/>
  <c r="H51" i="2" s="1"/>
  <c r="I51" i="2" s="1"/>
  <c r="J51" i="2" s="1"/>
  <c r="K51" i="2" s="1"/>
  <c r="L51" i="2" s="1"/>
  <c r="E51" i="2"/>
  <c r="D51" i="2"/>
  <c r="E50" i="2"/>
  <c r="F50" i="2" s="1"/>
  <c r="G50" i="2" s="1"/>
  <c r="H50" i="2" s="1"/>
  <c r="I50" i="2" s="1"/>
  <c r="J50" i="2" s="1"/>
  <c r="K50" i="2" s="1"/>
  <c r="L50" i="2" s="1"/>
  <c r="D50" i="2"/>
  <c r="E49" i="2"/>
  <c r="F49" i="2" s="1"/>
  <c r="G49" i="2" s="1"/>
  <c r="H49" i="2" s="1"/>
  <c r="I49" i="2" s="1"/>
  <c r="J49" i="2" s="1"/>
  <c r="K49" i="2" s="1"/>
  <c r="L49" i="2" s="1"/>
  <c r="D49" i="2"/>
  <c r="E48" i="2"/>
  <c r="F48" i="2" s="1"/>
  <c r="G48" i="2" s="1"/>
  <c r="H48" i="2" s="1"/>
  <c r="I48" i="2" s="1"/>
  <c r="J48" i="2" s="1"/>
  <c r="K48" i="2" s="1"/>
  <c r="L48" i="2" s="1"/>
  <c r="D48" i="2"/>
  <c r="F47" i="2"/>
  <c r="G47" i="2" s="1"/>
  <c r="H47" i="2" s="1"/>
  <c r="I47" i="2" s="1"/>
  <c r="J47" i="2" s="1"/>
  <c r="K47" i="2" s="1"/>
  <c r="L47" i="2" s="1"/>
  <c r="E47" i="2"/>
  <c r="D47" i="2"/>
  <c r="E46" i="2"/>
  <c r="F46" i="2" s="1"/>
  <c r="G46" i="2" s="1"/>
  <c r="H46" i="2" s="1"/>
  <c r="I46" i="2" s="1"/>
  <c r="J46" i="2" s="1"/>
  <c r="K46" i="2" s="1"/>
  <c r="L46" i="2" s="1"/>
  <c r="D46" i="2"/>
  <c r="E45" i="2"/>
  <c r="F45" i="2" s="1"/>
  <c r="G45" i="2" s="1"/>
  <c r="H45" i="2" s="1"/>
  <c r="I45" i="2" s="1"/>
  <c r="J45" i="2" s="1"/>
  <c r="K45" i="2" s="1"/>
  <c r="L45" i="2" s="1"/>
  <c r="D45" i="2"/>
  <c r="E44" i="2"/>
  <c r="F44" i="2" s="1"/>
  <c r="G44" i="2" s="1"/>
  <c r="H44" i="2" s="1"/>
  <c r="I44" i="2" s="1"/>
  <c r="J44" i="2" s="1"/>
  <c r="K44" i="2" s="1"/>
  <c r="L44" i="2" s="1"/>
  <c r="D44" i="2"/>
  <c r="E43" i="2"/>
  <c r="F43" i="2" s="1"/>
  <c r="G43" i="2" s="1"/>
  <c r="H43" i="2" s="1"/>
  <c r="I43" i="2" s="1"/>
  <c r="J43" i="2" s="1"/>
  <c r="K43" i="2" s="1"/>
  <c r="L43" i="2" s="1"/>
  <c r="D43" i="2"/>
  <c r="E42" i="2"/>
  <c r="F42" i="2" s="1"/>
  <c r="G42" i="2" s="1"/>
  <c r="H42" i="2" s="1"/>
  <c r="I42" i="2" s="1"/>
  <c r="J42" i="2" s="1"/>
  <c r="K42" i="2" s="1"/>
  <c r="L42" i="2" s="1"/>
  <c r="D42" i="2"/>
  <c r="F41" i="2"/>
  <c r="G41" i="2" s="1"/>
  <c r="H41" i="2" s="1"/>
  <c r="I41" i="2" s="1"/>
  <c r="J41" i="2" s="1"/>
  <c r="K41" i="2" s="1"/>
  <c r="L41" i="2" s="1"/>
  <c r="E41" i="2"/>
  <c r="D41" i="2"/>
  <c r="E40" i="2"/>
  <c r="F40" i="2" s="1"/>
  <c r="G40" i="2" s="1"/>
  <c r="H40" i="2" s="1"/>
  <c r="I40" i="2" s="1"/>
  <c r="J40" i="2" s="1"/>
  <c r="K40" i="2" s="1"/>
  <c r="L40" i="2" s="1"/>
  <c r="D40" i="2"/>
  <c r="E39" i="2"/>
  <c r="F39" i="2" s="1"/>
  <c r="G39" i="2" s="1"/>
  <c r="H39" i="2" s="1"/>
  <c r="I39" i="2" s="1"/>
  <c r="J39" i="2" s="1"/>
  <c r="K39" i="2" s="1"/>
  <c r="L39" i="2" s="1"/>
  <c r="D39" i="2"/>
  <c r="E38" i="2"/>
  <c r="F38" i="2" s="1"/>
  <c r="G38" i="2" s="1"/>
  <c r="H38" i="2" s="1"/>
  <c r="I38" i="2" s="1"/>
  <c r="J38" i="2" s="1"/>
  <c r="K38" i="2" s="1"/>
  <c r="L38" i="2" s="1"/>
  <c r="D38" i="2"/>
  <c r="E37" i="2"/>
  <c r="F37" i="2" s="1"/>
  <c r="G37" i="2" s="1"/>
  <c r="H37" i="2" s="1"/>
  <c r="I37" i="2" s="1"/>
  <c r="J37" i="2" s="1"/>
  <c r="K37" i="2" s="1"/>
  <c r="L37" i="2" s="1"/>
  <c r="D37" i="2"/>
  <c r="F36" i="2"/>
  <c r="G36" i="2" s="1"/>
  <c r="H36" i="2" s="1"/>
  <c r="I36" i="2" s="1"/>
  <c r="J36" i="2" s="1"/>
  <c r="K36" i="2" s="1"/>
  <c r="L36" i="2" s="1"/>
  <c r="E36" i="2"/>
  <c r="D36" i="2"/>
  <c r="E35" i="2"/>
  <c r="F35" i="2" s="1"/>
  <c r="G35" i="2" s="1"/>
  <c r="H35" i="2" s="1"/>
  <c r="I35" i="2" s="1"/>
  <c r="J35" i="2" s="1"/>
  <c r="K35" i="2" s="1"/>
  <c r="L35" i="2" s="1"/>
  <c r="D35" i="2"/>
  <c r="F34" i="2"/>
  <c r="G34" i="2" s="1"/>
  <c r="H34" i="2" s="1"/>
  <c r="I34" i="2" s="1"/>
  <c r="J34" i="2" s="1"/>
  <c r="K34" i="2" s="1"/>
  <c r="L34" i="2" s="1"/>
  <c r="E34" i="2"/>
  <c r="D34" i="2"/>
  <c r="E33" i="2"/>
  <c r="F33" i="2" s="1"/>
  <c r="G33" i="2" s="1"/>
  <c r="H33" i="2" s="1"/>
  <c r="I33" i="2" s="1"/>
  <c r="J33" i="2" s="1"/>
  <c r="K33" i="2" s="1"/>
  <c r="L33" i="2" s="1"/>
  <c r="D33" i="2"/>
  <c r="E32" i="2"/>
  <c r="F32" i="2" s="1"/>
  <c r="G32" i="2" s="1"/>
  <c r="H32" i="2" s="1"/>
  <c r="I32" i="2" s="1"/>
  <c r="J32" i="2" s="1"/>
  <c r="K32" i="2" s="1"/>
  <c r="L32" i="2" s="1"/>
  <c r="D32" i="2"/>
  <c r="E31" i="2"/>
  <c r="F31" i="2" s="1"/>
  <c r="G31" i="2" s="1"/>
  <c r="H31" i="2" s="1"/>
  <c r="I31" i="2" s="1"/>
  <c r="J31" i="2" s="1"/>
  <c r="K31" i="2" s="1"/>
  <c r="L31" i="2" s="1"/>
  <c r="D31" i="2"/>
  <c r="E30" i="2"/>
  <c r="F30" i="2" s="1"/>
  <c r="G30" i="2" s="1"/>
  <c r="H30" i="2" s="1"/>
  <c r="I30" i="2" s="1"/>
  <c r="J30" i="2" s="1"/>
  <c r="K30" i="2" s="1"/>
  <c r="L30" i="2" s="1"/>
  <c r="D30" i="2"/>
  <c r="F29" i="2"/>
  <c r="G29" i="2" s="1"/>
  <c r="H29" i="2" s="1"/>
  <c r="I29" i="2" s="1"/>
  <c r="J29" i="2" s="1"/>
  <c r="K29" i="2" s="1"/>
  <c r="L29" i="2" s="1"/>
  <c r="E29" i="2"/>
  <c r="D29" i="2"/>
  <c r="E28" i="2"/>
  <c r="F28" i="2" s="1"/>
  <c r="G28" i="2" s="1"/>
  <c r="H28" i="2" s="1"/>
  <c r="I28" i="2" s="1"/>
  <c r="J28" i="2" s="1"/>
  <c r="K28" i="2" s="1"/>
  <c r="L28" i="2" s="1"/>
  <c r="D28" i="2"/>
  <c r="E27" i="2"/>
  <c r="F27" i="2" s="1"/>
  <c r="G27" i="2" s="1"/>
  <c r="H27" i="2" s="1"/>
  <c r="I27" i="2" s="1"/>
  <c r="J27" i="2" s="1"/>
  <c r="K27" i="2" s="1"/>
  <c r="L27" i="2" s="1"/>
  <c r="D27" i="2"/>
  <c r="E26" i="2"/>
  <c r="F26" i="2" s="1"/>
  <c r="G26" i="2" s="1"/>
  <c r="H26" i="2" s="1"/>
  <c r="I26" i="2" s="1"/>
  <c r="J26" i="2" s="1"/>
  <c r="K26" i="2" s="1"/>
  <c r="L26" i="2" s="1"/>
  <c r="D26" i="2"/>
  <c r="F25" i="2"/>
  <c r="G25" i="2" s="1"/>
  <c r="H25" i="2" s="1"/>
  <c r="I25" i="2" s="1"/>
  <c r="J25" i="2" s="1"/>
  <c r="K25" i="2" s="1"/>
  <c r="L25" i="2" s="1"/>
  <c r="E25" i="2"/>
  <c r="D25" i="2"/>
  <c r="E24" i="2"/>
  <c r="F24" i="2" s="1"/>
  <c r="G24" i="2" s="1"/>
  <c r="H24" i="2" s="1"/>
  <c r="I24" i="2" s="1"/>
  <c r="J24" i="2" s="1"/>
  <c r="K24" i="2" s="1"/>
  <c r="L24" i="2" s="1"/>
  <c r="D24" i="2"/>
  <c r="E23" i="2"/>
  <c r="F23" i="2" s="1"/>
  <c r="G23" i="2" s="1"/>
  <c r="H23" i="2" s="1"/>
  <c r="I23" i="2" s="1"/>
  <c r="J23" i="2" s="1"/>
  <c r="K23" i="2" s="1"/>
  <c r="L23" i="2" s="1"/>
  <c r="D23" i="2"/>
  <c r="E22" i="2"/>
  <c r="F22" i="2" s="1"/>
  <c r="G22" i="2" s="1"/>
  <c r="H22" i="2" s="1"/>
  <c r="I22" i="2" s="1"/>
  <c r="J22" i="2" s="1"/>
  <c r="K22" i="2" s="1"/>
  <c r="L22" i="2" s="1"/>
  <c r="D22" i="2"/>
  <c r="F21" i="2"/>
  <c r="G21" i="2" s="1"/>
  <c r="H21" i="2" s="1"/>
  <c r="I21" i="2" s="1"/>
  <c r="J21" i="2" s="1"/>
  <c r="K21" i="2" s="1"/>
  <c r="L21" i="2" s="1"/>
  <c r="E21" i="2"/>
  <c r="D21" i="2"/>
  <c r="E20" i="2"/>
  <c r="F20" i="2" s="1"/>
  <c r="G20" i="2" s="1"/>
  <c r="H20" i="2" s="1"/>
  <c r="I20" i="2" s="1"/>
  <c r="J20" i="2" s="1"/>
  <c r="K20" i="2" s="1"/>
  <c r="L20" i="2" s="1"/>
  <c r="D20" i="2"/>
  <c r="E19" i="2"/>
  <c r="F19" i="2" s="1"/>
  <c r="G19" i="2" s="1"/>
  <c r="H19" i="2" s="1"/>
  <c r="I19" i="2" s="1"/>
  <c r="J19" i="2" s="1"/>
  <c r="K19" i="2" s="1"/>
  <c r="L19" i="2" s="1"/>
  <c r="D19" i="2"/>
  <c r="E18" i="2"/>
  <c r="F18" i="2" s="1"/>
  <c r="G18" i="2" s="1"/>
  <c r="H18" i="2" s="1"/>
  <c r="I18" i="2" s="1"/>
  <c r="J18" i="2" s="1"/>
  <c r="K18" i="2" s="1"/>
  <c r="L18" i="2" s="1"/>
  <c r="D18" i="2"/>
  <c r="F17" i="2"/>
  <c r="G17" i="2" s="1"/>
  <c r="H17" i="2" s="1"/>
  <c r="I17" i="2" s="1"/>
  <c r="J17" i="2" s="1"/>
  <c r="K17" i="2" s="1"/>
  <c r="L17" i="2" s="1"/>
  <c r="E17" i="2"/>
  <c r="D17" i="2"/>
  <c r="E16" i="2"/>
  <c r="F16" i="2" s="1"/>
  <c r="G16" i="2" s="1"/>
  <c r="H16" i="2" s="1"/>
  <c r="I16" i="2" s="1"/>
  <c r="J16" i="2" s="1"/>
  <c r="K16" i="2" s="1"/>
  <c r="L16" i="2" s="1"/>
  <c r="D16" i="2"/>
  <c r="E15" i="2"/>
  <c r="F15" i="2" s="1"/>
  <c r="G15" i="2" s="1"/>
  <c r="H15" i="2" s="1"/>
  <c r="I15" i="2" s="1"/>
  <c r="J15" i="2" s="1"/>
  <c r="K15" i="2" s="1"/>
  <c r="L15" i="2" s="1"/>
  <c r="D15" i="2"/>
  <c r="E14" i="2"/>
  <c r="F14" i="2" s="1"/>
  <c r="G14" i="2" s="1"/>
  <c r="H14" i="2" s="1"/>
  <c r="I14" i="2" s="1"/>
  <c r="J14" i="2" s="1"/>
  <c r="K14" i="2" s="1"/>
  <c r="L14" i="2" s="1"/>
  <c r="D14" i="2"/>
  <c r="F13" i="2"/>
  <c r="G13" i="2" s="1"/>
  <c r="H13" i="2" s="1"/>
  <c r="I13" i="2" s="1"/>
  <c r="J13" i="2" s="1"/>
  <c r="K13" i="2" s="1"/>
  <c r="L13" i="2" s="1"/>
  <c r="E13" i="2"/>
  <c r="D13" i="2"/>
  <c r="E12" i="2"/>
  <c r="F12" i="2" s="1"/>
  <c r="G12" i="2" s="1"/>
  <c r="H12" i="2" s="1"/>
  <c r="I12" i="2" s="1"/>
  <c r="J12" i="2" s="1"/>
  <c r="K12" i="2" s="1"/>
  <c r="L12" i="2" s="1"/>
  <c r="D12" i="2"/>
  <c r="E11" i="2"/>
  <c r="F11" i="2" s="1"/>
  <c r="G11" i="2" s="1"/>
  <c r="H11" i="2" s="1"/>
  <c r="I11" i="2" s="1"/>
  <c r="J11" i="2" s="1"/>
  <c r="K11" i="2" s="1"/>
  <c r="L11" i="2" s="1"/>
  <c r="D11" i="2"/>
  <c r="E10" i="2"/>
  <c r="F10" i="2" s="1"/>
  <c r="G10" i="2" s="1"/>
  <c r="H10" i="2" s="1"/>
  <c r="I10" i="2" s="1"/>
  <c r="J10" i="2" s="1"/>
  <c r="K10" i="2" s="1"/>
  <c r="L10" i="2" s="1"/>
  <c r="D10" i="2"/>
  <c r="F9" i="2"/>
  <c r="G9" i="2" s="1"/>
  <c r="H9" i="2" s="1"/>
  <c r="I9" i="2" s="1"/>
  <c r="J9" i="2" s="1"/>
  <c r="K9" i="2" s="1"/>
  <c r="L9" i="2" s="1"/>
  <c r="E9" i="2"/>
  <c r="D9" i="2"/>
  <c r="E8" i="2"/>
  <c r="F8" i="2" s="1"/>
  <c r="G8" i="2" s="1"/>
  <c r="H8" i="2" s="1"/>
  <c r="I8" i="2" s="1"/>
  <c r="J8" i="2" s="1"/>
  <c r="K8" i="2" s="1"/>
  <c r="L8" i="2" s="1"/>
  <c r="D8" i="2"/>
  <c r="E7" i="2"/>
  <c r="F7" i="2" s="1"/>
  <c r="G7" i="2" s="1"/>
  <c r="H7" i="2" s="1"/>
  <c r="I7" i="2" s="1"/>
  <c r="J7" i="2" s="1"/>
  <c r="K7" i="2" s="1"/>
  <c r="L7" i="2" s="1"/>
  <c r="D7" i="2"/>
  <c r="E6" i="2"/>
  <c r="F6" i="2" s="1"/>
  <c r="G6" i="2" s="1"/>
  <c r="H6" i="2" s="1"/>
  <c r="I6" i="2" s="1"/>
  <c r="J6" i="2" s="1"/>
  <c r="K6" i="2" s="1"/>
  <c r="L6" i="2" s="1"/>
  <c r="D6" i="2"/>
  <c r="F5" i="2"/>
  <c r="G5" i="2" s="1"/>
  <c r="H5" i="2" s="1"/>
  <c r="I5" i="2" s="1"/>
  <c r="J5" i="2" s="1"/>
  <c r="K5" i="2" s="1"/>
  <c r="L5" i="2" s="1"/>
  <c r="E5" i="2"/>
  <c r="D5" i="2"/>
  <c r="E4" i="2"/>
  <c r="F4" i="2" s="1"/>
  <c r="G4" i="2" s="1"/>
  <c r="D4" i="2"/>
  <c r="E3" i="2"/>
  <c r="F3" i="2" s="1"/>
  <c r="G3" i="2" s="1"/>
  <c r="H3" i="2" s="1"/>
  <c r="I3" i="2" s="1"/>
  <c r="J3" i="2" s="1"/>
  <c r="K3" i="2" s="1"/>
  <c r="L3" i="2" s="1"/>
  <c r="D3" i="2"/>
  <c r="E2" i="2"/>
  <c r="F2" i="2" s="1"/>
  <c r="G2" i="2" s="1"/>
  <c r="H2" i="2" s="1"/>
  <c r="I2" i="2" s="1"/>
  <c r="J2" i="2" s="1"/>
  <c r="K2" i="2" s="1"/>
  <c r="L2" i="2" s="1"/>
  <c r="D2" i="2"/>
  <c r="F6" i="1"/>
  <c r="G6" i="1" s="1"/>
  <c r="F9" i="1"/>
  <c r="G9" i="1" s="1"/>
  <c r="F11" i="1"/>
  <c r="G11" i="1" s="1"/>
  <c r="F14" i="1"/>
  <c r="G14" i="1" s="1"/>
  <c r="F17" i="1"/>
  <c r="G17" i="1" s="1"/>
  <c r="F19" i="1"/>
  <c r="G19" i="1" s="1"/>
  <c r="F22" i="1"/>
  <c r="G22" i="1" s="1"/>
  <c r="F25" i="1"/>
  <c r="G25" i="1" s="1"/>
  <c r="F27" i="1"/>
  <c r="G27" i="1" s="1"/>
  <c r="F30" i="1"/>
  <c r="G30" i="1" s="1"/>
  <c r="F33" i="1"/>
  <c r="G33" i="1" s="1"/>
  <c r="F35" i="1"/>
  <c r="G35" i="1" s="1"/>
  <c r="F38" i="1"/>
  <c r="G38" i="1" s="1"/>
  <c r="F41" i="1"/>
  <c r="G41" i="1" s="1"/>
  <c r="F43" i="1"/>
  <c r="G43" i="1" s="1"/>
  <c r="F46" i="1"/>
  <c r="G46" i="1" s="1"/>
  <c r="F49" i="1"/>
  <c r="G49" i="1" s="1"/>
  <c r="F51" i="1"/>
  <c r="G51" i="1" s="1"/>
  <c r="F54" i="1"/>
  <c r="G54" i="1" s="1"/>
  <c r="F57" i="1"/>
  <c r="G57" i="1" s="1"/>
  <c r="F59" i="1"/>
  <c r="G59" i="1" s="1"/>
  <c r="F62" i="1"/>
  <c r="G62" i="1" s="1"/>
  <c r="F65" i="1"/>
  <c r="G65" i="1" s="1"/>
  <c r="F67" i="1"/>
  <c r="G67" i="1" s="1"/>
  <c r="F70" i="1"/>
  <c r="G70" i="1" s="1"/>
  <c r="F73" i="1"/>
  <c r="G73" i="1" s="1"/>
  <c r="F75" i="1"/>
  <c r="G75" i="1" s="1"/>
  <c r="F78" i="1"/>
  <c r="G78" i="1" s="1"/>
  <c r="F81" i="1"/>
  <c r="G81" i="1" s="1"/>
  <c r="F83" i="1"/>
  <c r="G83" i="1" s="1"/>
  <c r="F86" i="1"/>
  <c r="G86" i="1" s="1"/>
  <c r="F89" i="1"/>
  <c r="G89" i="1" s="1"/>
  <c r="F91" i="1"/>
  <c r="G91" i="1" s="1"/>
  <c r="F94" i="1"/>
  <c r="G94" i="1" s="1"/>
  <c r="F97" i="1"/>
  <c r="G97" i="1" s="1"/>
  <c r="F99" i="1"/>
  <c r="G99" i="1" s="1"/>
  <c r="F102" i="1"/>
  <c r="G102" i="1" s="1"/>
  <c r="F105" i="1"/>
  <c r="G105" i="1" s="1"/>
  <c r="F107" i="1"/>
  <c r="G107" i="1" s="1"/>
  <c r="F110" i="1"/>
  <c r="G110" i="1" s="1"/>
  <c r="F113" i="1"/>
  <c r="G113" i="1" s="1"/>
  <c r="F115" i="1"/>
  <c r="G115" i="1" s="1"/>
  <c r="F118" i="1"/>
  <c r="G118" i="1" s="1"/>
  <c r="F121" i="1"/>
  <c r="G121" i="1" s="1"/>
  <c r="F123" i="1"/>
  <c r="G123" i="1" s="1"/>
  <c r="F126" i="1"/>
  <c r="G126" i="1" s="1"/>
  <c r="F129" i="1"/>
  <c r="G129" i="1" s="1"/>
  <c r="F131" i="1"/>
  <c r="G131" i="1" s="1"/>
  <c r="F134" i="1"/>
  <c r="G134" i="1" s="1"/>
  <c r="F137" i="1"/>
  <c r="G137" i="1" s="1"/>
  <c r="F139" i="1"/>
  <c r="G139" i="1" s="1"/>
  <c r="F142" i="1"/>
  <c r="G142" i="1" s="1"/>
  <c r="F145" i="1"/>
  <c r="G145" i="1" s="1"/>
  <c r="F147" i="1"/>
  <c r="G147" i="1" s="1"/>
  <c r="F150" i="1"/>
  <c r="G150" i="1" s="1"/>
  <c r="F153" i="1"/>
  <c r="G153" i="1" s="1"/>
  <c r="F155" i="1"/>
  <c r="G155" i="1" s="1"/>
  <c r="F158" i="1"/>
  <c r="G158" i="1" s="1"/>
  <c r="F161" i="1"/>
  <c r="G161" i="1" s="1"/>
  <c r="F163" i="1"/>
  <c r="G163" i="1" s="1"/>
  <c r="F166" i="1"/>
  <c r="G166" i="1" s="1"/>
  <c r="F169" i="1"/>
  <c r="G169" i="1" s="1"/>
  <c r="F171" i="1"/>
  <c r="G171" i="1" s="1"/>
  <c r="F174" i="1"/>
  <c r="G174" i="1" s="1"/>
  <c r="F177" i="1"/>
  <c r="G177" i="1" s="1"/>
  <c r="F179" i="1"/>
  <c r="G179" i="1" s="1"/>
  <c r="F182" i="1"/>
  <c r="G182" i="1" s="1"/>
  <c r="F185" i="1"/>
  <c r="G185" i="1" s="1"/>
  <c r="F187" i="1"/>
  <c r="G187" i="1" s="1"/>
  <c r="F190" i="1"/>
  <c r="G190" i="1" s="1"/>
  <c r="F193" i="1"/>
  <c r="G193" i="1" s="1"/>
  <c r="F195" i="1"/>
  <c r="G195" i="1" s="1"/>
  <c r="F198" i="1"/>
  <c r="G198" i="1" s="1"/>
  <c r="F201" i="1"/>
  <c r="G201" i="1" s="1"/>
  <c r="F3" i="1"/>
  <c r="G3" i="1" s="1"/>
  <c r="E3" i="1"/>
  <c r="E4" i="1"/>
  <c r="F4" i="1" s="1"/>
  <c r="G4" i="1" s="1"/>
  <c r="E5" i="1"/>
  <c r="F5" i="1" s="1"/>
  <c r="G5" i="1" s="1"/>
  <c r="E6" i="1"/>
  <c r="E7" i="1"/>
  <c r="F7" i="1" s="1"/>
  <c r="G7" i="1" s="1"/>
  <c r="E8" i="1"/>
  <c r="F8" i="1" s="1"/>
  <c r="G8" i="1" s="1"/>
  <c r="E9" i="1"/>
  <c r="E10" i="1"/>
  <c r="F10" i="1" s="1"/>
  <c r="G10" i="1" s="1"/>
  <c r="E11" i="1"/>
  <c r="E12" i="1"/>
  <c r="F12" i="1" s="1"/>
  <c r="G12" i="1" s="1"/>
  <c r="E13" i="1"/>
  <c r="F13" i="1" s="1"/>
  <c r="G13" i="1" s="1"/>
  <c r="E14" i="1"/>
  <c r="E15" i="1"/>
  <c r="F15" i="1" s="1"/>
  <c r="G15" i="1" s="1"/>
  <c r="E16" i="1"/>
  <c r="F16" i="1" s="1"/>
  <c r="G16" i="1" s="1"/>
  <c r="E17" i="1"/>
  <c r="E18" i="1"/>
  <c r="F18" i="1" s="1"/>
  <c r="G18" i="1" s="1"/>
  <c r="E19" i="1"/>
  <c r="E20" i="1"/>
  <c r="F20" i="1" s="1"/>
  <c r="G20" i="1" s="1"/>
  <c r="E21" i="1"/>
  <c r="F21" i="1" s="1"/>
  <c r="G21" i="1" s="1"/>
  <c r="E22" i="1"/>
  <c r="E23" i="1"/>
  <c r="F23" i="1" s="1"/>
  <c r="G23" i="1" s="1"/>
  <c r="E24" i="1"/>
  <c r="F24" i="1" s="1"/>
  <c r="G24" i="1" s="1"/>
  <c r="E25" i="1"/>
  <c r="E26" i="1"/>
  <c r="F26" i="1" s="1"/>
  <c r="G26" i="1" s="1"/>
  <c r="E27" i="1"/>
  <c r="E28" i="1"/>
  <c r="F28" i="1" s="1"/>
  <c r="G28" i="1" s="1"/>
  <c r="E29" i="1"/>
  <c r="F29" i="1" s="1"/>
  <c r="G29" i="1" s="1"/>
  <c r="E30" i="1"/>
  <c r="E31" i="1"/>
  <c r="F31" i="1" s="1"/>
  <c r="G31" i="1" s="1"/>
  <c r="E32" i="1"/>
  <c r="F32" i="1" s="1"/>
  <c r="G32" i="1" s="1"/>
  <c r="E33" i="1"/>
  <c r="E34" i="1"/>
  <c r="F34" i="1" s="1"/>
  <c r="G34" i="1" s="1"/>
  <c r="E35" i="1"/>
  <c r="E36" i="1"/>
  <c r="F36" i="1" s="1"/>
  <c r="G36" i="1" s="1"/>
  <c r="E37" i="1"/>
  <c r="F37" i="1" s="1"/>
  <c r="G37" i="1" s="1"/>
  <c r="E38" i="1"/>
  <c r="E39" i="1"/>
  <c r="F39" i="1" s="1"/>
  <c r="G39" i="1" s="1"/>
  <c r="E40" i="1"/>
  <c r="F40" i="1" s="1"/>
  <c r="G40" i="1" s="1"/>
  <c r="E41" i="1"/>
  <c r="E42" i="1"/>
  <c r="F42" i="1" s="1"/>
  <c r="G42" i="1" s="1"/>
  <c r="E43" i="1"/>
  <c r="E44" i="1"/>
  <c r="F44" i="1" s="1"/>
  <c r="G44" i="1" s="1"/>
  <c r="E45" i="1"/>
  <c r="F45" i="1" s="1"/>
  <c r="G45" i="1" s="1"/>
  <c r="E46" i="1"/>
  <c r="E47" i="1"/>
  <c r="F47" i="1" s="1"/>
  <c r="G47" i="1" s="1"/>
  <c r="E48" i="1"/>
  <c r="F48" i="1" s="1"/>
  <c r="G48" i="1" s="1"/>
  <c r="E49" i="1"/>
  <c r="E50" i="1"/>
  <c r="F50" i="1" s="1"/>
  <c r="G50" i="1" s="1"/>
  <c r="E51" i="1"/>
  <c r="E52" i="1"/>
  <c r="F52" i="1" s="1"/>
  <c r="G52" i="1" s="1"/>
  <c r="E53" i="1"/>
  <c r="F53" i="1" s="1"/>
  <c r="G53" i="1" s="1"/>
  <c r="E54" i="1"/>
  <c r="E55" i="1"/>
  <c r="F55" i="1" s="1"/>
  <c r="G55" i="1" s="1"/>
  <c r="E56" i="1"/>
  <c r="F56" i="1" s="1"/>
  <c r="G56" i="1" s="1"/>
  <c r="E57" i="1"/>
  <c r="E58" i="1"/>
  <c r="F58" i="1" s="1"/>
  <c r="G58" i="1" s="1"/>
  <c r="E59" i="1"/>
  <c r="E60" i="1"/>
  <c r="F60" i="1" s="1"/>
  <c r="G60" i="1" s="1"/>
  <c r="E61" i="1"/>
  <c r="F61" i="1" s="1"/>
  <c r="G61" i="1" s="1"/>
  <c r="E62" i="1"/>
  <c r="E63" i="1"/>
  <c r="F63" i="1" s="1"/>
  <c r="G63" i="1" s="1"/>
  <c r="E64" i="1"/>
  <c r="F64" i="1" s="1"/>
  <c r="G64" i="1" s="1"/>
  <c r="E65" i="1"/>
  <c r="E66" i="1"/>
  <c r="F66" i="1" s="1"/>
  <c r="G66" i="1" s="1"/>
  <c r="E67" i="1"/>
  <c r="E68" i="1"/>
  <c r="F68" i="1" s="1"/>
  <c r="G68" i="1" s="1"/>
  <c r="E69" i="1"/>
  <c r="F69" i="1" s="1"/>
  <c r="G69" i="1" s="1"/>
  <c r="E70" i="1"/>
  <c r="E71" i="1"/>
  <c r="F71" i="1" s="1"/>
  <c r="G71" i="1" s="1"/>
  <c r="E72" i="1"/>
  <c r="F72" i="1" s="1"/>
  <c r="G72" i="1" s="1"/>
  <c r="E73" i="1"/>
  <c r="E74" i="1"/>
  <c r="F74" i="1" s="1"/>
  <c r="G74" i="1" s="1"/>
  <c r="E75" i="1"/>
  <c r="E76" i="1"/>
  <c r="F76" i="1" s="1"/>
  <c r="G76" i="1" s="1"/>
  <c r="E77" i="1"/>
  <c r="F77" i="1" s="1"/>
  <c r="G77" i="1" s="1"/>
  <c r="E78" i="1"/>
  <c r="E79" i="1"/>
  <c r="F79" i="1" s="1"/>
  <c r="G79" i="1" s="1"/>
  <c r="E80" i="1"/>
  <c r="F80" i="1" s="1"/>
  <c r="G80" i="1" s="1"/>
  <c r="E81" i="1"/>
  <c r="E82" i="1"/>
  <c r="F82" i="1" s="1"/>
  <c r="G82" i="1" s="1"/>
  <c r="E83" i="1"/>
  <c r="E84" i="1"/>
  <c r="F84" i="1" s="1"/>
  <c r="G84" i="1" s="1"/>
  <c r="E85" i="1"/>
  <c r="F85" i="1" s="1"/>
  <c r="G85" i="1" s="1"/>
  <c r="E86" i="1"/>
  <c r="E87" i="1"/>
  <c r="F87" i="1" s="1"/>
  <c r="G87" i="1" s="1"/>
  <c r="E88" i="1"/>
  <c r="F88" i="1" s="1"/>
  <c r="G88" i="1" s="1"/>
  <c r="E89" i="1"/>
  <c r="E90" i="1"/>
  <c r="F90" i="1" s="1"/>
  <c r="G90" i="1" s="1"/>
  <c r="E91" i="1"/>
  <c r="E92" i="1"/>
  <c r="F92" i="1" s="1"/>
  <c r="G92" i="1" s="1"/>
  <c r="E93" i="1"/>
  <c r="F93" i="1" s="1"/>
  <c r="G93" i="1" s="1"/>
  <c r="E94" i="1"/>
  <c r="E95" i="1"/>
  <c r="F95" i="1" s="1"/>
  <c r="G95" i="1" s="1"/>
  <c r="E96" i="1"/>
  <c r="F96" i="1" s="1"/>
  <c r="G96" i="1" s="1"/>
  <c r="E97" i="1"/>
  <c r="E98" i="1"/>
  <c r="F98" i="1" s="1"/>
  <c r="G98" i="1" s="1"/>
  <c r="E99" i="1"/>
  <c r="E100" i="1"/>
  <c r="F100" i="1" s="1"/>
  <c r="G100" i="1" s="1"/>
  <c r="E101" i="1"/>
  <c r="F101" i="1" s="1"/>
  <c r="G101" i="1" s="1"/>
  <c r="E102" i="1"/>
  <c r="E103" i="1"/>
  <c r="F103" i="1" s="1"/>
  <c r="G103" i="1" s="1"/>
  <c r="E104" i="1"/>
  <c r="F104" i="1" s="1"/>
  <c r="G104" i="1" s="1"/>
  <c r="E105" i="1"/>
  <c r="E106" i="1"/>
  <c r="F106" i="1" s="1"/>
  <c r="G106" i="1" s="1"/>
  <c r="E107" i="1"/>
  <c r="E108" i="1"/>
  <c r="F108" i="1" s="1"/>
  <c r="G108" i="1" s="1"/>
  <c r="E109" i="1"/>
  <c r="F109" i="1" s="1"/>
  <c r="G109" i="1" s="1"/>
  <c r="E110" i="1"/>
  <c r="E111" i="1"/>
  <c r="F111" i="1" s="1"/>
  <c r="G111" i="1" s="1"/>
  <c r="E112" i="1"/>
  <c r="F112" i="1" s="1"/>
  <c r="G112" i="1" s="1"/>
  <c r="E113" i="1"/>
  <c r="E114" i="1"/>
  <c r="F114" i="1" s="1"/>
  <c r="G114" i="1" s="1"/>
  <c r="E115" i="1"/>
  <c r="E116" i="1"/>
  <c r="F116" i="1" s="1"/>
  <c r="G116" i="1" s="1"/>
  <c r="E117" i="1"/>
  <c r="F117" i="1" s="1"/>
  <c r="G117" i="1" s="1"/>
  <c r="E118" i="1"/>
  <c r="E119" i="1"/>
  <c r="F119" i="1" s="1"/>
  <c r="G119" i="1" s="1"/>
  <c r="E120" i="1"/>
  <c r="F120" i="1" s="1"/>
  <c r="G120" i="1" s="1"/>
  <c r="E121" i="1"/>
  <c r="E122" i="1"/>
  <c r="F122" i="1" s="1"/>
  <c r="G122" i="1" s="1"/>
  <c r="E123" i="1"/>
  <c r="E124" i="1"/>
  <c r="F124" i="1" s="1"/>
  <c r="G124" i="1" s="1"/>
  <c r="E125" i="1"/>
  <c r="F125" i="1" s="1"/>
  <c r="G125" i="1" s="1"/>
  <c r="E126" i="1"/>
  <c r="E127" i="1"/>
  <c r="F127" i="1" s="1"/>
  <c r="G127" i="1" s="1"/>
  <c r="E128" i="1"/>
  <c r="F128" i="1" s="1"/>
  <c r="G128" i="1" s="1"/>
  <c r="E129" i="1"/>
  <c r="E130" i="1"/>
  <c r="F130" i="1" s="1"/>
  <c r="G130" i="1" s="1"/>
  <c r="E131" i="1"/>
  <c r="E132" i="1"/>
  <c r="F132" i="1" s="1"/>
  <c r="G132" i="1" s="1"/>
  <c r="E133" i="1"/>
  <c r="F133" i="1" s="1"/>
  <c r="G133" i="1" s="1"/>
  <c r="E134" i="1"/>
  <c r="E135" i="1"/>
  <c r="F135" i="1" s="1"/>
  <c r="G135" i="1" s="1"/>
  <c r="E136" i="1"/>
  <c r="F136" i="1" s="1"/>
  <c r="G136" i="1" s="1"/>
  <c r="E137" i="1"/>
  <c r="E138" i="1"/>
  <c r="F138" i="1" s="1"/>
  <c r="G138" i="1" s="1"/>
  <c r="E139" i="1"/>
  <c r="E140" i="1"/>
  <c r="F140" i="1" s="1"/>
  <c r="G140" i="1" s="1"/>
  <c r="E141" i="1"/>
  <c r="F141" i="1" s="1"/>
  <c r="G141" i="1" s="1"/>
  <c r="E142" i="1"/>
  <c r="E143" i="1"/>
  <c r="F143" i="1" s="1"/>
  <c r="G143" i="1" s="1"/>
  <c r="E144" i="1"/>
  <c r="F144" i="1" s="1"/>
  <c r="G144" i="1" s="1"/>
  <c r="E145" i="1"/>
  <c r="E146" i="1"/>
  <c r="F146" i="1" s="1"/>
  <c r="G146" i="1" s="1"/>
  <c r="E147" i="1"/>
  <c r="E148" i="1"/>
  <c r="F148" i="1" s="1"/>
  <c r="G148" i="1" s="1"/>
  <c r="E149" i="1"/>
  <c r="F149" i="1" s="1"/>
  <c r="G149" i="1" s="1"/>
  <c r="E150" i="1"/>
  <c r="E151" i="1"/>
  <c r="F151" i="1" s="1"/>
  <c r="G151" i="1" s="1"/>
  <c r="E152" i="1"/>
  <c r="F152" i="1" s="1"/>
  <c r="G152" i="1" s="1"/>
  <c r="E153" i="1"/>
  <c r="E154" i="1"/>
  <c r="F154" i="1" s="1"/>
  <c r="G154" i="1" s="1"/>
  <c r="E155" i="1"/>
  <c r="E156" i="1"/>
  <c r="F156" i="1" s="1"/>
  <c r="G156" i="1" s="1"/>
  <c r="E157" i="1"/>
  <c r="F157" i="1" s="1"/>
  <c r="G157" i="1" s="1"/>
  <c r="E158" i="1"/>
  <c r="E159" i="1"/>
  <c r="F159" i="1" s="1"/>
  <c r="G159" i="1" s="1"/>
  <c r="E160" i="1"/>
  <c r="F160" i="1" s="1"/>
  <c r="G160" i="1" s="1"/>
  <c r="E161" i="1"/>
  <c r="E162" i="1"/>
  <c r="F162" i="1" s="1"/>
  <c r="G162" i="1" s="1"/>
  <c r="E163" i="1"/>
  <c r="E164" i="1"/>
  <c r="F164" i="1" s="1"/>
  <c r="G164" i="1" s="1"/>
  <c r="E165" i="1"/>
  <c r="F165" i="1" s="1"/>
  <c r="G165" i="1" s="1"/>
  <c r="E166" i="1"/>
  <c r="E167" i="1"/>
  <c r="F167" i="1" s="1"/>
  <c r="G167" i="1" s="1"/>
  <c r="E168" i="1"/>
  <c r="F168" i="1" s="1"/>
  <c r="G168" i="1" s="1"/>
  <c r="E169" i="1"/>
  <c r="E170" i="1"/>
  <c r="F170" i="1" s="1"/>
  <c r="G170" i="1" s="1"/>
  <c r="E171" i="1"/>
  <c r="E172" i="1"/>
  <c r="F172" i="1" s="1"/>
  <c r="G172" i="1" s="1"/>
  <c r="E173" i="1"/>
  <c r="F173" i="1" s="1"/>
  <c r="G173" i="1" s="1"/>
  <c r="E174" i="1"/>
  <c r="E175" i="1"/>
  <c r="F175" i="1" s="1"/>
  <c r="G175" i="1" s="1"/>
  <c r="E176" i="1"/>
  <c r="F176" i="1" s="1"/>
  <c r="G176" i="1" s="1"/>
  <c r="E177" i="1"/>
  <c r="E178" i="1"/>
  <c r="F178" i="1" s="1"/>
  <c r="G178" i="1" s="1"/>
  <c r="E179" i="1"/>
  <c r="E180" i="1"/>
  <c r="F180" i="1" s="1"/>
  <c r="G180" i="1" s="1"/>
  <c r="E181" i="1"/>
  <c r="F181" i="1" s="1"/>
  <c r="G181" i="1" s="1"/>
  <c r="E182" i="1"/>
  <c r="E183" i="1"/>
  <c r="F183" i="1" s="1"/>
  <c r="G183" i="1" s="1"/>
  <c r="E184" i="1"/>
  <c r="F184" i="1" s="1"/>
  <c r="G184" i="1" s="1"/>
  <c r="E185" i="1"/>
  <c r="E186" i="1"/>
  <c r="F186" i="1" s="1"/>
  <c r="G186" i="1" s="1"/>
  <c r="E187" i="1"/>
  <c r="E188" i="1"/>
  <c r="F188" i="1" s="1"/>
  <c r="G188" i="1" s="1"/>
  <c r="E189" i="1"/>
  <c r="F189" i="1" s="1"/>
  <c r="G189" i="1" s="1"/>
  <c r="E190" i="1"/>
  <c r="E191" i="1"/>
  <c r="F191" i="1" s="1"/>
  <c r="G191" i="1" s="1"/>
  <c r="E192" i="1"/>
  <c r="F192" i="1" s="1"/>
  <c r="G192" i="1" s="1"/>
  <c r="E193" i="1"/>
  <c r="E194" i="1"/>
  <c r="F194" i="1" s="1"/>
  <c r="G194" i="1" s="1"/>
  <c r="E195" i="1"/>
  <c r="E196" i="1"/>
  <c r="F196" i="1" s="1"/>
  <c r="G196" i="1" s="1"/>
  <c r="E197" i="1"/>
  <c r="F197" i="1" s="1"/>
  <c r="G197" i="1" s="1"/>
  <c r="E198" i="1"/>
  <c r="E199" i="1"/>
  <c r="F199" i="1" s="1"/>
  <c r="G199" i="1" s="1"/>
  <c r="E200" i="1"/>
  <c r="F200" i="1" s="1"/>
  <c r="G200" i="1" s="1"/>
  <c r="E201" i="1"/>
  <c r="E2" i="1"/>
  <c r="F2" i="1" s="1"/>
  <c r="G2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3" i="1"/>
  <c r="D2" i="1"/>
</calcChain>
</file>

<file path=xl/sharedStrings.xml><?xml version="1.0" encoding="utf-8"?>
<sst xmlns="http://schemas.openxmlformats.org/spreadsheetml/2006/main" count="77" uniqueCount="22">
  <si>
    <t>price</t>
    <phoneticPr fontId="18" type="noConversion"/>
  </si>
  <si>
    <t>t^2</t>
    <phoneticPr fontId="18" type="noConversion"/>
  </si>
  <si>
    <t>t^3</t>
    <phoneticPr fontId="18" type="noConversion"/>
  </si>
  <si>
    <t>t^4</t>
    <phoneticPr fontId="18" type="noConversion"/>
  </si>
  <si>
    <t>t^5</t>
  </si>
  <si>
    <t>t^1</t>
    <phoneticPr fontId="18" type="noConversion"/>
  </si>
  <si>
    <t>t^0</t>
    <phoneticPr fontId="18" type="noConversion"/>
  </si>
  <si>
    <t>t^6</t>
  </si>
  <si>
    <t>t^7</t>
  </si>
  <si>
    <t>t^8</t>
  </si>
  <si>
    <t>t^9</t>
  </si>
  <si>
    <t>t^10</t>
  </si>
  <si>
    <t>t^11</t>
  </si>
  <si>
    <t>t^12</t>
  </si>
  <si>
    <t>t^13</t>
  </si>
  <si>
    <t>t^14</t>
  </si>
  <si>
    <t>t^15</t>
  </si>
  <si>
    <t>t^16</t>
  </si>
  <si>
    <t>t^17</t>
  </si>
  <si>
    <t>t^18</t>
  </si>
  <si>
    <t>t^19</t>
  </si>
  <si>
    <t>t^20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</si>
</sst>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11" fontId="19" fillId="0" borderId="0" xfId="0" applyNumberFormat="1" applyFon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8D8F0-5B39-4660-8342-7F916A8C2CBA}">
  <dimension ref="A1:F201"/>
  <sheetViews>
    <sheetView tabSelected="1" workbookViewId="0">
      <selection sqref="A1:F1048576"/>
    </sheetView>
  </sheetViews>
  <sheetFormatPr defaultRowHeight="15" x14ac:dyDescent="0.3"/>
  <cols>
    <col min="1" max="2" width="10.4140625" style="1" customWidth="1"/>
    <col min="3" max="5" width="8.83203125" style="1" bestFit="1" customWidth="1"/>
    <col min="6" max="6" width="11.25" style="1" bestFit="1" customWidth="1"/>
  </cols>
  <sheetData>
    <row r="1" spans="1:6" x14ac:dyDescent="0.3">
      <c r="A1" s="1" t="s">
        <v>0</v>
      </c>
      <c r="B1" s="1" t="s">
        <v>6</v>
      </c>
      <c r="C1" s="1" t="s">
        <v>5</v>
      </c>
      <c r="D1" s="1" t="s">
        <v>1</v>
      </c>
      <c r="E1" s="1" t="s">
        <v>2</v>
      </c>
      <c r="F1" s="1" t="s">
        <v>3</v>
      </c>
    </row>
    <row r="2" spans="1:6" x14ac:dyDescent="0.3">
      <c r="A2" s="2">
        <v>6855.5853180220201</v>
      </c>
      <c r="B2" s="2">
        <v>1</v>
      </c>
      <c r="C2" s="1">
        <v>1</v>
      </c>
      <c r="D2" s="1">
        <f>C2*C2</f>
        <v>1</v>
      </c>
      <c r="E2" s="1">
        <f>C2*C2*C2</f>
        <v>1</v>
      </c>
      <c r="F2" s="1">
        <f>E2*C2</f>
        <v>1</v>
      </c>
    </row>
    <row r="3" spans="1:6" x14ac:dyDescent="0.3">
      <c r="A3" s="1">
        <v>7957.0347583267303</v>
      </c>
      <c r="B3" s="2">
        <v>1</v>
      </c>
      <c r="C3" s="1">
        <v>2</v>
      </c>
      <c r="D3" s="1">
        <f>C3*C3</f>
        <v>4</v>
      </c>
      <c r="E3" s="1">
        <f t="shared" ref="E3:E66" si="0">C3*C3*C3</f>
        <v>8</v>
      </c>
      <c r="F3" s="1">
        <f>E3*C3</f>
        <v>16</v>
      </c>
    </row>
    <row r="4" spans="1:6" x14ac:dyDescent="0.3">
      <c r="A4" s="1">
        <v>5036.3331723906003</v>
      </c>
      <c r="B4" s="2">
        <v>1</v>
      </c>
      <c r="C4" s="1">
        <v>3</v>
      </c>
      <c r="D4" s="1">
        <f t="shared" ref="D4:D67" si="1">C4*C4</f>
        <v>9</v>
      </c>
      <c r="E4" s="1">
        <f t="shared" si="0"/>
        <v>27</v>
      </c>
      <c r="F4" s="1">
        <f t="shared" ref="F4:F67" si="2">E4*C4</f>
        <v>81</v>
      </c>
    </row>
    <row r="5" spans="1:6" x14ac:dyDescent="0.3">
      <c r="A5" s="1">
        <v>6575.7932363836399</v>
      </c>
      <c r="B5" s="2">
        <v>1</v>
      </c>
      <c r="C5" s="1">
        <v>4</v>
      </c>
      <c r="D5" s="1">
        <f t="shared" si="1"/>
        <v>16</v>
      </c>
      <c r="E5" s="1">
        <f t="shared" si="0"/>
        <v>64</v>
      </c>
      <c r="F5" s="1">
        <f t="shared" si="2"/>
        <v>256</v>
      </c>
    </row>
    <row r="6" spans="1:6" x14ac:dyDescent="0.3">
      <c r="A6" s="1">
        <v>9250.6286804335796</v>
      </c>
      <c r="B6" s="2">
        <v>1</v>
      </c>
      <c r="C6" s="1">
        <v>5</v>
      </c>
      <c r="D6" s="1">
        <f t="shared" si="1"/>
        <v>25</v>
      </c>
      <c r="E6" s="1">
        <f t="shared" si="0"/>
        <v>125</v>
      </c>
      <c r="F6" s="1">
        <f t="shared" si="2"/>
        <v>625</v>
      </c>
    </row>
    <row r="7" spans="1:6" x14ac:dyDescent="0.3">
      <c r="A7" s="1">
        <v>9274.0516225340598</v>
      </c>
      <c r="B7" s="2">
        <v>1</v>
      </c>
      <c r="C7" s="1">
        <v>6</v>
      </c>
      <c r="D7" s="1">
        <f t="shared" si="1"/>
        <v>36</v>
      </c>
      <c r="E7" s="1">
        <f t="shared" si="0"/>
        <v>216</v>
      </c>
      <c r="F7" s="1">
        <f t="shared" si="2"/>
        <v>1296</v>
      </c>
    </row>
    <row r="8" spans="1:6" x14ac:dyDescent="0.3">
      <c r="A8" s="1">
        <v>3879.0971732468502</v>
      </c>
      <c r="B8" s="2">
        <v>1</v>
      </c>
      <c r="C8" s="1">
        <v>7</v>
      </c>
      <c r="D8" s="1">
        <f t="shared" si="1"/>
        <v>49</v>
      </c>
      <c r="E8" s="1">
        <f t="shared" si="0"/>
        <v>343</v>
      </c>
      <c r="F8" s="1">
        <f t="shared" si="2"/>
        <v>2401</v>
      </c>
    </row>
    <row r="9" spans="1:6" x14ac:dyDescent="0.3">
      <c r="A9" s="1">
        <v>7251.3195610790299</v>
      </c>
      <c r="B9" s="2">
        <v>1</v>
      </c>
      <c r="C9" s="1">
        <v>8</v>
      </c>
      <c r="D9" s="1">
        <f t="shared" si="1"/>
        <v>64</v>
      </c>
      <c r="E9" s="1">
        <f t="shared" si="0"/>
        <v>512</v>
      </c>
      <c r="F9" s="1">
        <f t="shared" si="2"/>
        <v>4096</v>
      </c>
    </row>
    <row r="10" spans="1:6" x14ac:dyDescent="0.3">
      <c r="A10" s="1">
        <v>5007.7850837863998</v>
      </c>
      <c r="B10" s="2">
        <v>1</v>
      </c>
      <c r="C10" s="1">
        <v>9</v>
      </c>
      <c r="D10" s="1">
        <f t="shared" si="1"/>
        <v>81</v>
      </c>
      <c r="E10" s="1">
        <f t="shared" si="0"/>
        <v>729</v>
      </c>
      <c r="F10" s="1">
        <f t="shared" si="2"/>
        <v>6561</v>
      </c>
    </row>
    <row r="11" spans="1:6" x14ac:dyDescent="0.3">
      <c r="A11" s="1">
        <v>7249.4215682575395</v>
      </c>
      <c r="B11" s="2">
        <v>1</v>
      </c>
      <c r="C11" s="1">
        <v>10</v>
      </c>
      <c r="D11" s="1">
        <f t="shared" si="1"/>
        <v>100</v>
      </c>
      <c r="E11" s="1">
        <f t="shared" si="0"/>
        <v>1000</v>
      </c>
      <c r="F11" s="1">
        <f t="shared" si="2"/>
        <v>10000</v>
      </c>
    </row>
    <row r="12" spans="1:6" x14ac:dyDescent="0.3">
      <c r="A12" s="1">
        <v>6041.2380168282498</v>
      </c>
      <c r="B12" s="2">
        <v>1</v>
      </c>
      <c r="C12" s="1">
        <v>11</v>
      </c>
      <c r="D12" s="1">
        <f t="shared" si="1"/>
        <v>121</v>
      </c>
      <c r="E12" s="1">
        <f t="shared" si="0"/>
        <v>1331</v>
      </c>
      <c r="F12" s="1">
        <f t="shared" si="2"/>
        <v>14641</v>
      </c>
    </row>
    <row r="13" spans="1:6" x14ac:dyDescent="0.3">
      <c r="A13" s="1">
        <v>6004.2845086704901</v>
      </c>
      <c r="B13" s="2">
        <v>1</v>
      </c>
      <c r="C13" s="1">
        <v>12</v>
      </c>
      <c r="D13" s="1">
        <f t="shared" si="1"/>
        <v>144</v>
      </c>
      <c r="E13" s="1">
        <f t="shared" si="0"/>
        <v>1728</v>
      </c>
      <c r="F13" s="1">
        <f t="shared" si="2"/>
        <v>20736</v>
      </c>
    </row>
    <row r="14" spans="1:6" x14ac:dyDescent="0.3">
      <c r="A14" s="1">
        <v>6853.6546741679804</v>
      </c>
      <c r="B14" s="2">
        <v>1</v>
      </c>
      <c r="C14" s="1">
        <v>13</v>
      </c>
      <c r="D14" s="1">
        <f t="shared" si="1"/>
        <v>169</v>
      </c>
      <c r="E14" s="1">
        <f t="shared" si="0"/>
        <v>2197</v>
      </c>
      <c r="F14" s="1">
        <f t="shared" si="2"/>
        <v>28561</v>
      </c>
    </row>
    <row r="15" spans="1:6" x14ac:dyDescent="0.3">
      <c r="A15" s="1">
        <v>6274.7694555224698</v>
      </c>
      <c r="B15" s="2">
        <v>1</v>
      </c>
      <c r="C15" s="1">
        <v>14</v>
      </c>
      <c r="D15" s="1">
        <f t="shared" si="1"/>
        <v>196</v>
      </c>
      <c r="E15" s="1">
        <f t="shared" si="0"/>
        <v>2744</v>
      </c>
      <c r="F15" s="1">
        <f t="shared" si="2"/>
        <v>38416</v>
      </c>
    </row>
    <row r="16" spans="1:6" x14ac:dyDescent="0.3">
      <c r="A16" s="1">
        <v>7086.8555133113396</v>
      </c>
      <c r="B16" s="2">
        <v>1</v>
      </c>
      <c r="C16" s="1">
        <v>15</v>
      </c>
      <c r="D16" s="1">
        <f t="shared" si="1"/>
        <v>225</v>
      </c>
      <c r="E16" s="1">
        <f t="shared" si="0"/>
        <v>3375</v>
      </c>
      <c r="F16" s="1">
        <f t="shared" si="2"/>
        <v>50625</v>
      </c>
    </row>
    <row r="17" spans="1:6" x14ac:dyDescent="0.3">
      <c r="A17" s="1">
        <v>5409.0453557515903</v>
      </c>
      <c r="B17" s="2">
        <v>1</v>
      </c>
      <c r="C17" s="1">
        <v>16</v>
      </c>
      <c r="D17" s="1">
        <f t="shared" si="1"/>
        <v>256</v>
      </c>
      <c r="E17" s="1">
        <f t="shared" si="0"/>
        <v>4096</v>
      </c>
      <c r="F17" s="1">
        <f t="shared" si="2"/>
        <v>65536</v>
      </c>
    </row>
    <row r="18" spans="1:6" x14ac:dyDescent="0.3">
      <c r="A18" s="1">
        <v>6257.4586557209605</v>
      </c>
      <c r="B18" s="2">
        <v>1</v>
      </c>
      <c r="C18" s="1">
        <v>17</v>
      </c>
      <c r="D18" s="1">
        <f t="shared" si="1"/>
        <v>289</v>
      </c>
      <c r="E18" s="1">
        <f t="shared" si="0"/>
        <v>4913</v>
      </c>
      <c r="F18" s="1">
        <f t="shared" si="2"/>
        <v>83521</v>
      </c>
    </row>
    <row r="19" spans="1:6" x14ac:dyDescent="0.3">
      <c r="A19" s="1">
        <v>6649.3879925101501</v>
      </c>
      <c r="B19" s="2">
        <v>1</v>
      </c>
      <c r="C19" s="1">
        <v>18</v>
      </c>
      <c r="D19" s="1">
        <f t="shared" si="1"/>
        <v>324</v>
      </c>
      <c r="E19" s="1">
        <f t="shared" si="0"/>
        <v>5832</v>
      </c>
      <c r="F19" s="1">
        <f t="shared" si="2"/>
        <v>104976</v>
      </c>
    </row>
    <row r="20" spans="1:6" x14ac:dyDescent="0.3">
      <c r="A20" s="1">
        <v>5874.9157993495901</v>
      </c>
      <c r="B20" s="2">
        <v>1</v>
      </c>
      <c r="C20" s="1">
        <v>19</v>
      </c>
      <c r="D20" s="1">
        <f t="shared" si="1"/>
        <v>361</v>
      </c>
      <c r="E20" s="1">
        <f t="shared" si="0"/>
        <v>6859</v>
      </c>
      <c r="F20" s="1">
        <f t="shared" si="2"/>
        <v>130321</v>
      </c>
    </row>
    <row r="21" spans="1:6" x14ac:dyDescent="0.3">
      <c r="A21" s="1">
        <v>6078.4825407317203</v>
      </c>
      <c r="B21" s="2">
        <v>1</v>
      </c>
      <c r="C21" s="1">
        <v>20</v>
      </c>
      <c r="D21" s="1">
        <f t="shared" si="1"/>
        <v>400</v>
      </c>
      <c r="E21" s="1">
        <f t="shared" si="0"/>
        <v>8000</v>
      </c>
      <c r="F21" s="1">
        <f t="shared" si="2"/>
        <v>160000</v>
      </c>
    </row>
    <row r="22" spans="1:6" x14ac:dyDescent="0.3">
      <c r="A22" s="1">
        <v>6200.3304666557697</v>
      </c>
      <c r="B22" s="2">
        <v>1</v>
      </c>
      <c r="C22" s="1">
        <v>21</v>
      </c>
      <c r="D22" s="1">
        <f t="shared" si="1"/>
        <v>441</v>
      </c>
      <c r="E22" s="1">
        <f t="shared" si="0"/>
        <v>9261</v>
      </c>
      <c r="F22" s="1">
        <f t="shared" si="2"/>
        <v>194481</v>
      </c>
    </row>
    <row r="23" spans="1:6" x14ac:dyDescent="0.3">
      <c r="A23" s="1">
        <v>6464.0973079773103</v>
      </c>
      <c r="B23" s="2">
        <v>1</v>
      </c>
      <c r="C23" s="1">
        <v>22</v>
      </c>
      <c r="D23" s="1">
        <f t="shared" si="1"/>
        <v>484</v>
      </c>
      <c r="E23" s="1">
        <f t="shared" si="0"/>
        <v>10648</v>
      </c>
      <c r="F23" s="1">
        <f t="shared" si="2"/>
        <v>234256</v>
      </c>
    </row>
    <row r="24" spans="1:6" x14ac:dyDescent="0.3">
      <c r="A24" s="1">
        <v>6011.5974983351998</v>
      </c>
      <c r="B24" s="2">
        <v>1</v>
      </c>
      <c r="C24" s="1">
        <v>23</v>
      </c>
      <c r="D24" s="1">
        <f t="shared" si="1"/>
        <v>529</v>
      </c>
      <c r="E24" s="1">
        <f t="shared" si="0"/>
        <v>12167</v>
      </c>
      <c r="F24" s="1">
        <f t="shared" si="2"/>
        <v>279841</v>
      </c>
    </row>
    <row r="25" spans="1:6" x14ac:dyDescent="0.3">
      <c r="A25" s="1">
        <v>6765.3451336897197</v>
      </c>
      <c r="B25" s="2">
        <v>1</v>
      </c>
      <c r="C25" s="1">
        <v>24</v>
      </c>
      <c r="D25" s="1">
        <f t="shared" si="1"/>
        <v>576</v>
      </c>
      <c r="E25" s="1">
        <f t="shared" si="0"/>
        <v>13824</v>
      </c>
      <c r="F25" s="1">
        <f t="shared" si="2"/>
        <v>331776</v>
      </c>
    </row>
    <row r="26" spans="1:6" x14ac:dyDescent="0.3">
      <c r="A26" s="1">
        <v>6368.6700831592198</v>
      </c>
      <c r="B26" s="2">
        <v>1</v>
      </c>
      <c r="C26" s="1">
        <v>25</v>
      </c>
      <c r="D26" s="1">
        <f t="shared" si="1"/>
        <v>625</v>
      </c>
      <c r="E26" s="1">
        <f t="shared" si="0"/>
        <v>15625</v>
      </c>
      <c r="F26" s="1">
        <f t="shared" si="2"/>
        <v>390625</v>
      </c>
    </row>
    <row r="27" spans="1:6" x14ac:dyDescent="0.3">
      <c r="A27" s="1">
        <v>5993.0080196960798</v>
      </c>
      <c r="B27" s="2">
        <v>1</v>
      </c>
      <c r="C27" s="1">
        <v>26</v>
      </c>
      <c r="D27" s="1">
        <f t="shared" si="1"/>
        <v>676</v>
      </c>
      <c r="E27" s="1">
        <f t="shared" si="0"/>
        <v>17576</v>
      </c>
      <c r="F27" s="1">
        <f t="shared" si="2"/>
        <v>456976</v>
      </c>
    </row>
    <row r="28" spans="1:6" x14ac:dyDescent="0.3">
      <c r="A28" s="1">
        <v>5271.8311253321899</v>
      </c>
      <c r="B28" s="2">
        <v>1</v>
      </c>
      <c r="C28" s="1">
        <v>27</v>
      </c>
      <c r="D28" s="1">
        <f t="shared" si="1"/>
        <v>729</v>
      </c>
      <c r="E28" s="1">
        <f t="shared" si="0"/>
        <v>19683</v>
      </c>
      <c r="F28" s="1">
        <f t="shared" si="2"/>
        <v>531441</v>
      </c>
    </row>
    <row r="29" spans="1:6" x14ac:dyDescent="0.3">
      <c r="A29" s="1">
        <v>6434.0773428493403</v>
      </c>
      <c r="B29" s="2">
        <v>1</v>
      </c>
      <c r="C29" s="1">
        <v>28</v>
      </c>
      <c r="D29" s="1">
        <f t="shared" si="1"/>
        <v>784</v>
      </c>
      <c r="E29" s="1">
        <f t="shared" si="0"/>
        <v>21952</v>
      </c>
      <c r="F29" s="1">
        <f t="shared" si="2"/>
        <v>614656</v>
      </c>
    </row>
    <row r="30" spans="1:6" x14ac:dyDescent="0.3">
      <c r="A30" s="1">
        <v>5792.2646195583502</v>
      </c>
      <c r="B30" s="2">
        <v>1</v>
      </c>
      <c r="C30" s="1">
        <v>29</v>
      </c>
      <c r="D30" s="1">
        <f t="shared" si="1"/>
        <v>841</v>
      </c>
      <c r="E30" s="1">
        <f t="shared" si="0"/>
        <v>24389</v>
      </c>
      <c r="F30" s="1">
        <f t="shared" si="2"/>
        <v>707281</v>
      </c>
    </row>
    <row r="31" spans="1:6" x14ac:dyDescent="0.3">
      <c r="A31" s="1">
        <v>5483.4488561636299</v>
      </c>
      <c r="B31" s="2">
        <v>1</v>
      </c>
      <c r="C31" s="1">
        <v>30</v>
      </c>
      <c r="D31" s="1">
        <f t="shared" si="1"/>
        <v>900</v>
      </c>
      <c r="E31" s="1">
        <f t="shared" si="0"/>
        <v>27000</v>
      </c>
      <c r="F31" s="1">
        <f t="shared" si="2"/>
        <v>810000</v>
      </c>
    </row>
    <row r="32" spans="1:6" x14ac:dyDescent="0.3">
      <c r="A32" s="1">
        <v>5140.8140803265796</v>
      </c>
      <c r="B32" s="2">
        <v>1</v>
      </c>
      <c r="C32" s="1">
        <v>31</v>
      </c>
      <c r="D32" s="1">
        <f t="shared" si="1"/>
        <v>961</v>
      </c>
      <c r="E32" s="1">
        <f t="shared" si="0"/>
        <v>29791</v>
      </c>
      <c r="F32" s="1">
        <f t="shared" si="2"/>
        <v>923521</v>
      </c>
    </row>
    <row r="33" spans="1:6" x14ac:dyDescent="0.3">
      <c r="A33" s="1">
        <v>5422.42771968119</v>
      </c>
      <c r="B33" s="2">
        <v>1</v>
      </c>
      <c r="C33" s="1">
        <v>32</v>
      </c>
      <c r="D33" s="1">
        <f t="shared" si="1"/>
        <v>1024</v>
      </c>
      <c r="E33" s="1">
        <f t="shared" si="0"/>
        <v>32768</v>
      </c>
      <c r="F33" s="1">
        <f t="shared" si="2"/>
        <v>1048576</v>
      </c>
    </row>
    <row r="34" spans="1:6" x14ac:dyDescent="0.3">
      <c r="A34" s="1">
        <v>5526.2880153770902</v>
      </c>
      <c r="B34" s="2">
        <v>1</v>
      </c>
      <c r="C34" s="1">
        <v>33</v>
      </c>
      <c r="D34" s="1">
        <f t="shared" si="1"/>
        <v>1089</v>
      </c>
      <c r="E34" s="1">
        <f t="shared" si="0"/>
        <v>35937</v>
      </c>
      <c r="F34" s="1">
        <f t="shared" si="2"/>
        <v>1185921</v>
      </c>
    </row>
    <row r="35" spans="1:6" x14ac:dyDescent="0.3">
      <c r="A35" s="1">
        <v>4518.6593792410204</v>
      </c>
      <c r="B35" s="2">
        <v>1</v>
      </c>
      <c r="C35" s="1">
        <v>34</v>
      </c>
      <c r="D35" s="1">
        <f t="shared" si="1"/>
        <v>1156</v>
      </c>
      <c r="E35" s="1">
        <f t="shared" si="0"/>
        <v>39304</v>
      </c>
      <c r="F35" s="1">
        <f t="shared" si="2"/>
        <v>1336336</v>
      </c>
    </row>
    <row r="36" spans="1:6" x14ac:dyDescent="0.3">
      <c r="A36" s="1">
        <v>5753.5486567805001</v>
      </c>
      <c r="B36" s="2">
        <v>1</v>
      </c>
      <c r="C36" s="1">
        <v>35</v>
      </c>
      <c r="D36" s="1">
        <f t="shared" si="1"/>
        <v>1225</v>
      </c>
      <c r="E36" s="1">
        <f t="shared" si="0"/>
        <v>42875</v>
      </c>
      <c r="F36" s="1">
        <f t="shared" si="2"/>
        <v>1500625</v>
      </c>
    </row>
    <row r="37" spans="1:6" x14ac:dyDescent="0.3">
      <c r="A37" s="1">
        <v>5631.8001398125498</v>
      </c>
      <c r="B37" s="2">
        <v>1</v>
      </c>
      <c r="C37" s="1">
        <v>36</v>
      </c>
      <c r="D37" s="1">
        <f t="shared" si="1"/>
        <v>1296</v>
      </c>
      <c r="E37" s="1">
        <f t="shared" si="0"/>
        <v>46656</v>
      </c>
      <c r="F37" s="1">
        <f t="shared" si="2"/>
        <v>1679616</v>
      </c>
    </row>
    <row r="38" spans="1:6" x14ac:dyDescent="0.3">
      <c r="A38" s="1">
        <v>5001.4587125943599</v>
      </c>
      <c r="B38" s="2">
        <v>1</v>
      </c>
      <c r="C38" s="1">
        <v>37</v>
      </c>
      <c r="D38" s="1">
        <f t="shared" si="1"/>
        <v>1369</v>
      </c>
      <c r="E38" s="1">
        <f t="shared" si="0"/>
        <v>50653</v>
      </c>
      <c r="F38" s="1">
        <f t="shared" si="2"/>
        <v>1874161</v>
      </c>
    </row>
    <row r="39" spans="1:6" x14ac:dyDescent="0.3">
      <c r="A39" s="1">
        <v>4989.1357082642699</v>
      </c>
      <c r="B39" s="2">
        <v>1</v>
      </c>
      <c r="C39" s="1">
        <v>38</v>
      </c>
      <c r="D39" s="1">
        <f t="shared" si="1"/>
        <v>1444</v>
      </c>
      <c r="E39" s="1">
        <f t="shared" si="0"/>
        <v>54872</v>
      </c>
      <c r="F39" s="1">
        <f t="shared" si="2"/>
        <v>2085136</v>
      </c>
    </row>
    <row r="40" spans="1:6" x14ac:dyDescent="0.3">
      <c r="A40" s="1">
        <v>4181.73265845686</v>
      </c>
      <c r="B40" s="2">
        <v>1</v>
      </c>
      <c r="C40" s="1">
        <v>39</v>
      </c>
      <c r="D40" s="1">
        <f t="shared" si="1"/>
        <v>1521</v>
      </c>
      <c r="E40" s="1">
        <f t="shared" si="0"/>
        <v>59319</v>
      </c>
      <c r="F40" s="1">
        <f t="shared" si="2"/>
        <v>2313441</v>
      </c>
    </row>
    <row r="41" spans="1:6" x14ac:dyDescent="0.3">
      <c r="A41" s="1">
        <v>5140.8648612141196</v>
      </c>
      <c r="B41" s="2">
        <v>1</v>
      </c>
      <c r="C41" s="1">
        <v>40</v>
      </c>
      <c r="D41" s="1">
        <f t="shared" si="1"/>
        <v>1600</v>
      </c>
      <c r="E41" s="1">
        <f t="shared" si="0"/>
        <v>64000</v>
      </c>
      <c r="F41" s="1">
        <f t="shared" si="2"/>
        <v>2560000</v>
      </c>
    </row>
    <row r="42" spans="1:6" x14ac:dyDescent="0.3">
      <c r="A42" s="1">
        <v>4806.5020154257099</v>
      </c>
      <c r="B42" s="2">
        <v>1</v>
      </c>
      <c r="C42" s="1">
        <v>41</v>
      </c>
      <c r="D42" s="1">
        <f t="shared" si="1"/>
        <v>1681</v>
      </c>
      <c r="E42" s="1">
        <f t="shared" si="0"/>
        <v>68921</v>
      </c>
      <c r="F42" s="1">
        <f t="shared" si="2"/>
        <v>2825761</v>
      </c>
    </row>
    <row r="43" spans="1:6" x14ac:dyDescent="0.3">
      <c r="A43" s="1">
        <v>4367.6581545584804</v>
      </c>
      <c r="B43" s="2">
        <v>1</v>
      </c>
      <c r="C43" s="1">
        <v>42</v>
      </c>
      <c r="D43" s="1">
        <f t="shared" si="1"/>
        <v>1764</v>
      </c>
      <c r="E43" s="1">
        <f t="shared" si="0"/>
        <v>74088</v>
      </c>
      <c r="F43" s="1">
        <f t="shared" si="2"/>
        <v>3111696</v>
      </c>
    </row>
    <row r="44" spans="1:6" x14ac:dyDescent="0.3">
      <c r="A44" s="1">
        <v>5007.5183758851899</v>
      </c>
      <c r="B44" s="2">
        <v>1</v>
      </c>
      <c r="C44" s="1">
        <v>43</v>
      </c>
      <c r="D44" s="1">
        <f t="shared" si="1"/>
        <v>1849</v>
      </c>
      <c r="E44" s="1">
        <f t="shared" si="0"/>
        <v>79507</v>
      </c>
      <c r="F44" s="1">
        <f t="shared" si="2"/>
        <v>3418801</v>
      </c>
    </row>
    <row r="45" spans="1:6" x14ac:dyDescent="0.3">
      <c r="A45" s="1">
        <v>4005.8583639509302</v>
      </c>
      <c r="B45" s="2">
        <v>1</v>
      </c>
      <c r="C45" s="1">
        <v>44</v>
      </c>
      <c r="D45" s="1">
        <f t="shared" si="1"/>
        <v>1936</v>
      </c>
      <c r="E45" s="1">
        <f t="shared" si="0"/>
        <v>85184</v>
      </c>
      <c r="F45" s="1">
        <f t="shared" si="2"/>
        <v>3748096</v>
      </c>
    </row>
    <row r="46" spans="1:6" x14ac:dyDescent="0.3">
      <c r="A46" s="1">
        <v>5693.6071466989197</v>
      </c>
      <c r="B46" s="2">
        <v>1</v>
      </c>
      <c r="C46" s="1">
        <v>45</v>
      </c>
      <c r="D46" s="1">
        <f t="shared" si="1"/>
        <v>2025</v>
      </c>
      <c r="E46" s="1">
        <f t="shared" si="0"/>
        <v>91125</v>
      </c>
      <c r="F46" s="1">
        <f t="shared" si="2"/>
        <v>4100625</v>
      </c>
    </row>
    <row r="47" spans="1:6" x14ac:dyDescent="0.3">
      <c r="A47" s="1">
        <v>3950.80263847182</v>
      </c>
      <c r="B47" s="2">
        <v>1</v>
      </c>
      <c r="C47" s="1">
        <v>46</v>
      </c>
      <c r="D47" s="1">
        <f t="shared" si="1"/>
        <v>2116</v>
      </c>
      <c r="E47" s="1">
        <f t="shared" si="0"/>
        <v>97336</v>
      </c>
      <c r="F47" s="1">
        <f t="shared" si="2"/>
        <v>4477456</v>
      </c>
    </row>
    <row r="48" spans="1:6" x14ac:dyDescent="0.3">
      <c r="A48" s="1">
        <v>5432.6783804593197</v>
      </c>
      <c r="B48" s="2">
        <v>1</v>
      </c>
      <c r="C48" s="1">
        <v>47</v>
      </c>
      <c r="D48" s="1">
        <f t="shared" si="1"/>
        <v>2209</v>
      </c>
      <c r="E48" s="1">
        <f t="shared" si="0"/>
        <v>103823</v>
      </c>
      <c r="F48" s="1">
        <f t="shared" si="2"/>
        <v>4879681</v>
      </c>
    </row>
    <row r="49" spans="1:6" x14ac:dyDescent="0.3">
      <c r="A49" s="1">
        <v>5223.1397609734204</v>
      </c>
      <c r="B49" s="2">
        <v>1</v>
      </c>
      <c r="C49" s="1">
        <v>48</v>
      </c>
      <c r="D49" s="1">
        <f t="shared" si="1"/>
        <v>2304</v>
      </c>
      <c r="E49" s="1">
        <f t="shared" si="0"/>
        <v>110592</v>
      </c>
      <c r="F49" s="1">
        <f t="shared" si="2"/>
        <v>5308416</v>
      </c>
    </row>
    <row r="50" spans="1:6" x14ac:dyDescent="0.3">
      <c r="A50" s="1">
        <v>4154.3734268151602</v>
      </c>
      <c r="B50" s="2">
        <v>1</v>
      </c>
      <c r="C50" s="1">
        <v>49</v>
      </c>
      <c r="D50" s="1">
        <f t="shared" si="1"/>
        <v>2401</v>
      </c>
      <c r="E50" s="1">
        <f t="shared" si="0"/>
        <v>117649</v>
      </c>
      <c r="F50" s="1">
        <f t="shared" si="2"/>
        <v>5764801</v>
      </c>
    </row>
    <row r="51" spans="1:6" x14ac:dyDescent="0.3">
      <c r="A51" s="1">
        <v>6104.0918972270001</v>
      </c>
      <c r="B51" s="2">
        <v>1</v>
      </c>
      <c r="C51" s="1">
        <v>50</v>
      </c>
      <c r="D51" s="1">
        <f t="shared" si="1"/>
        <v>2500</v>
      </c>
      <c r="E51" s="1">
        <f t="shared" si="0"/>
        <v>125000</v>
      </c>
      <c r="F51" s="1">
        <f t="shared" si="2"/>
        <v>6250000</v>
      </c>
    </row>
    <row r="52" spans="1:6" x14ac:dyDescent="0.3">
      <c r="A52" s="1">
        <v>3564.8035161273101</v>
      </c>
      <c r="B52" s="2">
        <v>1</v>
      </c>
      <c r="C52" s="1">
        <v>51</v>
      </c>
      <c r="D52" s="1">
        <f t="shared" si="1"/>
        <v>2601</v>
      </c>
      <c r="E52" s="1">
        <f t="shared" si="0"/>
        <v>132651</v>
      </c>
      <c r="F52" s="1">
        <f t="shared" si="2"/>
        <v>6765201</v>
      </c>
    </row>
    <row r="53" spans="1:6" x14ac:dyDescent="0.3">
      <c r="A53" s="1">
        <v>6248.4580820624697</v>
      </c>
      <c r="B53" s="2">
        <v>1</v>
      </c>
      <c r="C53" s="1">
        <v>52</v>
      </c>
      <c r="D53" s="1">
        <f t="shared" si="1"/>
        <v>2704</v>
      </c>
      <c r="E53" s="1">
        <f t="shared" si="0"/>
        <v>140608</v>
      </c>
      <c r="F53" s="1">
        <f t="shared" si="2"/>
        <v>7311616</v>
      </c>
    </row>
    <row r="54" spans="1:6" x14ac:dyDescent="0.3">
      <c r="A54" s="1">
        <v>3483.5694490133501</v>
      </c>
      <c r="B54" s="2">
        <v>1</v>
      </c>
      <c r="C54" s="1">
        <v>53</v>
      </c>
      <c r="D54" s="1">
        <f t="shared" si="1"/>
        <v>2809</v>
      </c>
      <c r="E54" s="1">
        <f t="shared" si="0"/>
        <v>148877</v>
      </c>
      <c r="F54" s="1">
        <f t="shared" si="2"/>
        <v>7890481</v>
      </c>
    </row>
    <row r="55" spans="1:6" x14ac:dyDescent="0.3">
      <c r="A55" s="1">
        <v>5510.7190354927798</v>
      </c>
      <c r="B55" s="2">
        <v>1</v>
      </c>
      <c r="C55" s="1">
        <v>54</v>
      </c>
      <c r="D55" s="1">
        <f t="shared" si="1"/>
        <v>2916</v>
      </c>
      <c r="E55" s="1">
        <f t="shared" si="0"/>
        <v>157464</v>
      </c>
      <c r="F55" s="1">
        <f t="shared" si="2"/>
        <v>8503056</v>
      </c>
    </row>
    <row r="56" spans="1:6" x14ac:dyDescent="0.3">
      <c r="A56" s="1">
        <v>4552.6047568561098</v>
      </c>
      <c r="B56" s="2">
        <v>1</v>
      </c>
      <c r="C56" s="1">
        <v>55</v>
      </c>
      <c r="D56" s="1">
        <f t="shared" si="1"/>
        <v>3025</v>
      </c>
      <c r="E56" s="1">
        <f t="shared" si="0"/>
        <v>166375</v>
      </c>
      <c r="F56" s="1">
        <f t="shared" si="2"/>
        <v>9150625</v>
      </c>
    </row>
    <row r="57" spans="1:6" x14ac:dyDescent="0.3">
      <c r="A57" s="1">
        <v>4386.4158316171697</v>
      </c>
      <c r="B57" s="2">
        <v>1</v>
      </c>
      <c r="C57" s="1">
        <v>56</v>
      </c>
      <c r="D57" s="1">
        <f t="shared" si="1"/>
        <v>3136</v>
      </c>
      <c r="E57" s="1">
        <f t="shared" si="0"/>
        <v>175616</v>
      </c>
      <c r="F57" s="1">
        <f t="shared" si="2"/>
        <v>9834496</v>
      </c>
    </row>
    <row r="58" spans="1:6" x14ac:dyDescent="0.3">
      <c r="A58" s="1">
        <v>5858.9552155117399</v>
      </c>
      <c r="B58" s="2">
        <v>1</v>
      </c>
      <c r="C58" s="1">
        <v>57</v>
      </c>
      <c r="D58" s="1">
        <f t="shared" si="1"/>
        <v>3249</v>
      </c>
      <c r="E58" s="1">
        <f t="shared" si="0"/>
        <v>185193</v>
      </c>
      <c r="F58" s="1">
        <f t="shared" si="2"/>
        <v>10556001</v>
      </c>
    </row>
    <row r="59" spans="1:6" x14ac:dyDescent="0.3">
      <c r="A59" s="1">
        <v>3451.0549751124499</v>
      </c>
      <c r="B59" s="2">
        <v>1</v>
      </c>
      <c r="C59" s="1">
        <v>58</v>
      </c>
      <c r="D59" s="1">
        <f t="shared" si="1"/>
        <v>3364</v>
      </c>
      <c r="E59" s="1">
        <f t="shared" si="0"/>
        <v>195112</v>
      </c>
      <c r="F59" s="1">
        <f t="shared" si="2"/>
        <v>11316496</v>
      </c>
    </row>
    <row r="60" spans="1:6" x14ac:dyDescent="0.3">
      <c r="A60" s="1">
        <v>6327.3143940006903</v>
      </c>
      <c r="B60" s="2">
        <v>1</v>
      </c>
      <c r="C60" s="1">
        <v>59</v>
      </c>
      <c r="D60" s="1">
        <f t="shared" si="1"/>
        <v>3481</v>
      </c>
      <c r="E60" s="1">
        <f t="shared" si="0"/>
        <v>205379</v>
      </c>
      <c r="F60" s="1">
        <f t="shared" si="2"/>
        <v>12117361</v>
      </c>
    </row>
    <row r="61" spans="1:6" x14ac:dyDescent="0.3">
      <c r="A61" s="1">
        <v>4563.7280166921601</v>
      </c>
      <c r="B61" s="2">
        <v>1</v>
      </c>
      <c r="C61" s="1">
        <v>60</v>
      </c>
      <c r="D61" s="1">
        <f t="shared" si="1"/>
        <v>3600</v>
      </c>
      <c r="E61" s="1">
        <f t="shared" si="0"/>
        <v>216000</v>
      </c>
      <c r="F61" s="1">
        <f t="shared" si="2"/>
        <v>12960000</v>
      </c>
    </row>
    <row r="62" spans="1:6" x14ac:dyDescent="0.3">
      <c r="A62" s="1">
        <v>6619.0135911594198</v>
      </c>
      <c r="B62" s="2">
        <v>1</v>
      </c>
      <c r="C62" s="1">
        <v>61</v>
      </c>
      <c r="D62" s="1">
        <f t="shared" si="1"/>
        <v>3721</v>
      </c>
      <c r="E62" s="1">
        <f t="shared" si="0"/>
        <v>226981</v>
      </c>
      <c r="F62" s="1">
        <f t="shared" si="2"/>
        <v>13845841</v>
      </c>
    </row>
    <row r="63" spans="1:6" x14ac:dyDescent="0.3">
      <c r="A63" s="1">
        <v>4909.6599542303602</v>
      </c>
      <c r="B63" s="2">
        <v>1</v>
      </c>
      <c r="C63" s="1">
        <v>62</v>
      </c>
      <c r="D63" s="1">
        <f t="shared" si="1"/>
        <v>3844</v>
      </c>
      <c r="E63" s="1">
        <f t="shared" si="0"/>
        <v>238328</v>
      </c>
      <c r="F63" s="1">
        <f t="shared" si="2"/>
        <v>14776336</v>
      </c>
    </row>
    <row r="64" spans="1:6" x14ac:dyDescent="0.3">
      <c r="A64" s="1">
        <v>4753.5668228287605</v>
      </c>
      <c r="B64" s="2">
        <v>1</v>
      </c>
      <c r="C64" s="1">
        <v>63</v>
      </c>
      <c r="D64" s="1">
        <f t="shared" si="1"/>
        <v>3969</v>
      </c>
      <c r="E64" s="1">
        <f t="shared" si="0"/>
        <v>250047</v>
      </c>
      <c r="F64" s="1">
        <f t="shared" si="2"/>
        <v>15752961</v>
      </c>
    </row>
    <row r="65" spans="1:6" x14ac:dyDescent="0.3">
      <c r="A65" s="1">
        <v>5445.0059793476603</v>
      </c>
      <c r="B65" s="2">
        <v>1</v>
      </c>
      <c r="C65" s="1">
        <v>64</v>
      </c>
      <c r="D65" s="1">
        <f t="shared" si="1"/>
        <v>4096</v>
      </c>
      <c r="E65" s="1">
        <f t="shared" si="0"/>
        <v>262144</v>
      </c>
      <c r="F65" s="1">
        <f t="shared" si="2"/>
        <v>16777216</v>
      </c>
    </row>
    <row r="66" spans="1:6" x14ac:dyDescent="0.3">
      <c r="A66" s="1">
        <v>3721.8748305617901</v>
      </c>
      <c r="B66" s="2">
        <v>1</v>
      </c>
      <c r="C66" s="1">
        <v>65</v>
      </c>
      <c r="D66" s="1">
        <f t="shared" si="1"/>
        <v>4225</v>
      </c>
      <c r="E66" s="1">
        <f t="shared" si="0"/>
        <v>274625</v>
      </c>
      <c r="F66" s="1">
        <f t="shared" si="2"/>
        <v>17850625</v>
      </c>
    </row>
    <row r="67" spans="1:6" x14ac:dyDescent="0.3">
      <c r="A67" s="1">
        <v>5960.7677178818303</v>
      </c>
      <c r="B67" s="2">
        <v>1</v>
      </c>
      <c r="C67" s="1">
        <v>66</v>
      </c>
      <c r="D67" s="1">
        <f t="shared" si="1"/>
        <v>4356</v>
      </c>
      <c r="E67" s="1">
        <f t="shared" ref="E67:E130" si="3">C67*C67*C67</f>
        <v>287496</v>
      </c>
      <c r="F67" s="1">
        <f t="shared" si="2"/>
        <v>18974736</v>
      </c>
    </row>
    <row r="68" spans="1:6" x14ac:dyDescent="0.3">
      <c r="A68" s="1">
        <v>4514.3004781512</v>
      </c>
      <c r="B68" s="2">
        <v>1</v>
      </c>
      <c r="C68" s="1">
        <v>67</v>
      </c>
      <c r="D68" s="1">
        <f t="shared" ref="D68:D131" si="4">C68*C68</f>
        <v>4489</v>
      </c>
      <c r="E68" s="1">
        <f t="shared" si="3"/>
        <v>300763</v>
      </c>
      <c r="F68" s="1">
        <f t="shared" ref="F68:F131" si="5">E68*C68</f>
        <v>20151121</v>
      </c>
    </row>
    <row r="69" spans="1:6" x14ac:dyDescent="0.3">
      <c r="A69" s="1">
        <v>5661.49936878683</v>
      </c>
      <c r="B69" s="2">
        <v>1</v>
      </c>
      <c r="C69" s="1">
        <v>68</v>
      </c>
      <c r="D69" s="1">
        <f t="shared" si="4"/>
        <v>4624</v>
      </c>
      <c r="E69" s="1">
        <f t="shared" si="3"/>
        <v>314432</v>
      </c>
      <c r="F69" s="1">
        <f t="shared" si="5"/>
        <v>21381376</v>
      </c>
    </row>
    <row r="70" spans="1:6" x14ac:dyDescent="0.3">
      <c r="A70" s="1">
        <v>6038.9839013067403</v>
      </c>
      <c r="B70" s="2">
        <v>1</v>
      </c>
      <c r="C70" s="1">
        <v>69</v>
      </c>
      <c r="D70" s="1">
        <f t="shared" si="4"/>
        <v>4761</v>
      </c>
      <c r="E70" s="1">
        <f t="shared" si="3"/>
        <v>328509</v>
      </c>
      <c r="F70" s="1">
        <f t="shared" si="5"/>
        <v>22667121</v>
      </c>
    </row>
    <row r="71" spans="1:6" x14ac:dyDescent="0.3">
      <c r="A71" s="1">
        <v>5031.0473771816496</v>
      </c>
      <c r="B71" s="2">
        <v>1</v>
      </c>
      <c r="C71" s="1">
        <v>70</v>
      </c>
      <c r="D71" s="1">
        <f t="shared" si="4"/>
        <v>4900</v>
      </c>
      <c r="E71" s="1">
        <f t="shared" si="3"/>
        <v>343000</v>
      </c>
      <c r="F71" s="1">
        <f t="shared" si="5"/>
        <v>24010000</v>
      </c>
    </row>
    <row r="72" spans="1:6" x14ac:dyDescent="0.3">
      <c r="A72" s="1">
        <v>6025.11375579175</v>
      </c>
      <c r="B72" s="2">
        <v>1</v>
      </c>
      <c r="C72" s="1">
        <v>71</v>
      </c>
      <c r="D72" s="1">
        <f t="shared" si="4"/>
        <v>5041</v>
      </c>
      <c r="E72" s="1">
        <f t="shared" si="3"/>
        <v>357911</v>
      </c>
      <c r="F72" s="1">
        <f t="shared" si="5"/>
        <v>25411681</v>
      </c>
    </row>
    <row r="73" spans="1:6" x14ac:dyDescent="0.3">
      <c r="A73" s="1">
        <v>4642.3350760626499</v>
      </c>
      <c r="B73" s="2">
        <v>1</v>
      </c>
      <c r="C73" s="1">
        <v>72</v>
      </c>
      <c r="D73" s="1">
        <f t="shared" si="4"/>
        <v>5184</v>
      </c>
      <c r="E73" s="1">
        <f t="shared" si="3"/>
        <v>373248</v>
      </c>
      <c r="F73" s="1">
        <f t="shared" si="5"/>
        <v>26873856</v>
      </c>
    </row>
    <row r="74" spans="1:6" x14ac:dyDescent="0.3">
      <c r="A74" s="1">
        <v>6026.0970605369703</v>
      </c>
      <c r="B74" s="2">
        <v>1</v>
      </c>
      <c r="C74" s="1">
        <v>73</v>
      </c>
      <c r="D74" s="1">
        <f t="shared" si="4"/>
        <v>5329</v>
      </c>
      <c r="E74" s="1">
        <f t="shared" si="3"/>
        <v>389017</v>
      </c>
      <c r="F74" s="1">
        <f t="shared" si="5"/>
        <v>28398241</v>
      </c>
    </row>
    <row r="75" spans="1:6" x14ac:dyDescent="0.3">
      <c r="A75" s="1">
        <v>5610.1221600108502</v>
      </c>
      <c r="B75" s="2">
        <v>1</v>
      </c>
      <c r="C75" s="1">
        <v>74</v>
      </c>
      <c r="D75" s="1">
        <f t="shared" si="4"/>
        <v>5476</v>
      </c>
      <c r="E75" s="1">
        <f t="shared" si="3"/>
        <v>405224</v>
      </c>
      <c r="F75" s="1">
        <f t="shared" si="5"/>
        <v>29986576</v>
      </c>
    </row>
    <row r="76" spans="1:6" x14ac:dyDescent="0.3">
      <c r="A76" s="1">
        <v>6191.4996296363097</v>
      </c>
      <c r="B76" s="2">
        <v>1</v>
      </c>
      <c r="C76" s="1">
        <v>75</v>
      </c>
      <c r="D76" s="1">
        <f t="shared" si="4"/>
        <v>5625</v>
      </c>
      <c r="E76" s="1">
        <f t="shared" si="3"/>
        <v>421875</v>
      </c>
      <c r="F76" s="1">
        <f t="shared" si="5"/>
        <v>31640625</v>
      </c>
    </row>
    <row r="77" spans="1:6" x14ac:dyDescent="0.3">
      <c r="A77" s="1">
        <v>5882.8772190828604</v>
      </c>
      <c r="B77" s="2">
        <v>1</v>
      </c>
      <c r="C77" s="1">
        <v>76</v>
      </c>
      <c r="D77" s="1">
        <f t="shared" si="4"/>
        <v>5776</v>
      </c>
      <c r="E77" s="1">
        <f t="shared" si="3"/>
        <v>438976</v>
      </c>
      <c r="F77" s="1">
        <f t="shared" si="5"/>
        <v>33362176</v>
      </c>
    </row>
    <row r="78" spans="1:6" x14ac:dyDescent="0.3">
      <c r="A78" s="1">
        <v>5869.2984559572997</v>
      </c>
      <c r="B78" s="2">
        <v>1</v>
      </c>
      <c r="C78" s="1">
        <v>77</v>
      </c>
      <c r="D78" s="1">
        <f t="shared" si="4"/>
        <v>5929</v>
      </c>
      <c r="E78" s="1">
        <f t="shared" si="3"/>
        <v>456533</v>
      </c>
      <c r="F78" s="1">
        <f t="shared" si="5"/>
        <v>35153041</v>
      </c>
    </row>
    <row r="79" spans="1:6" x14ac:dyDescent="0.3">
      <c r="A79" s="1">
        <v>6646.42613518899</v>
      </c>
      <c r="B79" s="2">
        <v>1</v>
      </c>
      <c r="C79" s="1">
        <v>78</v>
      </c>
      <c r="D79" s="1">
        <f t="shared" si="4"/>
        <v>6084</v>
      </c>
      <c r="E79" s="1">
        <f t="shared" si="3"/>
        <v>474552</v>
      </c>
      <c r="F79" s="1">
        <f t="shared" si="5"/>
        <v>37015056</v>
      </c>
    </row>
    <row r="80" spans="1:6" x14ac:dyDescent="0.3">
      <c r="A80" s="1">
        <v>5722.2518266042898</v>
      </c>
      <c r="B80" s="2">
        <v>1</v>
      </c>
      <c r="C80" s="1">
        <v>79</v>
      </c>
      <c r="D80" s="1">
        <f t="shared" si="4"/>
        <v>6241</v>
      </c>
      <c r="E80" s="1">
        <f t="shared" si="3"/>
        <v>493039</v>
      </c>
      <c r="F80" s="1">
        <f t="shared" si="5"/>
        <v>38950081</v>
      </c>
    </row>
    <row r="81" spans="1:6" x14ac:dyDescent="0.3">
      <c r="A81" s="1">
        <v>6688.6990476063202</v>
      </c>
      <c r="B81" s="2">
        <v>1</v>
      </c>
      <c r="C81" s="1">
        <v>80</v>
      </c>
      <c r="D81" s="1">
        <f t="shared" si="4"/>
        <v>6400</v>
      </c>
      <c r="E81" s="1">
        <f t="shared" si="3"/>
        <v>512000</v>
      </c>
      <c r="F81" s="1">
        <f t="shared" si="5"/>
        <v>40960000</v>
      </c>
    </row>
    <row r="82" spans="1:6" x14ac:dyDescent="0.3">
      <c r="A82" s="1">
        <v>6301.5969717080598</v>
      </c>
      <c r="B82" s="2">
        <v>1</v>
      </c>
      <c r="C82" s="1">
        <v>81</v>
      </c>
      <c r="D82" s="1">
        <f t="shared" si="4"/>
        <v>6561</v>
      </c>
      <c r="E82" s="1">
        <f t="shared" si="3"/>
        <v>531441</v>
      </c>
      <c r="F82" s="1">
        <f t="shared" si="5"/>
        <v>43046721</v>
      </c>
    </row>
    <row r="83" spans="1:6" x14ac:dyDescent="0.3">
      <c r="A83" s="1">
        <v>5156.21067212464</v>
      </c>
      <c r="B83" s="2">
        <v>1</v>
      </c>
      <c r="C83" s="1">
        <v>82</v>
      </c>
      <c r="D83" s="1">
        <f t="shared" si="4"/>
        <v>6724</v>
      </c>
      <c r="E83" s="1">
        <f t="shared" si="3"/>
        <v>551368</v>
      </c>
      <c r="F83" s="1">
        <f t="shared" si="5"/>
        <v>45212176</v>
      </c>
    </row>
    <row r="84" spans="1:6" x14ac:dyDescent="0.3">
      <c r="A84" s="1">
        <v>6003.9386128202896</v>
      </c>
      <c r="B84" s="2">
        <v>1</v>
      </c>
      <c r="C84" s="1">
        <v>83</v>
      </c>
      <c r="D84" s="1">
        <f t="shared" si="4"/>
        <v>6889</v>
      </c>
      <c r="E84" s="1">
        <f t="shared" si="3"/>
        <v>571787</v>
      </c>
      <c r="F84" s="1">
        <f t="shared" si="5"/>
        <v>47458321</v>
      </c>
    </row>
    <row r="85" spans="1:6" x14ac:dyDescent="0.3">
      <c r="A85" s="1">
        <v>5248.6603344630403</v>
      </c>
      <c r="B85" s="2">
        <v>1</v>
      </c>
      <c r="C85" s="1">
        <v>84</v>
      </c>
      <c r="D85" s="1">
        <f t="shared" si="4"/>
        <v>7056</v>
      </c>
      <c r="E85" s="1">
        <f t="shared" si="3"/>
        <v>592704</v>
      </c>
      <c r="F85" s="1">
        <f t="shared" si="5"/>
        <v>49787136</v>
      </c>
    </row>
    <row r="86" spans="1:6" x14ac:dyDescent="0.3">
      <c r="A86" s="1">
        <v>6701.2261031973503</v>
      </c>
      <c r="B86" s="2">
        <v>1</v>
      </c>
      <c r="C86" s="1">
        <v>85</v>
      </c>
      <c r="D86" s="1">
        <f t="shared" si="4"/>
        <v>7225</v>
      </c>
      <c r="E86" s="1">
        <f t="shared" si="3"/>
        <v>614125</v>
      </c>
      <c r="F86" s="1">
        <f t="shared" si="5"/>
        <v>52200625</v>
      </c>
    </row>
    <row r="87" spans="1:6" x14ac:dyDescent="0.3">
      <c r="A87" s="1">
        <v>6174.8679227596404</v>
      </c>
      <c r="B87" s="2">
        <v>1</v>
      </c>
      <c r="C87" s="1">
        <v>86</v>
      </c>
      <c r="D87" s="1">
        <f t="shared" si="4"/>
        <v>7396</v>
      </c>
      <c r="E87" s="1">
        <f t="shared" si="3"/>
        <v>636056</v>
      </c>
      <c r="F87" s="1">
        <f t="shared" si="5"/>
        <v>54700816</v>
      </c>
    </row>
    <row r="88" spans="1:6" x14ac:dyDescent="0.3">
      <c r="A88" s="1">
        <v>5655.0589615252602</v>
      </c>
      <c r="B88" s="2">
        <v>1</v>
      </c>
      <c r="C88" s="1">
        <v>87</v>
      </c>
      <c r="D88" s="1">
        <f t="shared" si="4"/>
        <v>7569</v>
      </c>
      <c r="E88" s="1">
        <f t="shared" si="3"/>
        <v>658503</v>
      </c>
      <c r="F88" s="1">
        <f t="shared" si="5"/>
        <v>57289761</v>
      </c>
    </row>
    <row r="89" spans="1:6" x14ac:dyDescent="0.3">
      <c r="A89" s="1">
        <v>6228.6226639881697</v>
      </c>
      <c r="B89" s="2">
        <v>1</v>
      </c>
      <c r="C89" s="1">
        <v>88</v>
      </c>
      <c r="D89" s="1">
        <f t="shared" si="4"/>
        <v>7744</v>
      </c>
      <c r="E89" s="1">
        <f t="shared" si="3"/>
        <v>681472</v>
      </c>
      <c r="F89" s="1">
        <f t="shared" si="5"/>
        <v>59969536</v>
      </c>
    </row>
    <row r="90" spans="1:6" x14ac:dyDescent="0.3">
      <c r="A90" s="1">
        <v>5891.4891424881698</v>
      </c>
      <c r="B90" s="2">
        <v>1</v>
      </c>
      <c r="C90" s="1">
        <v>89</v>
      </c>
      <c r="D90" s="1">
        <f t="shared" si="4"/>
        <v>7921</v>
      </c>
      <c r="E90" s="1">
        <f t="shared" si="3"/>
        <v>704969</v>
      </c>
      <c r="F90" s="1">
        <f t="shared" si="5"/>
        <v>62742241</v>
      </c>
    </row>
    <row r="91" spans="1:6" x14ac:dyDescent="0.3">
      <c r="A91" s="1">
        <v>6274.8994545119904</v>
      </c>
      <c r="B91" s="2">
        <v>1</v>
      </c>
      <c r="C91" s="1">
        <v>90</v>
      </c>
      <c r="D91" s="1">
        <f t="shared" si="4"/>
        <v>8100</v>
      </c>
      <c r="E91" s="1">
        <f t="shared" si="3"/>
        <v>729000</v>
      </c>
      <c r="F91" s="1">
        <f t="shared" si="5"/>
        <v>65610000</v>
      </c>
    </row>
    <row r="92" spans="1:6" x14ac:dyDescent="0.3">
      <c r="A92" s="1">
        <v>5862.2076755804301</v>
      </c>
      <c r="B92" s="2">
        <v>1</v>
      </c>
      <c r="C92" s="1">
        <v>91</v>
      </c>
      <c r="D92" s="1">
        <f t="shared" si="4"/>
        <v>8281</v>
      </c>
      <c r="E92" s="1">
        <f t="shared" si="3"/>
        <v>753571</v>
      </c>
      <c r="F92" s="1">
        <f t="shared" si="5"/>
        <v>68574961</v>
      </c>
    </row>
    <row r="93" spans="1:6" x14ac:dyDescent="0.3">
      <c r="A93" s="1">
        <v>6906.4084761819704</v>
      </c>
      <c r="B93" s="2">
        <v>1</v>
      </c>
      <c r="C93" s="1">
        <v>92</v>
      </c>
      <c r="D93" s="1">
        <f t="shared" si="4"/>
        <v>8464</v>
      </c>
      <c r="E93" s="1">
        <f t="shared" si="3"/>
        <v>778688</v>
      </c>
      <c r="F93" s="1">
        <f t="shared" si="5"/>
        <v>71639296</v>
      </c>
    </row>
    <row r="94" spans="1:6" x14ac:dyDescent="0.3">
      <c r="A94" s="1">
        <v>5344.7312860834299</v>
      </c>
      <c r="B94" s="2">
        <v>1</v>
      </c>
      <c r="C94" s="1">
        <v>93</v>
      </c>
      <c r="D94" s="1">
        <f t="shared" si="4"/>
        <v>8649</v>
      </c>
      <c r="E94" s="1">
        <f t="shared" si="3"/>
        <v>804357</v>
      </c>
      <c r="F94" s="1">
        <f t="shared" si="5"/>
        <v>74805201</v>
      </c>
    </row>
    <row r="95" spans="1:6" x14ac:dyDescent="0.3">
      <c r="A95" s="1">
        <v>6082.5821140923499</v>
      </c>
      <c r="B95" s="2">
        <v>1</v>
      </c>
      <c r="C95" s="1">
        <v>94</v>
      </c>
      <c r="D95" s="1">
        <f t="shared" si="4"/>
        <v>8836</v>
      </c>
      <c r="E95" s="1">
        <f t="shared" si="3"/>
        <v>830584</v>
      </c>
      <c r="F95" s="1">
        <f t="shared" si="5"/>
        <v>78074896</v>
      </c>
    </row>
    <row r="96" spans="1:6" x14ac:dyDescent="0.3">
      <c r="A96" s="1">
        <v>6078.7815327807402</v>
      </c>
      <c r="B96" s="2">
        <v>1</v>
      </c>
      <c r="C96" s="1">
        <v>95</v>
      </c>
      <c r="D96" s="1">
        <f t="shared" si="4"/>
        <v>9025</v>
      </c>
      <c r="E96" s="1">
        <f t="shared" si="3"/>
        <v>857375</v>
      </c>
      <c r="F96" s="1">
        <f t="shared" si="5"/>
        <v>81450625</v>
      </c>
    </row>
    <row r="97" spans="1:6" x14ac:dyDescent="0.3">
      <c r="A97" s="1">
        <v>6336.1936330931103</v>
      </c>
      <c r="B97" s="2">
        <v>1</v>
      </c>
      <c r="C97" s="1">
        <v>96</v>
      </c>
      <c r="D97" s="1">
        <f t="shared" si="4"/>
        <v>9216</v>
      </c>
      <c r="E97" s="1">
        <f t="shared" si="3"/>
        <v>884736</v>
      </c>
      <c r="F97" s="1">
        <f t="shared" si="5"/>
        <v>84934656</v>
      </c>
    </row>
    <row r="98" spans="1:6" x14ac:dyDescent="0.3">
      <c r="A98" s="1">
        <v>6275.9354434973602</v>
      </c>
      <c r="B98" s="2">
        <v>1</v>
      </c>
      <c r="C98" s="1">
        <v>97</v>
      </c>
      <c r="D98" s="1">
        <f t="shared" si="4"/>
        <v>9409</v>
      </c>
      <c r="E98" s="1">
        <f t="shared" si="3"/>
        <v>912673</v>
      </c>
      <c r="F98" s="1">
        <f t="shared" si="5"/>
        <v>88529281</v>
      </c>
    </row>
    <row r="99" spans="1:6" x14ac:dyDescent="0.3">
      <c r="A99" s="1">
        <v>5343.2555247431001</v>
      </c>
      <c r="B99" s="2">
        <v>1</v>
      </c>
      <c r="C99" s="1">
        <v>98</v>
      </c>
      <c r="D99" s="1">
        <f t="shared" si="4"/>
        <v>9604</v>
      </c>
      <c r="E99" s="1">
        <f t="shared" si="3"/>
        <v>941192</v>
      </c>
      <c r="F99" s="1">
        <f t="shared" si="5"/>
        <v>92236816</v>
      </c>
    </row>
    <row r="100" spans="1:6" x14ac:dyDescent="0.3">
      <c r="A100" s="1">
        <v>6740.7257270416103</v>
      </c>
      <c r="B100" s="2">
        <v>1</v>
      </c>
      <c r="C100" s="1">
        <v>99</v>
      </c>
      <c r="D100" s="1">
        <f t="shared" si="4"/>
        <v>9801</v>
      </c>
      <c r="E100" s="1">
        <f t="shared" si="3"/>
        <v>970299</v>
      </c>
      <c r="F100" s="1">
        <f t="shared" si="5"/>
        <v>96059601</v>
      </c>
    </row>
    <row r="101" spans="1:6" x14ac:dyDescent="0.3">
      <c r="A101" s="1">
        <v>6377.2484629541104</v>
      </c>
      <c r="B101" s="2">
        <v>1</v>
      </c>
      <c r="C101" s="1">
        <v>100</v>
      </c>
      <c r="D101" s="1">
        <f t="shared" si="4"/>
        <v>10000</v>
      </c>
      <c r="E101" s="1">
        <f t="shared" si="3"/>
        <v>1000000</v>
      </c>
      <c r="F101" s="1">
        <f t="shared" si="5"/>
        <v>100000000</v>
      </c>
    </row>
    <row r="102" spans="1:6" x14ac:dyDescent="0.3">
      <c r="A102" s="1">
        <v>5454.4844861504798</v>
      </c>
      <c r="B102" s="2">
        <v>1</v>
      </c>
      <c r="C102" s="1">
        <v>101</v>
      </c>
      <c r="D102" s="1">
        <f t="shared" si="4"/>
        <v>10201</v>
      </c>
      <c r="E102" s="1">
        <f t="shared" si="3"/>
        <v>1030301</v>
      </c>
      <c r="F102" s="1">
        <f t="shared" si="5"/>
        <v>104060401</v>
      </c>
    </row>
    <row r="103" spans="1:6" x14ac:dyDescent="0.3">
      <c r="A103" s="1">
        <v>6189.3807721700496</v>
      </c>
      <c r="B103" s="2">
        <v>1</v>
      </c>
      <c r="C103" s="1">
        <v>102</v>
      </c>
      <c r="D103" s="1">
        <f t="shared" si="4"/>
        <v>10404</v>
      </c>
      <c r="E103" s="1">
        <f t="shared" si="3"/>
        <v>1061208</v>
      </c>
      <c r="F103" s="1">
        <f t="shared" si="5"/>
        <v>108243216</v>
      </c>
    </row>
    <row r="104" spans="1:6" x14ac:dyDescent="0.3">
      <c r="A104" s="1">
        <v>5846.0741859904801</v>
      </c>
      <c r="B104" s="2">
        <v>1</v>
      </c>
      <c r="C104" s="1">
        <v>103</v>
      </c>
      <c r="D104" s="1">
        <f t="shared" si="4"/>
        <v>10609</v>
      </c>
      <c r="E104" s="1">
        <f t="shared" si="3"/>
        <v>1092727</v>
      </c>
      <c r="F104" s="1">
        <f t="shared" si="5"/>
        <v>112550881</v>
      </c>
    </row>
    <row r="105" spans="1:6" x14ac:dyDescent="0.3">
      <c r="A105" s="1">
        <v>6377.6546596235603</v>
      </c>
      <c r="B105" s="2">
        <v>1</v>
      </c>
      <c r="C105" s="1">
        <v>104</v>
      </c>
      <c r="D105" s="1">
        <f t="shared" si="4"/>
        <v>10816</v>
      </c>
      <c r="E105" s="1">
        <f t="shared" si="3"/>
        <v>1124864</v>
      </c>
      <c r="F105" s="1">
        <f t="shared" si="5"/>
        <v>116985856</v>
      </c>
    </row>
    <row r="106" spans="1:6" x14ac:dyDescent="0.3">
      <c r="A106" s="1">
        <v>5580.6164112568704</v>
      </c>
      <c r="B106" s="2">
        <v>1</v>
      </c>
      <c r="C106" s="1">
        <v>105</v>
      </c>
      <c r="D106" s="1">
        <f t="shared" si="4"/>
        <v>11025</v>
      </c>
      <c r="E106" s="1">
        <f t="shared" si="3"/>
        <v>1157625</v>
      </c>
      <c r="F106" s="1">
        <f t="shared" si="5"/>
        <v>121550625</v>
      </c>
    </row>
    <row r="107" spans="1:6" x14ac:dyDescent="0.3">
      <c r="A107" s="1">
        <v>6019.1413381464999</v>
      </c>
      <c r="B107" s="2">
        <v>1</v>
      </c>
      <c r="C107" s="1">
        <v>106</v>
      </c>
      <c r="D107" s="1">
        <f t="shared" si="4"/>
        <v>11236</v>
      </c>
      <c r="E107" s="1">
        <f t="shared" si="3"/>
        <v>1191016</v>
      </c>
      <c r="F107" s="1">
        <f t="shared" si="5"/>
        <v>126247696</v>
      </c>
    </row>
    <row r="108" spans="1:6" x14ac:dyDescent="0.3">
      <c r="A108" s="1">
        <v>6019.2067087949999</v>
      </c>
      <c r="B108" s="2">
        <v>1</v>
      </c>
      <c r="C108" s="1">
        <v>107</v>
      </c>
      <c r="D108" s="1">
        <f t="shared" si="4"/>
        <v>11449</v>
      </c>
      <c r="E108" s="1">
        <f t="shared" si="3"/>
        <v>1225043</v>
      </c>
      <c r="F108" s="1">
        <f t="shared" si="5"/>
        <v>131079601</v>
      </c>
    </row>
    <row r="109" spans="1:6" x14ac:dyDescent="0.3">
      <c r="A109" s="1">
        <v>6120.5298410219502</v>
      </c>
      <c r="B109" s="2">
        <v>1</v>
      </c>
      <c r="C109" s="1">
        <v>108</v>
      </c>
      <c r="D109" s="1">
        <f t="shared" si="4"/>
        <v>11664</v>
      </c>
      <c r="E109" s="1">
        <f t="shared" si="3"/>
        <v>1259712</v>
      </c>
      <c r="F109" s="1">
        <f t="shared" si="5"/>
        <v>136048896</v>
      </c>
    </row>
    <row r="110" spans="1:6" x14ac:dyDescent="0.3">
      <c r="A110" s="1">
        <v>6005.30428578992</v>
      </c>
      <c r="B110" s="2">
        <v>1</v>
      </c>
      <c r="C110" s="1">
        <v>109</v>
      </c>
      <c r="D110" s="1">
        <f t="shared" si="4"/>
        <v>11881</v>
      </c>
      <c r="E110" s="1">
        <f t="shared" si="3"/>
        <v>1295029</v>
      </c>
      <c r="F110" s="1">
        <f t="shared" si="5"/>
        <v>141158161</v>
      </c>
    </row>
    <row r="111" spans="1:6" x14ac:dyDescent="0.3">
      <c r="A111" s="1">
        <v>6070.7413815965401</v>
      </c>
      <c r="B111" s="2">
        <v>1</v>
      </c>
      <c r="C111" s="1">
        <v>110</v>
      </c>
      <c r="D111" s="1">
        <f t="shared" si="4"/>
        <v>12100</v>
      </c>
      <c r="E111" s="1">
        <f t="shared" si="3"/>
        <v>1331000</v>
      </c>
      <c r="F111" s="1">
        <f t="shared" si="5"/>
        <v>146410000</v>
      </c>
    </row>
    <row r="112" spans="1:6" x14ac:dyDescent="0.3">
      <c r="A112" s="1">
        <v>6561.8896575669596</v>
      </c>
      <c r="B112" s="2">
        <v>1</v>
      </c>
      <c r="C112" s="1">
        <v>111</v>
      </c>
      <c r="D112" s="1">
        <f t="shared" si="4"/>
        <v>12321</v>
      </c>
      <c r="E112" s="1">
        <f t="shared" si="3"/>
        <v>1367631</v>
      </c>
      <c r="F112" s="1">
        <f t="shared" si="5"/>
        <v>151807041</v>
      </c>
    </row>
    <row r="113" spans="1:6" x14ac:dyDescent="0.3">
      <c r="A113" s="1">
        <v>5409.1064226260196</v>
      </c>
      <c r="B113" s="2">
        <v>1</v>
      </c>
      <c r="C113" s="1">
        <v>112</v>
      </c>
      <c r="D113" s="1">
        <f t="shared" si="4"/>
        <v>12544</v>
      </c>
      <c r="E113" s="1">
        <f t="shared" si="3"/>
        <v>1404928</v>
      </c>
      <c r="F113" s="1">
        <f t="shared" si="5"/>
        <v>157351936</v>
      </c>
    </row>
    <row r="114" spans="1:6" x14ac:dyDescent="0.3">
      <c r="A114" s="1">
        <v>6074.7514500593597</v>
      </c>
      <c r="B114" s="2">
        <v>1</v>
      </c>
      <c r="C114" s="1">
        <v>113</v>
      </c>
      <c r="D114" s="1">
        <f t="shared" si="4"/>
        <v>12769</v>
      </c>
      <c r="E114" s="1">
        <f t="shared" si="3"/>
        <v>1442897</v>
      </c>
      <c r="F114" s="1">
        <f t="shared" si="5"/>
        <v>163047361</v>
      </c>
    </row>
    <row r="115" spans="1:6" x14ac:dyDescent="0.3">
      <c r="A115" s="1">
        <v>6193.8277536028099</v>
      </c>
      <c r="B115" s="2">
        <v>1</v>
      </c>
      <c r="C115" s="1">
        <v>114</v>
      </c>
      <c r="D115" s="1">
        <f t="shared" si="4"/>
        <v>12996</v>
      </c>
      <c r="E115" s="1">
        <f t="shared" si="3"/>
        <v>1481544</v>
      </c>
      <c r="F115" s="1">
        <f t="shared" si="5"/>
        <v>168896016</v>
      </c>
    </row>
    <row r="116" spans="1:6" x14ac:dyDescent="0.3">
      <c r="A116" s="1">
        <v>6577.24690586205</v>
      </c>
      <c r="B116" s="2">
        <v>1</v>
      </c>
      <c r="C116" s="1">
        <v>115</v>
      </c>
      <c r="D116" s="1">
        <f t="shared" si="4"/>
        <v>13225</v>
      </c>
      <c r="E116" s="1">
        <f t="shared" si="3"/>
        <v>1520875</v>
      </c>
      <c r="F116" s="1">
        <f t="shared" si="5"/>
        <v>174900625</v>
      </c>
    </row>
    <row r="117" spans="1:6" x14ac:dyDescent="0.3">
      <c r="A117" s="1">
        <v>5847.6613622586601</v>
      </c>
      <c r="B117" s="2">
        <v>1</v>
      </c>
      <c r="C117" s="1">
        <v>116</v>
      </c>
      <c r="D117" s="1">
        <f t="shared" si="4"/>
        <v>13456</v>
      </c>
      <c r="E117" s="1">
        <f t="shared" si="3"/>
        <v>1560896</v>
      </c>
      <c r="F117" s="1">
        <f t="shared" si="5"/>
        <v>181063936</v>
      </c>
    </row>
    <row r="118" spans="1:6" x14ac:dyDescent="0.3">
      <c r="A118" s="1">
        <v>6318.7315413106699</v>
      </c>
      <c r="B118" s="2">
        <v>1</v>
      </c>
      <c r="C118" s="1">
        <v>117</v>
      </c>
      <c r="D118" s="1">
        <f t="shared" si="4"/>
        <v>13689</v>
      </c>
      <c r="E118" s="1">
        <f t="shared" si="3"/>
        <v>1601613</v>
      </c>
      <c r="F118" s="1">
        <f t="shared" si="5"/>
        <v>187388721</v>
      </c>
    </row>
    <row r="119" spans="1:6" x14ac:dyDescent="0.3">
      <c r="A119" s="1">
        <v>5670.7669758539296</v>
      </c>
      <c r="B119" s="2">
        <v>1</v>
      </c>
      <c r="C119" s="1">
        <v>118</v>
      </c>
      <c r="D119" s="1">
        <f t="shared" si="4"/>
        <v>13924</v>
      </c>
      <c r="E119" s="1">
        <f t="shared" si="3"/>
        <v>1643032</v>
      </c>
      <c r="F119" s="1">
        <f t="shared" si="5"/>
        <v>193877776</v>
      </c>
    </row>
    <row r="120" spans="1:6" x14ac:dyDescent="0.3">
      <c r="A120" s="1">
        <v>6291.6557770774098</v>
      </c>
      <c r="B120" s="2">
        <v>1</v>
      </c>
      <c r="C120" s="1">
        <v>119</v>
      </c>
      <c r="D120" s="1">
        <f t="shared" si="4"/>
        <v>14161</v>
      </c>
      <c r="E120" s="1">
        <f t="shared" si="3"/>
        <v>1685159</v>
      </c>
      <c r="F120" s="1">
        <f t="shared" si="5"/>
        <v>200533921</v>
      </c>
    </row>
    <row r="121" spans="1:6" x14ac:dyDescent="0.3">
      <c r="A121" s="1">
        <v>6496.2531939275796</v>
      </c>
      <c r="B121" s="2">
        <v>1</v>
      </c>
      <c r="C121" s="1">
        <v>120</v>
      </c>
      <c r="D121" s="1">
        <f t="shared" si="4"/>
        <v>14400</v>
      </c>
      <c r="E121" s="1">
        <f t="shared" si="3"/>
        <v>1728000</v>
      </c>
      <c r="F121" s="1">
        <f t="shared" si="5"/>
        <v>207360000</v>
      </c>
    </row>
    <row r="122" spans="1:6" x14ac:dyDescent="0.3">
      <c r="A122" s="1">
        <v>6827.4917077396303</v>
      </c>
      <c r="B122" s="2">
        <v>1</v>
      </c>
      <c r="C122" s="1">
        <v>121</v>
      </c>
      <c r="D122" s="1">
        <f t="shared" si="4"/>
        <v>14641</v>
      </c>
      <c r="E122" s="1">
        <f t="shared" si="3"/>
        <v>1771561</v>
      </c>
      <c r="F122" s="1">
        <f t="shared" si="5"/>
        <v>214358881</v>
      </c>
    </row>
    <row r="123" spans="1:6" x14ac:dyDescent="0.3">
      <c r="A123" s="1">
        <v>6052.1084964493302</v>
      </c>
      <c r="B123" s="2">
        <v>1</v>
      </c>
      <c r="C123" s="1">
        <v>122</v>
      </c>
      <c r="D123" s="1">
        <f t="shared" si="4"/>
        <v>14884</v>
      </c>
      <c r="E123" s="1">
        <f t="shared" si="3"/>
        <v>1815848</v>
      </c>
      <c r="F123" s="1">
        <f t="shared" si="5"/>
        <v>221533456</v>
      </c>
    </row>
    <row r="124" spans="1:6" x14ac:dyDescent="0.3">
      <c r="A124" s="1">
        <v>6005.8152163882696</v>
      </c>
      <c r="B124" s="2">
        <v>1</v>
      </c>
      <c r="C124" s="1">
        <v>123</v>
      </c>
      <c r="D124" s="1">
        <f t="shared" si="4"/>
        <v>15129</v>
      </c>
      <c r="E124" s="1">
        <f t="shared" si="3"/>
        <v>1860867</v>
      </c>
      <c r="F124" s="1">
        <f t="shared" si="5"/>
        <v>228886641</v>
      </c>
    </row>
    <row r="125" spans="1:6" x14ac:dyDescent="0.3">
      <c r="A125" s="1">
        <v>5777.1544814045101</v>
      </c>
      <c r="B125" s="2">
        <v>1</v>
      </c>
      <c r="C125" s="1">
        <v>124</v>
      </c>
      <c r="D125" s="1">
        <f t="shared" si="4"/>
        <v>15376</v>
      </c>
      <c r="E125" s="1">
        <f t="shared" si="3"/>
        <v>1906624</v>
      </c>
      <c r="F125" s="1">
        <f t="shared" si="5"/>
        <v>236421376</v>
      </c>
    </row>
    <row r="126" spans="1:6" x14ac:dyDescent="0.3">
      <c r="A126" s="1">
        <v>6585.6277680830399</v>
      </c>
      <c r="B126" s="2">
        <v>1</v>
      </c>
      <c r="C126" s="1">
        <v>125</v>
      </c>
      <c r="D126" s="1">
        <f t="shared" si="4"/>
        <v>15625</v>
      </c>
      <c r="E126" s="1">
        <f t="shared" si="3"/>
        <v>1953125</v>
      </c>
      <c r="F126" s="1">
        <f t="shared" si="5"/>
        <v>244140625</v>
      </c>
    </row>
    <row r="127" spans="1:6" x14ac:dyDescent="0.3">
      <c r="A127" s="1">
        <v>6141.9342428087502</v>
      </c>
      <c r="B127" s="2">
        <v>1</v>
      </c>
      <c r="C127" s="1">
        <v>126</v>
      </c>
      <c r="D127" s="1">
        <f t="shared" si="4"/>
        <v>15876</v>
      </c>
      <c r="E127" s="1">
        <f t="shared" si="3"/>
        <v>2000376</v>
      </c>
      <c r="F127" s="1">
        <f t="shared" si="5"/>
        <v>252047376</v>
      </c>
    </row>
    <row r="128" spans="1:6" x14ac:dyDescent="0.3">
      <c r="A128" s="1">
        <v>5695.3043932262499</v>
      </c>
      <c r="B128" s="2">
        <v>1</v>
      </c>
      <c r="C128" s="1">
        <v>127</v>
      </c>
      <c r="D128" s="1">
        <f t="shared" si="4"/>
        <v>16129</v>
      </c>
      <c r="E128" s="1">
        <f t="shared" si="3"/>
        <v>2048383</v>
      </c>
      <c r="F128" s="1">
        <f t="shared" si="5"/>
        <v>260144641</v>
      </c>
    </row>
    <row r="129" spans="1:6" x14ac:dyDescent="0.3">
      <c r="A129" s="1">
        <v>5948.7272239139702</v>
      </c>
      <c r="B129" s="2">
        <v>1</v>
      </c>
      <c r="C129" s="1">
        <v>128</v>
      </c>
      <c r="D129" s="1">
        <f t="shared" si="4"/>
        <v>16384</v>
      </c>
      <c r="E129" s="1">
        <f t="shared" si="3"/>
        <v>2097152</v>
      </c>
      <c r="F129" s="1">
        <f t="shared" si="5"/>
        <v>268435456</v>
      </c>
    </row>
    <row r="130" spans="1:6" x14ac:dyDescent="0.3">
      <c r="A130" s="1">
        <v>6157.4511778448796</v>
      </c>
      <c r="B130" s="2">
        <v>1</v>
      </c>
      <c r="C130" s="1">
        <v>129</v>
      </c>
      <c r="D130" s="1">
        <f t="shared" si="4"/>
        <v>16641</v>
      </c>
      <c r="E130" s="1">
        <f t="shared" si="3"/>
        <v>2146689</v>
      </c>
      <c r="F130" s="1">
        <f t="shared" si="5"/>
        <v>276922881</v>
      </c>
    </row>
    <row r="131" spans="1:6" x14ac:dyDescent="0.3">
      <c r="A131" s="1">
        <v>5872.0224718994205</v>
      </c>
      <c r="B131" s="2">
        <v>1</v>
      </c>
      <c r="C131" s="1">
        <v>130</v>
      </c>
      <c r="D131" s="1">
        <f t="shared" si="4"/>
        <v>16900</v>
      </c>
      <c r="E131" s="1">
        <f t="shared" ref="E131:E194" si="6">C131*C131*C131</f>
        <v>2197000</v>
      </c>
      <c r="F131" s="1">
        <f t="shared" si="5"/>
        <v>285610000</v>
      </c>
    </row>
    <row r="132" spans="1:6" x14ac:dyDescent="0.3">
      <c r="A132" s="1">
        <v>5076.0198939468701</v>
      </c>
      <c r="B132" s="2">
        <v>1</v>
      </c>
      <c r="C132" s="1">
        <v>131</v>
      </c>
      <c r="D132" s="1">
        <f t="shared" ref="D132:D195" si="7">C132*C132</f>
        <v>17161</v>
      </c>
      <c r="E132" s="1">
        <f t="shared" si="6"/>
        <v>2248091</v>
      </c>
      <c r="F132" s="1">
        <f t="shared" ref="F132:F195" si="8">E132*C132</f>
        <v>294499921</v>
      </c>
    </row>
    <row r="133" spans="1:6" x14ac:dyDescent="0.3">
      <c r="A133" s="1">
        <v>5828.5626195039604</v>
      </c>
      <c r="B133" s="2">
        <v>1</v>
      </c>
      <c r="C133" s="1">
        <v>132</v>
      </c>
      <c r="D133" s="1">
        <f t="shared" si="7"/>
        <v>17424</v>
      </c>
      <c r="E133" s="1">
        <f t="shared" si="6"/>
        <v>2299968</v>
      </c>
      <c r="F133" s="1">
        <f t="shared" si="8"/>
        <v>303595776</v>
      </c>
    </row>
    <row r="134" spans="1:6" x14ac:dyDescent="0.3">
      <c r="A134" s="1">
        <v>5623.9440893259898</v>
      </c>
      <c r="B134" s="2">
        <v>1</v>
      </c>
      <c r="C134" s="1">
        <v>133</v>
      </c>
      <c r="D134" s="1">
        <f t="shared" si="7"/>
        <v>17689</v>
      </c>
      <c r="E134" s="1">
        <f t="shared" si="6"/>
        <v>2352637</v>
      </c>
      <c r="F134" s="1">
        <f t="shared" si="8"/>
        <v>312900721</v>
      </c>
    </row>
    <row r="135" spans="1:6" x14ac:dyDescent="0.3">
      <c r="A135" s="1">
        <v>5854.9259687370104</v>
      </c>
      <c r="B135" s="2">
        <v>1</v>
      </c>
      <c r="C135" s="1">
        <v>134</v>
      </c>
      <c r="D135" s="1">
        <f t="shared" si="7"/>
        <v>17956</v>
      </c>
      <c r="E135" s="1">
        <f t="shared" si="6"/>
        <v>2406104</v>
      </c>
      <c r="F135" s="1">
        <f t="shared" si="8"/>
        <v>322417936</v>
      </c>
    </row>
    <row r="136" spans="1:6" x14ac:dyDescent="0.3">
      <c r="A136" s="1">
        <v>5755.0149141110796</v>
      </c>
      <c r="B136" s="2">
        <v>1</v>
      </c>
      <c r="C136" s="1">
        <v>135</v>
      </c>
      <c r="D136" s="1">
        <f t="shared" si="7"/>
        <v>18225</v>
      </c>
      <c r="E136" s="1">
        <f t="shared" si="6"/>
        <v>2460375</v>
      </c>
      <c r="F136" s="1">
        <f t="shared" si="8"/>
        <v>332150625</v>
      </c>
    </row>
    <row r="137" spans="1:6" x14ac:dyDescent="0.3">
      <c r="A137" s="1">
        <v>5583.0944487072402</v>
      </c>
      <c r="B137" s="2">
        <v>1</v>
      </c>
      <c r="C137" s="1">
        <v>136</v>
      </c>
      <c r="D137" s="1">
        <f t="shared" si="7"/>
        <v>18496</v>
      </c>
      <c r="E137" s="1">
        <f t="shared" si="6"/>
        <v>2515456</v>
      </c>
      <c r="F137" s="1">
        <f t="shared" si="8"/>
        <v>342102016</v>
      </c>
    </row>
    <row r="138" spans="1:6" x14ac:dyDescent="0.3">
      <c r="A138" s="1">
        <v>5956.8558505573501</v>
      </c>
      <c r="B138" s="2">
        <v>1</v>
      </c>
      <c r="C138" s="1">
        <v>137</v>
      </c>
      <c r="D138" s="1">
        <f t="shared" si="7"/>
        <v>18769</v>
      </c>
      <c r="E138" s="1">
        <f t="shared" si="6"/>
        <v>2571353</v>
      </c>
      <c r="F138" s="1">
        <f t="shared" si="8"/>
        <v>352275361</v>
      </c>
    </row>
    <row r="139" spans="1:6" x14ac:dyDescent="0.3">
      <c r="A139" s="1">
        <v>5670.1846362669403</v>
      </c>
      <c r="B139" s="2">
        <v>1</v>
      </c>
      <c r="C139" s="1">
        <v>138</v>
      </c>
      <c r="D139" s="1">
        <f t="shared" si="7"/>
        <v>19044</v>
      </c>
      <c r="E139" s="1">
        <f t="shared" si="6"/>
        <v>2628072</v>
      </c>
      <c r="F139" s="1">
        <f t="shared" si="8"/>
        <v>362673936</v>
      </c>
    </row>
    <row r="140" spans="1:6" x14ac:dyDescent="0.3">
      <c r="A140" s="1">
        <v>5260.7269658967098</v>
      </c>
      <c r="B140" s="2">
        <v>1</v>
      </c>
      <c r="C140" s="1">
        <v>139</v>
      </c>
      <c r="D140" s="1">
        <f t="shared" si="7"/>
        <v>19321</v>
      </c>
      <c r="E140" s="1">
        <f t="shared" si="6"/>
        <v>2685619</v>
      </c>
      <c r="F140" s="1">
        <f t="shared" si="8"/>
        <v>373301041</v>
      </c>
    </row>
    <row r="141" spans="1:6" x14ac:dyDescent="0.3">
      <c r="A141" s="1">
        <v>5167.2059660664099</v>
      </c>
      <c r="B141" s="2">
        <v>1</v>
      </c>
      <c r="C141" s="1">
        <v>140</v>
      </c>
      <c r="D141" s="1">
        <f t="shared" si="7"/>
        <v>19600</v>
      </c>
      <c r="E141" s="1">
        <f t="shared" si="6"/>
        <v>2744000</v>
      </c>
      <c r="F141" s="1">
        <f t="shared" si="8"/>
        <v>384160000</v>
      </c>
    </row>
    <row r="142" spans="1:6" x14ac:dyDescent="0.3">
      <c r="A142" s="1">
        <v>6182.7400751003297</v>
      </c>
      <c r="B142" s="2">
        <v>1</v>
      </c>
      <c r="C142" s="1">
        <v>141</v>
      </c>
      <c r="D142" s="1">
        <f t="shared" si="7"/>
        <v>19881</v>
      </c>
      <c r="E142" s="1">
        <f t="shared" si="6"/>
        <v>2803221</v>
      </c>
      <c r="F142" s="1">
        <f t="shared" si="8"/>
        <v>395254161</v>
      </c>
    </row>
    <row r="143" spans="1:6" x14ac:dyDescent="0.3">
      <c r="A143" s="1">
        <v>4323.6121384533199</v>
      </c>
      <c r="B143" s="2">
        <v>1</v>
      </c>
      <c r="C143" s="1">
        <v>142</v>
      </c>
      <c r="D143" s="1">
        <f t="shared" si="7"/>
        <v>20164</v>
      </c>
      <c r="E143" s="1">
        <f t="shared" si="6"/>
        <v>2863288</v>
      </c>
      <c r="F143" s="1">
        <f t="shared" si="8"/>
        <v>406586896</v>
      </c>
    </row>
    <row r="144" spans="1:6" x14ac:dyDescent="0.3">
      <c r="A144" s="1">
        <v>6562.6681188963103</v>
      </c>
      <c r="B144" s="2">
        <v>1</v>
      </c>
      <c r="C144" s="1">
        <v>143</v>
      </c>
      <c r="D144" s="1">
        <f t="shared" si="7"/>
        <v>20449</v>
      </c>
      <c r="E144" s="1">
        <f t="shared" si="6"/>
        <v>2924207</v>
      </c>
      <c r="F144" s="1">
        <f t="shared" si="8"/>
        <v>418161601</v>
      </c>
    </row>
    <row r="145" spans="1:6" x14ac:dyDescent="0.3">
      <c r="A145" s="1">
        <v>5256.7573030491703</v>
      </c>
      <c r="B145" s="2">
        <v>1</v>
      </c>
      <c r="C145" s="1">
        <v>144</v>
      </c>
      <c r="D145" s="1">
        <f t="shared" si="7"/>
        <v>20736</v>
      </c>
      <c r="E145" s="1">
        <f t="shared" si="6"/>
        <v>2985984</v>
      </c>
      <c r="F145" s="1">
        <f t="shared" si="8"/>
        <v>429981696</v>
      </c>
    </row>
    <row r="146" spans="1:6" x14ac:dyDescent="0.3">
      <c r="A146" s="1">
        <v>5349.3368612332597</v>
      </c>
      <c r="B146" s="2">
        <v>1</v>
      </c>
      <c r="C146" s="1">
        <v>145</v>
      </c>
      <c r="D146" s="1">
        <f t="shared" si="7"/>
        <v>21025</v>
      </c>
      <c r="E146" s="1">
        <f t="shared" si="6"/>
        <v>3048625</v>
      </c>
      <c r="F146" s="1">
        <f t="shared" si="8"/>
        <v>442050625</v>
      </c>
    </row>
    <row r="147" spans="1:6" x14ac:dyDescent="0.3">
      <c r="A147" s="1">
        <v>6313.9545160326297</v>
      </c>
      <c r="B147" s="2">
        <v>1</v>
      </c>
      <c r="C147" s="1">
        <v>146</v>
      </c>
      <c r="D147" s="1">
        <f t="shared" si="7"/>
        <v>21316</v>
      </c>
      <c r="E147" s="1">
        <f t="shared" si="6"/>
        <v>3112136</v>
      </c>
      <c r="F147" s="1">
        <f t="shared" si="8"/>
        <v>454371856</v>
      </c>
    </row>
    <row r="148" spans="1:6" x14ac:dyDescent="0.3">
      <c r="A148" s="1">
        <v>5071.7181520162103</v>
      </c>
      <c r="B148" s="2">
        <v>1</v>
      </c>
      <c r="C148" s="1">
        <v>147</v>
      </c>
      <c r="D148" s="1">
        <f t="shared" si="7"/>
        <v>21609</v>
      </c>
      <c r="E148" s="1">
        <f t="shared" si="6"/>
        <v>3176523</v>
      </c>
      <c r="F148" s="1">
        <f t="shared" si="8"/>
        <v>466948881</v>
      </c>
    </row>
    <row r="149" spans="1:6" x14ac:dyDescent="0.3">
      <c r="A149" s="1">
        <v>6402.0395776918303</v>
      </c>
      <c r="B149" s="2">
        <v>1</v>
      </c>
      <c r="C149" s="1">
        <v>148</v>
      </c>
      <c r="D149" s="1">
        <f t="shared" si="7"/>
        <v>21904</v>
      </c>
      <c r="E149" s="1">
        <f t="shared" si="6"/>
        <v>3241792</v>
      </c>
      <c r="F149" s="1">
        <f t="shared" si="8"/>
        <v>479785216</v>
      </c>
    </row>
    <row r="150" spans="1:6" x14ac:dyDescent="0.3">
      <c r="A150" s="1">
        <v>5219.8415721658503</v>
      </c>
      <c r="B150" s="2">
        <v>1</v>
      </c>
      <c r="C150" s="1">
        <v>149</v>
      </c>
      <c r="D150" s="1">
        <f t="shared" si="7"/>
        <v>22201</v>
      </c>
      <c r="E150" s="1">
        <f t="shared" si="6"/>
        <v>3307949</v>
      </c>
      <c r="F150" s="1">
        <f t="shared" si="8"/>
        <v>492884401</v>
      </c>
    </row>
    <row r="151" spans="1:6" x14ac:dyDescent="0.3">
      <c r="A151" s="1">
        <v>4928.1011312902201</v>
      </c>
      <c r="B151" s="2">
        <v>1</v>
      </c>
      <c r="C151" s="1">
        <v>150</v>
      </c>
      <c r="D151" s="1">
        <f t="shared" si="7"/>
        <v>22500</v>
      </c>
      <c r="E151" s="1">
        <f t="shared" si="6"/>
        <v>3375000</v>
      </c>
      <c r="F151" s="1">
        <f t="shared" si="8"/>
        <v>506250000</v>
      </c>
    </row>
    <row r="152" spans="1:6" x14ac:dyDescent="0.3">
      <c r="A152" s="1">
        <v>6310.5812477637701</v>
      </c>
      <c r="B152" s="2">
        <v>1</v>
      </c>
      <c r="C152" s="1">
        <v>151</v>
      </c>
      <c r="D152" s="1">
        <f t="shared" si="7"/>
        <v>22801</v>
      </c>
      <c r="E152" s="1">
        <f t="shared" si="6"/>
        <v>3442951</v>
      </c>
      <c r="F152" s="1">
        <f t="shared" si="8"/>
        <v>519885601</v>
      </c>
    </row>
    <row r="153" spans="1:6" x14ac:dyDescent="0.3">
      <c r="A153" s="1">
        <v>5114.6356570089001</v>
      </c>
      <c r="B153" s="2">
        <v>1</v>
      </c>
      <c r="C153" s="1">
        <v>152</v>
      </c>
      <c r="D153" s="1">
        <f t="shared" si="7"/>
        <v>23104</v>
      </c>
      <c r="E153" s="1">
        <f t="shared" si="6"/>
        <v>3511808</v>
      </c>
      <c r="F153" s="1">
        <f t="shared" si="8"/>
        <v>533794816</v>
      </c>
    </row>
    <row r="154" spans="1:6" x14ac:dyDescent="0.3">
      <c r="A154" s="1">
        <v>6196.9639718794597</v>
      </c>
      <c r="B154" s="2">
        <v>1</v>
      </c>
      <c r="C154" s="1">
        <v>153</v>
      </c>
      <c r="D154" s="1">
        <f t="shared" si="7"/>
        <v>23409</v>
      </c>
      <c r="E154" s="1">
        <f t="shared" si="6"/>
        <v>3581577</v>
      </c>
      <c r="F154" s="1">
        <f t="shared" si="8"/>
        <v>547981281</v>
      </c>
    </row>
    <row r="155" spans="1:6" x14ac:dyDescent="0.3">
      <c r="A155" s="1">
        <v>4853.94935285064</v>
      </c>
      <c r="B155" s="2">
        <v>1</v>
      </c>
      <c r="C155" s="1">
        <v>154</v>
      </c>
      <c r="D155" s="1">
        <f t="shared" si="7"/>
        <v>23716</v>
      </c>
      <c r="E155" s="1">
        <f t="shared" si="6"/>
        <v>3652264</v>
      </c>
      <c r="F155" s="1">
        <f t="shared" si="8"/>
        <v>562448656</v>
      </c>
    </row>
    <row r="156" spans="1:6" x14ac:dyDescent="0.3">
      <c r="A156" s="1">
        <v>5294.0228946305097</v>
      </c>
      <c r="B156" s="2">
        <v>1</v>
      </c>
      <c r="C156" s="1">
        <v>155</v>
      </c>
      <c r="D156" s="1">
        <f t="shared" si="7"/>
        <v>24025</v>
      </c>
      <c r="E156" s="1">
        <f t="shared" si="6"/>
        <v>3723875</v>
      </c>
      <c r="F156" s="1">
        <f t="shared" si="8"/>
        <v>577200625</v>
      </c>
    </row>
    <row r="157" spans="1:6" x14ac:dyDescent="0.3">
      <c r="A157" s="1">
        <v>5428.1151385457197</v>
      </c>
      <c r="B157" s="2">
        <v>1</v>
      </c>
      <c r="C157" s="1">
        <v>156</v>
      </c>
      <c r="D157" s="1">
        <f t="shared" si="7"/>
        <v>24336</v>
      </c>
      <c r="E157" s="1">
        <f t="shared" si="6"/>
        <v>3796416</v>
      </c>
      <c r="F157" s="1">
        <f t="shared" si="8"/>
        <v>592240896</v>
      </c>
    </row>
    <row r="158" spans="1:6" x14ac:dyDescent="0.3">
      <c r="A158" s="1">
        <v>5153.8108683844303</v>
      </c>
      <c r="B158" s="2">
        <v>1</v>
      </c>
      <c r="C158" s="1">
        <v>157</v>
      </c>
      <c r="D158" s="1">
        <f t="shared" si="7"/>
        <v>24649</v>
      </c>
      <c r="E158" s="1">
        <f t="shared" si="6"/>
        <v>3869893</v>
      </c>
      <c r="F158" s="1">
        <f t="shared" si="8"/>
        <v>607573201</v>
      </c>
    </row>
    <row r="159" spans="1:6" x14ac:dyDescent="0.3">
      <c r="A159" s="1">
        <v>5399.3444755351202</v>
      </c>
      <c r="B159" s="2">
        <v>1</v>
      </c>
      <c r="C159" s="1">
        <v>158</v>
      </c>
      <c r="D159" s="1">
        <f t="shared" si="7"/>
        <v>24964</v>
      </c>
      <c r="E159" s="1">
        <f t="shared" si="6"/>
        <v>3944312</v>
      </c>
      <c r="F159" s="1">
        <f t="shared" si="8"/>
        <v>623201296</v>
      </c>
    </row>
    <row r="160" spans="1:6" x14ac:dyDescent="0.3">
      <c r="A160" s="1">
        <v>5019.0398421230702</v>
      </c>
      <c r="B160" s="2">
        <v>1</v>
      </c>
      <c r="C160" s="1">
        <v>159</v>
      </c>
      <c r="D160" s="1">
        <f t="shared" si="7"/>
        <v>25281</v>
      </c>
      <c r="E160" s="1">
        <f t="shared" si="6"/>
        <v>4019679</v>
      </c>
      <c r="F160" s="1">
        <f t="shared" si="8"/>
        <v>639128961</v>
      </c>
    </row>
    <row r="161" spans="1:6" x14ac:dyDescent="0.3">
      <c r="A161" s="1">
        <v>3949.27563512506</v>
      </c>
      <c r="B161" s="2">
        <v>1</v>
      </c>
      <c r="C161" s="1">
        <v>160</v>
      </c>
      <c r="D161" s="1">
        <f t="shared" si="7"/>
        <v>25600</v>
      </c>
      <c r="E161" s="1">
        <f t="shared" si="6"/>
        <v>4096000</v>
      </c>
      <c r="F161" s="1">
        <f t="shared" si="8"/>
        <v>655360000</v>
      </c>
    </row>
    <row r="162" spans="1:6" x14ac:dyDescent="0.3">
      <c r="A162" s="1">
        <v>6028.96709263714</v>
      </c>
      <c r="B162" s="2">
        <v>1</v>
      </c>
      <c r="C162" s="1">
        <v>161</v>
      </c>
      <c r="D162" s="1">
        <f t="shared" si="7"/>
        <v>25921</v>
      </c>
      <c r="E162" s="1">
        <f t="shared" si="6"/>
        <v>4173281</v>
      </c>
      <c r="F162" s="1">
        <f t="shared" si="8"/>
        <v>671898241</v>
      </c>
    </row>
    <row r="163" spans="1:6" x14ac:dyDescent="0.3">
      <c r="A163" s="1">
        <v>5402.5388783437102</v>
      </c>
      <c r="B163" s="2">
        <v>1</v>
      </c>
      <c r="C163" s="1">
        <v>162</v>
      </c>
      <c r="D163" s="1">
        <f t="shared" si="7"/>
        <v>26244</v>
      </c>
      <c r="E163" s="1">
        <f t="shared" si="6"/>
        <v>4251528</v>
      </c>
      <c r="F163" s="1">
        <f t="shared" si="8"/>
        <v>688747536</v>
      </c>
    </row>
    <row r="164" spans="1:6" x14ac:dyDescent="0.3">
      <c r="A164" s="1">
        <v>6338.8197696637799</v>
      </c>
      <c r="B164" s="2">
        <v>1</v>
      </c>
      <c r="C164" s="1">
        <v>163</v>
      </c>
      <c r="D164" s="1">
        <f t="shared" si="7"/>
        <v>26569</v>
      </c>
      <c r="E164" s="1">
        <f t="shared" si="6"/>
        <v>4330747</v>
      </c>
      <c r="F164" s="1">
        <f t="shared" si="8"/>
        <v>705911761</v>
      </c>
    </row>
    <row r="165" spans="1:6" x14ac:dyDescent="0.3">
      <c r="A165" s="1">
        <v>4581.0717143985503</v>
      </c>
      <c r="B165" s="2">
        <v>1</v>
      </c>
      <c r="C165" s="1">
        <v>164</v>
      </c>
      <c r="D165" s="1">
        <f t="shared" si="7"/>
        <v>26896</v>
      </c>
      <c r="E165" s="1">
        <f t="shared" si="6"/>
        <v>4410944</v>
      </c>
      <c r="F165" s="1">
        <f t="shared" si="8"/>
        <v>723394816</v>
      </c>
    </row>
    <row r="166" spans="1:6" x14ac:dyDescent="0.3">
      <c r="A166" s="1">
        <v>5001.7245268775996</v>
      </c>
      <c r="B166" s="2">
        <v>1</v>
      </c>
      <c r="C166" s="1">
        <v>165</v>
      </c>
      <c r="D166" s="1">
        <f t="shared" si="7"/>
        <v>27225</v>
      </c>
      <c r="E166" s="1">
        <f t="shared" si="6"/>
        <v>4492125</v>
      </c>
      <c r="F166" s="1">
        <f t="shared" si="8"/>
        <v>741200625</v>
      </c>
    </row>
    <row r="167" spans="1:6" x14ac:dyDescent="0.3">
      <c r="A167" s="1">
        <v>4831.05241038857</v>
      </c>
      <c r="B167" s="2">
        <v>1</v>
      </c>
      <c r="C167" s="1">
        <v>166</v>
      </c>
      <c r="D167" s="1">
        <f t="shared" si="7"/>
        <v>27556</v>
      </c>
      <c r="E167" s="1">
        <f t="shared" si="6"/>
        <v>4574296</v>
      </c>
      <c r="F167" s="1">
        <f t="shared" si="8"/>
        <v>759333136</v>
      </c>
    </row>
    <row r="168" spans="1:6" x14ac:dyDescent="0.3">
      <c r="A168" s="1">
        <v>4598.1168756889501</v>
      </c>
      <c r="B168" s="2">
        <v>1</v>
      </c>
      <c r="C168" s="1">
        <v>167</v>
      </c>
      <c r="D168" s="1">
        <f t="shared" si="7"/>
        <v>27889</v>
      </c>
      <c r="E168" s="1">
        <f t="shared" si="6"/>
        <v>4657463</v>
      </c>
      <c r="F168" s="1">
        <f t="shared" si="8"/>
        <v>777796321</v>
      </c>
    </row>
    <row r="169" spans="1:6" x14ac:dyDescent="0.3">
      <c r="A169" s="1">
        <v>5728.7213546982603</v>
      </c>
      <c r="B169" s="2">
        <v>1</v>
      </c>
      <c r="C169" s="1">
        <v>168</v>
      </c>
      <c r="D169" s="1">
        <f t="shared" si="7"/>
        <v>28224</v>
      </c>
      <c r="E169" s="1">
        <f t="shared" si="6"/>
        <v>4741632</v>
      </c>
      <c r="F169" s="1">
        <f t="shared" si="8"/>
        <v>796594176</v>
      </c>
    </row>
    <row r="170" spans="1:6" x14ac:dyDescent="0.3">
      <c r="A170" s="1">
        <v>4424.1834357405196</v>
      </c>
      <c r="B170" s="2">
        <v>1</v>
      </c>
      <c r="C170" s="1">
        <v>169</v>
      </c>
      <c r="D170" s="1">
        <f t="shared" si="7"/>
        <v>28561</v>
      </c>
      <c r="E170" s="1">
        <f t="shared" si="6"/>
        <v>4826809</v>
      </c>
      <c r="F170" s="1">
        <f t="shared" si="8"/>
        <v>815730721</v>
      </c>
    </row>
    <row r="171" spans="1:6" x14ac:dyDescent="0.3">
      <c r="A171" s="1">
        <v>5083.9817029620799</v>
      </c>
      <c r="B171" s="2">
        <v>1</v>
      </c>
      <c r="C171" s="1">
        <v>170</v>
      </c>
      <c r="D171" s="1">
        <f t="shared" si="7"/>
        <v>28900</v>
      </c>
      <c r="E171" s="1">
        <f t="shared" si="6"/>
        <v>4913000</v>
      </c>
      <c r="F171" s="1">
        <f t="shared" si="8"/>
        <v>835210000</v>
      </c>
    </row>
    <row r="172" spans="1:6" x14ac:dyDescent="0.3">
      <c r="A172" s="1">
        <v>4666.3709700449299</v>
      </c>
      <c r="B172" s="2">
        <v>1</v>
      </c>
      <c r="C172" s="1">
        <v>171</v>
      </c>
      <c r="D172" s="1">
        <f t="shared" si="7"/>
        <v>29241</v>
      </c>
      <c r="E172" s="1">
        <f t="shared" si="6"/>
        <v>5000211</v>
      </c>
      <c r="F172" s="1">
        <f t="shared" si="8"/>
        <v>855036081</v>
      </c>
    </row>
    <row r="173" spans="1:6" x14ac:dyDescent="0.3">
      <c r="A173" s="1">
        <v>4830.9841012711104</v>
      </c>
      <c r="B173" s="2">
        <v>1</v>
      </c>
      <c r="C173" s="1">
        <v>172</v>
      </c>
      <c r="D173" s="1">
        <f t="shared" si="7"/>
        <v>29584</v>
      </c>
      <c r="E173" s="1">
        <f t="shared" si="6"/>
        <v>5088448</v>
      </c>
      <c r="F173" s="1">
        <f t="shared" si="8"/>
        <v>875213056</v>
      </c>
    </row>
    <row r="174" spans="1:6" x14ac:dyDescent="0.3">
      <c r="A174" s="1">
        <v>5050.3145331605901</v>
      </c>
      <c r="B174" s="2">
        <v>1</v>
      </c>
      <c r="C174" s="1">
        <v>173</v>
      </c>
      <c r="D174" s="1">
        <f t="shared" si="7"/>
        <v>29929</v>
      </c>
      <c r="E174" s="1">
        <f t="shared" si="6"/>
        <v>5177717</v>
      </c>
      <c r="F174" s="1">
        <f t="shared" si="8"/>
        <v>895745041</v>
      </c>
    </row>
    <row r="175" spans="1:6" x14ac:dyDescent="0.3">
      <c r="A175" s="1">
        <v>4390.5549383183698</v>
      </c>
      <c r="B175" s="2">
        <v>1</v>
      </c>
      <c r="C175" s="1">
        <v>174</v>
      </c>
      <c r="D175" s="1">
        <f t="shared" si="7"/>
        <v>30276</v>
      </c>
      <c r="E175" s="1">
        <f t="shared" si="6"/>
        <v>5268024</v>
      </c>
      <c r="F175" s="1">
        <f t="shared" si="8"/>
        <v>916636176</v>
      </c>
    </row>
    <row r="176" spans="1:6" x14ac:dyDescent="0.3">
      <c r="A176" s="1">
        <v>5407.9812720480604</v>
      </c>
      <c r="B176" s="2">
        <v>1</v>
      </c>
      <c r="C176" s="1">
        <v>175</v>
      </c>
      <c r="D176" s="1">
        <f t="shared" si="7"/>
        <v>30625</v>
      </c>
      <c r="E176" s="1">
        <f t="shared" si="6"/>
        <v>5359375</v>
      </c>
      <c r="F176" s="1">
        <f t="shared" si="8"/>
        <v>937890625</v>
      </c>
    </row>
    <row r="177" spans="1:6" x14ac:dyDescent="0.3">
      <c r="A177" s="1">
        <v>4084.4780634748499</v>
      </c>
      <c r="B177" s="2">
        <v>1</v>
      </c>
      <c r="C177" s="1">
        <v>176</v>
      </c>
      <c r="D177" s="1">
        <f t="shared" si="7"/>
        <v>30976</v>
      </c>
      <c r="E177" s="1">
        <f t="shared" si="6"/>
        <v>5451776</v>
      </c>
      <c r="F177" s="1">
        <f t="shared" si="8"/>
        <v>959512576</v>
      </c>
    </row>
    <row r="178" spans="1:6" x14ac:dyDescent="0.3">
      <c r="A178" s="1">
        <v>5223.9573862136704</v>
      </c>
      <c r="B178" s="2">
        <v>1</v>
      </c>
      <c r="C178" s="1">
        <v>177</v>
      </c>
      <c r="D178" s="1">
        <f t="shared" si="7"/>
        <v>31329</v>
      </c>
      <c r="E178" s="1">
        <f t="shared" si="6"/>
        <v>5545233</v>
      </c>
      <c r="F178" s="1">
        <f t="shared" si="8"/>
        <v>981506241</v>
      </c>
    </row>
    <row r="179" spans="1:6" x14ac:dyDescent="0.3">
      <c r="A179" s="1">
        <v>5361.9227689450199</v>
      </c>
      <c r="B179" s="2">
        <v>1</v>
      </c>
      <c r="C179" s="1">
        <v>178</v>
      </c>
      <c r="D179" s="1">
        <f t="shared" si="7"/>
        <v>31684</v>
      </c>
      <c r="E179" s="1">
        <f t="shared" si="6"/>
        <v>5639752</v>
      </c>
      <c r="F179" s="1">
        <f t="shared" si="8"/>
        <v>1003875856</v>
      </c>
    </row>
    <row r="180" spans="1:6" x14ac:dyDescent="0.3">
      <c r="A180" s="1">
        <v>4359.9027092613296</v>
      </c>
      <c r="B180" s="2">
        <v>1</v>
      </c>
      <c r="C180" s="1">
        <v>179</v>
      </c>
      <c r="D180" s="1">
        <f t="shared" si="7"/>
        <v>32041</v>
      </c>
      <c r="E180" s="1">
        <f t="shared" si="6"/>
        <v>5735339</v>
      </c>
      <c r="F180" s="1">
        <f t="shared" si="8"/>
        <v>1026625681</v>
      </c>
    </row>
    <row r="181" spans="1:6" x14ac:dyDescent="0.3">
      <c r="A181" s="1">
        <v>6123.4933421979804</v>
      </c>
      <c r="B181" s="2">
        <v>1</v>
      </c>
      <c r="C181" s="1">
        <v>180</v>
      </c>
      <c r="D181" s="1">
        <f t="shared" si="7"/>
        <v>32400</v>
      </c>
      <c r="E181" s="1">
        <f t="shared" si="6"/>
        <v>5832000</v>
      </c>
      <c r="F181" s="1">
        <f t="shared" si="8"/>
        <v>1049760000</v>
      </c>
    </row>
    <row r="182" spans="1:6" x14ac:dyDescent="0.3">
      <c r="A182" s="1">
        <v>4385.5073152950099</v>
      </c>
      <c r="B182" s="2">
        <v>1</v>
      </c>
      <c r="C182" s="1">
        <v>181</v>
      </c>
      <c r="D182" s="1">
        <f t="shared" si="7"/>
        <v>32761</v>
      </c>
      <c r="E182" s="1">
        <f t="shared" si="6"/>
        <v>5929741</v>
      </c>
      <c r="F182" s="1">
        <f t="shared" si="8"/>
        <v>1073283121</v>
      </c>
    </row>
    <row r="183" spans="1:6" x14ac:dyDescent="0.3">
      <c r="A183" s="1">
        <v>5209.8343532123599</v>
      </c>
      <c r="B183" s="2">
        <v>1</v>
      </c>
      <c r="C183" s="1">
        <v>182</v>
      </c>
      <c r="D183" s="1">
        <f t="shared" si="7"/>
        <v>33124</v>
      </c>
      <c r="E183" s="1">
        <f t="shared" si="6"/>
        <v>6028568</v>
      </c>
      <c r="F183" s="1">
        <f t="shared" si="8"/>
        <v>1097199376</v>
      </c>
    </row>
    <row r="184" spans="1:6" x14ac:dyDescent="0.3">
      <c r="A184" s="1">
        <v>5472.6967346975698</v>
      </c>
      <c r="B184" s="2">
        <v>1</v>
      </c>
      <c r="C184" s="1">
        <v>183</v>
      </c>
      <c r="D184" s="1">
        <f t="shared" si="7"/>
        <v>33489</v>
      </c>
      <c r="E184" s="1">
        <f t="shared" si="6"/>
        <v>6128487</v>
      </c>
      <c r="F184" s="1">
        <f t="shared" si="8"/>
        <v>1121513121</v>
      </c>
    </row>
    <row r="185" spans="1:6" x14ac:dyDescent="0.3">
      <c r="A185" s="1">
        <v>3981.9470067832499</v>
      </c>
      <c r="B185" s="2">
        <v>1</v>
      </c>
      <c r="C185" s="1">
        <v>184</v>
      </c>
      <c r="D185" s="1">
        <f t="shared" si="7"/>
        <v>33856</v>
      </c>
      <c r="E185" s="1">
        <f t="shared" si="6"/>
        <v>6229504</v>
      </c>
      <c r="F185" s="1">
        <f t="shared" si="8"/>
        <v>1146228736</v>
      </c>
    </row>
    <row r="186" spans="1:6" x14ac:dyDescent="0.3">
      <c r="A186" s="1">
        <v>5383.4651176717798</v>
      </c>
      <c r="B186" s="2">
        <v>1</v>
      </c>
      <c r="C186" s="1">
        <v>185</v>
      </c>
      <c r="D186" s="1">
        <f t="shared" si="7"/>
        <v>34225</v>
      </c>
      <c r="E186" s="1">
        <f t="shared" si="6"/>
        <v>6331625</v>
      </c>
      <c r="F186" s="1">
        <f t="shared" si="8"/>
        <v>1171350625</v>
      </c>
    </row>
    <row r="187" spans="1:6" x14ac:dyDescent="0.3">
      <c r="A187" s="1">
        <v>4048.1513187830101</v>
      </c>
      <c r="B187" s="2">
        <v>1</v>
      </c>
      <c r="C187" s="1">
        <v>186</v>
      </c>
      <c r="D187" s="1">
        <f t="shared" si="7"/>
        <v>34596</v>
      </c>
      <c r="E187" s="1">
        <f t="shared" si="6"/>
        <v>6434856</v>
      </c>
      <c r="F187" s="1">
        <f t="shared" si="8"/>
        <v>1196883216</v>
      </c>
    </row>
    <row r="188" spans="1:6" x14ac:dyDescent="0.3">
      <c r="A188" s="1">
        <v>4986.2710168558297</v>
      </c>
      <c r="B188" s="2">
        <v>1</v>
      </c>
      <c r="C188" s="1">
        <v>187</v>
      </c>
      <c r="D188" s="1">
        <f t="shared" si="7"/>
        <v>34969</v>
      </c>
      <c r="E188" s="1">
        <f t="shared" si="6"/>
        <v>6539203</v>
      </c>
      <c r="F188" s="1">
        <f t="shared" si="8"/>
        <v>1222830961</v>
      </c>
    </row>
    <row r="189" spans="1:6" x14ac:dyDescent="0.3">
      <c r="A189" s="1">
        <v>5109.0310502538896</v>
      </c>
      <c r="B189" s="2">
        <v>1</v>
      </c>
      <c r="C189" s="1">
        <v>188</v>
      </c>
      <c r="D189" s="1">
        <f t="shared" si="7"/>
        <v>35344</v>
      </c>
      <c r="E189" s="1">
        <f t="shared" si="6"/>
        <v>6644672</v>
      </c>
      <c r="F189" s="1">
        <f t="shared" si="8"/>
        <v>1249198336</v>
      </c>
    </row>
    <row r="190" spans="1:6" x14ac:dyDescent="0.3">
      <c r="A190" s="1">
        <v>5009.69522175558</v>
      </c>
      <c r="B190" s="2">
        <v>1</v>
      </c>
      <c r="C190" s="1">
        <v>189</v>
      </c>
      <c r="D190" s="1">
        <f t="shared" si="7"/>
        <v>35721</v>
      </c>
      <c r="E190" s="1">
        <f t="shared" si="6"/>
        <v>6751269</v>
      </c>
      <c r="F190" s="1">
        <f t="shared" si="8"/>
        <v>1275989841</v>
      </c>
    </row>
    <row r="191" spans="1:6" x14ac:dyDescent="0.3">
      <c r="A191" s="1">
        <v>5218.5940767232596</v>
      </c>
      <c r="B191" s="2">
        <v>1</v>
      </c>
      <c r="C191" s="1">
        <v>190</v>
      </c>
      <c r="D191" s="1">
        <f t="shared" si="7"/>
        <v>36100</v>
      </c>
      <c r="E191" s="1">
        <f t="shared" si="6"/>
        <v>6859000</v>
      </c>
      <c r="F191" s="1">
        <f t="shared" si="8"/>
        <v>1303210000</v>
      </c>
    </row>
    <row r="192" spans="1:6" x14ac:dyDescent="0.3">
      <c r="A192" s="1">
        <v>4156.4231808960503</v>
      </c>
      <c r="B192" s="2">
        <v>1</v>
      </c>
      <c r="C192" s="1">
        <v>191</v>
      </c>
      <c r="D192" s="1">
        <f t="shared" si="7"/>
        <v>36481</v>
      </c>
      <c r="E192" s="1">
        <f t="shared" si="6"/>
        <v>6967871</v>
      </c>
      <c r="F192" s="1">
        <f t="shared" si="8"/>
        <v>1330863361</v>
      </c>
    </row>
    <row r="193" spans="1:6" x14ac:dyDescent="0.3">
      <c r="A193" s="1">
        <v>4867.1560446842304</v>
      </c>
      <c r="B193" s="2">
        <v>1</v>
      </c>
      <c r="C193" s="1">
        <v>192</v>
      </c>
      <c r="D193" s="1">
        <f t="shared" si="7"/>
        <v>36864</v>
      </c>
      <c r="E193" s="1">
        <f t="shared" si="6"/>
        <v>7077888</v>
      </c>
      <c r="F193" s="1">
        <f t="shared" si="8"/>
        <v>1358954496</v>
      </c>
    </row>
    <row r="194" spans="1:6" x14ac:dyDescent="0.3">
      <c r="A194" s="1">
        <v>4821.7017906740602</v>
      </c>
      <c r="B194" s="2">
        <v>1</v>
      </c>
      <c r="C194" s="1">
        <v>193</v>
      </c>
      <c r="D194" s="1">
        <f t="shared" si="7"/>
        <v>37249</v>
      </c>
      <c r="E194" s="1">
        <f t="shared" si="6"/>
        <v>7189057</v>
      </c>
      <c r="F194" s="1">
        <f t="shared" si="8"/>
        <v>1387488001</v>
      </c>
    </row>
    <row r="195" spans="1:6" x14ac:dyDescent="0.3">
      <c r="A195" s="1">
        <v>5811.8622831396897</v>
      </c>
      <c r="B195" s="2">
        <v>1</v>
      </c>
      <c r="C195" s="1">
        <v>194</v>
      </c>
      <c r="D195" s="1">
        <f t="shared" si="7"/>
        <v>37636</v>
      </c>
      <c r="E195" s="1">
        <f t="shared" ref="E195:E201" si="9">C195*C195*C195</f>
        <v>7301384</v>
      </c>
      <c r="F195" s="1">
        <f t="shared" si="8"/>
        <v>1416468496</v>
      </c>
    </row>
    <row r="196" spans="1:6" x14ac:dyDescent="0.3">
      <c r="A196" s="1">
        <v>4837.4779345535999</v>
      </c>
      <c r="B196" s="2">
        <v>1</v>
      </c>
      <c r="C196" s="1">
        <v>195</v>
      </c>
      <c r="D196" s="1">
        <f t="shared" ref="D196:D201" si="10">C196*C196</f>
        <v>38025</v>
      </c>
      <c r="E196" s="1">
        <f t="shared" si="9"/>
        <v>7414875</v>
      </c>
      <c r="F196" s="1">
        <f t="shared" ref="F196:F201" si="11">E196*C196</f>
        <v>1445900625</v>
      </c>
    </row>
    <row r="197" spans="1:6" x14ac:dyDescent="0.3">
      <c r="A197" s="1">
        <v>5114.3195410446597</v>
      </c>
      <c r="B197" s="2">
        <v>1</v>
      </c>
      <c r="C197" s="1">
        <v>196</v>
      </c>
      <c r="D197" s="1">
        <f t="shared" si="10"/>
        <v>38416</v>
      </c>
      <c r="E197" s="1">
        <f t="shared" si="9"/>
        <v>7529536</v>
      </c>
      <c r="F197" s="1">
        <f t="shared" si="11"/>
        <v>1475789056</v>
      </c>
    </row>
    <row r="198" spans="1:6" x14ac:dyDescent="0.3">
      <c r="A198" s="1">
        <v>5443.7794256952102</v>
      </c>
      <c r="B198" s="2">
        <v>1</v>
      </c>
      <c r="C198" s="1">
        <v>197</v>
      </c>
      <c r="D198" s="1">
        <f t="shared" si="10"/>
        <v>38809</v>
      </c>
      <c r="E198" s="1">
        <f t="shared" si="9"/>
        <v>7645373</v>
      </c>
      <c r="F198" s="1">
        <f t="shared" si="11"/>
        <v>1506138481</v>
      </c>
    </row>
    <row r="199" spans="1:6" x14ac:dyDescent="0.3">
      <c r="A199" s="1">
        <v>4288.90888473416</v>
      </c>
      <c r="B199" s="2">
        <v>1</v>
      </c>
      <c r="C199" s="1">
        <v>198</v>
      </c>
      <c r="D199" s="1">
        <f t="shared" si="10"/>
        <v>39204</v>
      </c>
      <c r="E199" s="1">
        <f t="shared" si="9"/>
        <v>7762392</v>
      </c>
      <c r="F199" s="1">
        <f t="shared" si="11"/>
        <v>1536953616</v>
      </c>
    </row>
    <row r="200" spans="1:6" x14ac:dyDescent="0.3">
      <c r="A200" s="1">
        <v>5290.83147657268</v>
      </c>
      <c r="B200" s="2">
        <v>1</v>
      </c>
      <c r="C200" s="1">
        <v>199</v>
      </c>
      <c r="D200" s="1">
        <f t="shared" si="10"/>
        <v>39601</v>
      </c>
      <c r="E200" s="1">
        <f t="shared" si="9"/>
        <v>7880599</v>
      </c>
      <c r="F200" s="1">
        <f t="shared" si="11"/>
        <v>1568239201</v>
      </c>
    </row>
    <row r="201" spans="1:6" x14ac:dyDescent="0.3">
      <c r="A201" s="1">
        <v>4486.0114732763705</v>
      </c>
      <c r="B201" s="2">
        <v>1</v>
      </c>
      <c r="C201" s="1">
        <v>200</v>
      </c>
      <c r="D201" s="1">
        <f t="shared" si="10"/>
        <v>40000</v>
      </c>
      <c r="E201" s="1">
        <f t="shared" si="9"/>
        <v>8000000</v>
      </c>
      <c r="F201" s="1">
        <f t="shared" si="11"/>
        <v>1600000000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workbookViewId="0">
      <selection activeCell="F1" sqref="A1:F1048576"/>
    </sheetView>
  </sheetViews>
  <sheetFormatPr defaultRowHeight="15" x14ac:dyDescent="0.3"/>
  <cols>
    <col min="1" max="2" width="10.4140625" style="1" customWidth="1"/>
    <col min="3" max="5" width="8.83203125" style="1" bestFit="1" customWidth="1"/>
    <col min="6" max="6" width="11.25" style="1" bestFit="1" customWidth="1"/>
    <col min="7" max="7" width="8.83203125" style="1" bestFit="1" customWidth="1"/>
    <col min="8" max="16384" width="8.6640625" style="1"/>
  </cols>
  <sheetData>
    <row r="1" spans="1:7" x14ac:dyDescent="0.3">
      <c r="A1" s="1" t="s">
        <v>0</v>
      </c>
      <c r="B1" s="1" t="s">
        <v>6</v>
      </c>
      <c r="C1" s="1" t="s">
        <v>5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3">
      <c r="A2" s="2">
        <v>6855.5853180220201</v>
      </c>
      <c r="B2" s="2">
        <v>1</v>
      </c>
      <c r="C2" s="1">
        <v>1</v>
      </c>
      <c r="D2" s="1">
        <f>C2*C2</f>
        <v>1</v>
      </c>
      <c r="E2" s="1">
        <f>C2*C2*C2</f>
        <v>1</v>
      </c>
      <c r="F2" s="1">
        <f>E2*C2</f>
        <v>1</v>
      </c>
      <c r="G2" s="1">
        <f>F2*C2</f>
        <v>1</v>
      </c>
    </row>
    <row r="3" spans="1:7" x14ac:dyDescent="0.3">
      <c r="A3" s="1">
        <v>7957.0347583267303</v>
      </c>
      <c r="B3" s="2">
        <v>1</v>
      </c>
      <c r="C3" s="1">
        <v>2</v>
      </c>
      <c r="D3" s="1">
        <f>C3*C3</f>
        <v>4</v>
      </c>
      <c r="E3" s="1">
        <f t="shared" ref="E3:E66" si="0">C3*C3*C3</f>
        <v>8</v>
      </c>
      <c r="F3" s="1">
        <f>E3*C3</f>
        <v>16</v>
      </c>
      <c r="G3" s="1">
        <f>F3*C3</f>
        <v>32</v>
      </c>
    </row>
    <row r="4" spans="1:7" x14ac:dyDescent="0.3">
      <c r="A4" s="1">
        <v>5036.3331723906003</v>
      </c>
      <c r="B4" s="2">
        <v>1</v>
      </c>
      <c r="C4" s="1">
        <v>3</v>
      </c>
      <c r="D4" s="1">
        <f t="shared" ref="D4:D67" si="1">C4*C4</f>
        <v>9</v>
      </c>
      <c r="E4" s="1">
        <f t="shared" si="0"/>
        <v>27</v>
      </c>
      <c r="F4" s="1">
        <f t="shared" ref="F4:F67" si="2">E4*C4</f>
        <v>81</v>
      </c>
      <c r="G4" s="1">
        <f t="shared" ref="G4:G67" si="3">F4*C4</f>
        <v>243</v>
      </c>
    </row>
    <row r="5" spans="1:7" x14ac:dyDescent="0.3">
      <c r="A5" s="1">
        <v>6575.7932363836399</v>
      </c>
      <c r="B5" s="2">
        <v>1</v>
      </c>
      <c r="C5" s="1">
        <v>4</v>
      </c>
      <c r="D5" s="1">
        <f t="shared" si="1"/>
        <v>16</v>
      </c>
      <c r="E5" s="1">
        <f t="shared" si="0"/>
        <v>64</v>
      </c>
      <c r="F5" s="1">
        <f t="shared" si="2"/>
        <v>256</v>
      </c>
      <c r="G5" s="1">
        <f t="shared" si="3"/>
        <v>1024</v>
      </c>
    </row>
    <row r="6" spans="1:7" x14ac:dyDescent="0.3">
      <c r="A6" s="1">
        <v>9250.6286804335796</v>
      </c>
      <c r="B6" s="2">
        <v>1</v>
      </c>
      <c r="C6" s="1">
        <v>5</v>
      </c>
      <c r="D6" s="1">
        <f t="shared" si="1"/>
        <v>25</v>
      </c>
      <c r="E6" s="1">
        <f t="shared" si="0"/>
        <v>125</v>
      </c>
      <c r="F6" s="1">
        <f t="shared" si="2"/>
        <v>625</v>
      </c>
      <c r="G6" s="1">
        <f t="shared" si="3"/>
        <v>3125</v>
      </c>
    </row>
    <row r="7" spans="1:7" x14ac:dyDescent="0.3">
      <c r="A7" s="1">
        <v>9274.0516225340598</v>
      </c>
      <c r="B7" s="2">
        <v>1</v>
      </c>
      <c r="C7" s="1">
        <v>6</v>
      </c>
      <c r="D7" s="1">
        <f t="shared" si="1"/>
        <v>36</v>
      </c>
      <c r="E7" s="1">
        <f t="shared" si="0"/>
        <v>216</v>
      </c>
      <c r="F7" s="1">
        <f t="shared" si="2"/>
        <v>1296</v>
      </c>
      <c r="G7" s="1">
        <f t="shared" si="3"/>
        <v>7776</v>
      </c>
    </row>
    <row r="8" spans="1:7" x14ac:dyDescent="0.3">
      <c r="A8" s="1">
        <v>3879.0971732468502</v>
      </c>
      <c r="B8" s="2">
        <v>1</v>
      </c>
      <c r="C8" s="1">
        <v>7</v>
      </c>
      <c r="D8" s="1">
        <f t="shared" si="1"/>
        <v>49</v>
      </c>
      <c r="E8" s="1">
        <f t="shared" si="0"/>
        <v>343</v>
      </c>
      <c r="F8" s="1">
        <f t="shared" si="2"/>
        <v>2401</v>
      </c>
      <c r="G8" s="1">
        <f t="shared" si="3"/>
        <v>16807</v>
      </c>
    </row>
    <row r="9" spans="1:7" x14ac:dyDescent="0.3">
      <c r="A9" s="1">
        <v>7251.3195610790299</v>
      </c>
      <c r="B9" s="2">
        <v>1</v>
      </c>
      <c r="C9" s="1">
        <v>8</v>
      </c>
      <c r="D9" s="1">
        <f t="shared" si="1"/>
        <v>64</v>
      </c>
      <c r="E9" s="1">
        <f t="shared" si="0"/>
        <v>512</v>
      </c>
      <c r="F9" s="1">
        <f t="shared" si="2"/>
        <v>4096</v>
      </c>
      <c r="G9" s="1">
        <f t="shared" si="3"/>
        <v>32768</v>
      </c>
    </row>
    <row r="10" spans="1:7" x14ac:dyDescent="0.3">
      <c r="A10" s="1">
        <v>5007.7850837863998</v>
      </c>
      <c r="B10" s="2">
        <v>1</v>
      </c>
      <c r="C10" s="1">
        <v>9</v>
      </c>
      <c r="D10" s="1">
        <f t="shared" si="1"/>
        <v>81</v>
      </c>
      <c r="E10" s="1">
        <f t="shared" si="0"/>
        <v>729</v>
      </c>
      <c r="F10" s="1">
        <f t="shared" si="2"/>
        <v>6561</v>
      </c>
      <c r="G10" s="1">
        <f t="shared" si="3"/>
        <v>59049</v>
      </c>
    </row>
    <row r="11" spans="1:7" x14ac:dyDescent="0.3">
      <c r="A11" s="1">
        <v>7249.4215682575395</v>
      </c>
      <c r="B11" s="2">
        <v>1</v>
      </c>
      <c r="C11" s="1">
        <v>10</v>
      </c>
      <c r="D11" s="1">
        <f t="shared" si="1"/>
        <v>100</v>
      </c>
      <c r="E11" s="1">
        <f t="shared" si="0"/>
        <v>1000</v>
      </c>
      <c r="F11" s="1">
        <f t="shared" si="2"/>
        <v>10000</v>
      </c>
      <c r="G11" s="1">
        <f t="shared" si="3"/>
        <v>100000</v>
      </c>
    </row>
    <row r="12" spans="1:7" x14ac:dyDescent="0.3">
      <c r="A12" s="1">
        <v>6041.2380168282498</v>
      </c>
      <c r="B12" s="2">
        <v>1</v>
      </c>
      <c r="C12" s="1">
        <v>11</v>
      </c>
      <c r="D12" s="1">
        <f t="shared" si="1"/>
        <v>121</v>
      </c>
      <c r="E12" s="1">
        <f t="shared" si="0"/>
        <v>1331</v>
      </c>
      <c r="F12" s="1">
        <f t="shared" si="2"/>
        <v>14641</v>
      </c>
      <c r="G12" s="1">
        <f t="shared" si="3"/>
        <v>161051</v>
      </c>
    </row>
    <row r="13" spans="1:7" x14ac:dyDescent="0.3">
      <c r="A13" s="1">
        <v>6004.2845086704901</v>
      </c>
      <c r="B13" s="2">
        <v>1</v>
      </c>
      <c r="C13" s="1">
        <v>12</v>
      </c>
      <c r="D13" s="1">
        <f t="shared" si="1"/>
        <v>144</v>
      </c>
      <c r="E13" s="1">
        <f t="shared" si="0"/>
        <v>1728</v>
      </c>
      <c r="F13" s="1">
        <f t="shared" si="2"/>
        <v>20736</v>
      </c>
      <c r="G13" s="1">
        <f t="shared" si="3"/>
        <v>248832</v>
      </c>
    </row>
    <row r="14" spans="1:7" x14ac:dyDescent="0.3">
      <c r="A14" s="1">
        <v>6853.6546741679804</v>
      </c>
      <c r="B14" s="2">
        <v>1</v>
      </c>
      <c r="C14" s="1">
        <v>13</v>
      </c>
      <c r="D14" s="1">
        <f t="shared" si="1"/>
        <v>169</v>
      </c>
      <c r="E14" s="1">
        <f t="shared" si="0"/>
        <v>2197</v>
      </c>
      <c r="F14" s="1">
        <f t="shared" si="2"/>
        <v>28561</v>
      </c>
      <c r="G14" s="1">
        <f t="shared" si="3"/>
        <v>371293</v>
      </c>
    </row>
    <row r="15" spans="1:7" x14ac:dyDescent="0.3">
      <c r="A15" s="1">
        <v>6274.7694555224698</v>
      </c>
      <c r="B15" s="2">
        <v>1</v>
      </c>
      <c r="C15" s="1">
        <v>14</v>
      </c>
      <c r="D15" s="1">
        <f t="shared" si="1"/>
        <v>196</v>
      </c>
      <c r="E15" s="1">
        <f t="shared" si="0"/>
        <v>2744</v>
      </c>
      <c r="F15" s="1">
        <f t="shared" si="2"/>
        <v>38416</v>
      </c>
      <c r="G15" s="1">
        <f t="shared" si="3"/>
        <v>537824</v>
      </c>
    </row>
    <row r="16" spans="1:7" x14ac:dyDescent="0.3">
      <c r="A16" s="1">
        <v>7086.8555133113396</v>
      </c>
      <c r="B16" s="2">
        <v>1</v>
      </c>
      <c r="C16" s="1">
        <v>15</v>
      </c>
      <c r="D16" s="1">
        <f t="shared" si="1"/>
        <v>225</v>
      </c>
      <c r="E16" s="1">
        <f t="shared" si="0"/>
        <v>3375</v>
      </c>
      <c r="F16" s="1">
        <f t="shared" si="2"/>
        <v>50625</v>
      </c>
      <c r="G16" s="1">
        <f t="shared" si="3"/>
        <v>759375</v>
      </c>
    </row>
    <row r="17" spans="1:7" x14ac:dyDescent="0.3">
      <c r="A17" s="1">
        <v>5409.0453557515903</v>
      </c>
      <c r="B17" s="2">
        <v>1</v>
      </c>
      <c r="C17" s="1">
        <v>16</v>
      </c>
      <c r="D17" s="1">
        <f t="shared" si="1"/>
        <v>256</v>
      </c>
      <c r="E17" s="1">
        <f t="shared" si="0"/>
        <v>4096</v>
      </c>
      <c r="F17" s="1">
        <f t="shared" si="2"/>
        <v>65536</v>
      </c>
      <c r="G17" s="1">
        <f t="shared" si="3"/>
        <v>1048576</v>
      </c>
    </row>
    <row r="18" spans="1:7" x14ac:dyDescent="0.3">
      <c r="A18" s="1">
        <v>6257.4586557209605</v>
      </c>
      <c r="B18" s="2">
        <v>1</v>
      </c>
      <c r="C18" s="1">
        <v>17</v>
      </c>
      <c r="D18" s="1">
        <f t="shared" si="1"/>
        <v>289</v>
      </c>
      <c r="E18" s="1">
        <f t="shared" si="0"/>
        <v>4913</v>
      </c>
      <c r="F18" s="1">
        <f t="shared" si="2"/>
        <v>83521</v>
      </c>
      <c r="G18" s="1">
        <f t="shared" si="3"/>
        <v>1419857</v>
      </c>
    </row>
    <row r="19" spans="1:7" x14ac:dyDescent="0.3">
      <c r="A19" s="1">
        <v>6649.3879925101501</v>
      </c>
      <c r="B19" s="2">
        <v>1</v>
      </c>
      <c r="C19" s="1">
        <v>18</v>
      </c>
      <c r="D19" s="1">
        <f t="shared" si="1"/>
        <v>324</v>
      </c>
      <c r="E19" s="1">
        <f t="shared" si="0"/>
        <v>5832</v>
      </c>
      <c r="F19" s="1">
        <f t="shared" si="2"/>
        <v>104976</v>
      </c>
      <c r="G19" s="1">
        <f t="shared" si="3"/>
        <v>1889568</v>
      </c>
    </row>
    <row r="20" spans="1:7" x14ac:dyDescent="0.3">
      <c r="A20" s="1">
        <v>5874.9157993495901</v>
      </c>
      <c r="B20" s="2">
        <v>1</v>
      </c>
      <c r="C20" s="1">
        <v>19</v>
      </c>
      <c r="D20" s="1">
        <f t="shared" si="1"/>
        <v>361</v>
      </c>
      <c r="E20" s="1">
        <f t="shared" si="0"/>
        <v>6859</v>
      </c>
      <c r="F20" s="1">
        <f t="shared" si="2"/>
        <v>130321</v>
      </c>
      <c r="G20" s="1">
        <f t="shared" si="3"/>
        <v>2476099</v>
      </c>
    </row>
    <row r="21" spans="1:7" x14ac:dyDescent="0.3">
      <c r="A21" s="1">
        <v>6078.4825407317203</v>
      </c>
      <c r="B21" s="2">
        <v>1</v>
      </c>
      <c r="C21" s="1">
        <v>20</v>
      </c>
      <c r="D21" s="1">
        <f t="shared" si="1"/>
        <v>400</v>
      </c>
      <c r="E21" s="1">
        <f t="shared" si="0"/>
        <v>8000</v>
      </c>
      <c r="F21" s="1">
        <f t="shared" si="2"/>
        <v>160000</v>
      </c>
      <c r="G21" s="1">
        <f t="shared" si="3"/>
        <v>3200000</v>
      </c>
    </row>
    <row r="22" spans="1:7" x14ac:dyDescent="0.3">
      <c r="A22" s="1">
        <v>6200.3304666557697</v>
      </c>
      <c r="B22" s="2">
        <v>1</v>
      </c>
      <c r="C22" s="1">
        <v>21</v>
      </c>
      <c r="D22" s="1">
        <f t="shared" si="1"/>
        <v>441</v>
      </c>
      <c r="E22" s="1">
        <f t="shared" si="0"/>
        <v>9261</v>
      </c>
      <c r="F22" s="1">
        <f t="shared" si="2"/>
        <v>194481</v>
      </c>
      <c r="G22" s="1">
        <f t="shared" si="3"/>
        <v>4084101</v>
      </c>
    </row>
    <row r="23" spans="1:7" x14ac:dyDescent="0.3">
      <c r="A23" s="1">
        <v>6464.0973079773103</v>
      </c>
      <c r="B23" s="2">
        <v>1</v>
      </c>
      <c r="C23" s="1">
        <v>22</v>
      </c>
      <c r="D23" s="1">
        <f t="shared" si="1"/>
        <v>484</v>
      </c>
      <c r="E23" s="1">
        <f t="shared" si="0"/>
        <v>10648</v>
      </c>
      <c r="F23" s="1">
        <f t="shared" si="2"/>
        <v>234256</v>
      </c>
      <c r="G23" s="1">
        <f t="shared" si="3"/>
        <v>5153632</v>
      </c>
    </row>
    <row r="24" spans="1:7" x14ac:dyDescent="0.3">
      <c r="A24" s="1">
        <v>6011.5974983351998</v>
      </c>
      <c r="B24" s="2">
        <v>1</v>
      </c>
      <c r="C24" s="1">
        <v>23</v>
      </c>
      <c r="D24" s="1">
        <f t="shared" si="1"/>
        <v>529</v>
      </c>
      <c r="E24" s="1">
        <f t="shared" si="0"/>
        <v>12167</v>
      </c>
      <c r="F24" s="1">
        <f t="shared" si="2"/>
        <v>279841</v>
      </c>
      <c r="G24" s="1">
        <f t="shared" si="3"/>
        <v>6436343</v>
      </c>
    </row>
    <row r="25" spans="1:7" x14ac:dyDescent="0.3">
      <c r="A25" s="1">
        <v>6765.3451336897197</v>
      </c>
      <c r="B25" s="2">
        <v>1</v>
      </c>
      <c r="C25" s="1">
        <v>24</v>
      </c>
      <c r="D25" s="1">
        <f t="shared" si="1"/>
        <v>576</v>
      </c>
      <c r="E25" s="1">
        <f t="shared" si="0"/>
        <v>13824</v>
      </c>
      <c r="F25" s="1">
        <f t="shared" si="2"/>
        <v>331776</v>
      </c>
      <c r="G25" s="1">
        <f t="shared" si="3"/>
        <v>7962624</v>
      </c>
    </row>
    <row r="26" spans="1:7" x14ac:dyDescent="0.3">
      <c r="A26" s="1">
        <v>6368.6700831592198</v>
      </c>
      <c r="B26" s="2">
        <v>1</v>
      </c>
      <c r="C26" s="1">
        <v>25</v>
      </c>
      <c r="D26" s="1">
        <f t="shared" si="1"/>
        <v>625</v>
      </c>
      <c r="E26" s="1">
        <f t="shared" si="0"/>
        <v>15625</v>
      </c>
      <c r="F26" s="1">
        <f t="shared" si="2"/>
        <v>390625</v>
      </c>
      <c r="G26" s="1">
        <f t="shared" si="3"/>
        <v>9765625</v>
      </c>
    </row>
    <row r="27" spans="1:7" x14ac:dyDescent="0.3">
      <c r="A27" s="1">
        <v>5993.0080196960798</v>
      </c>
      <c r="B27" s="2">
        <v>1</v>
      </c>
      <c r="C27" s="1">
        <v>26</v>
      </c>
      <c r="D27" s="1">
        <f t="shared" si="1"/>
        <v>676</v>
      </c>
      <c r="E27" s="1">
        <f t="shared" si="0"/>
        <v>17576</v>
      </c>
      <c r="F27" s="1">
        <f t="shared" si="2"/>
        <v>456976</v>
      </c>
      <c r="G27" s="1">
        <f t="shared" si="3"/>
        <v>11881376</v>
      </c>
    </row>
    <row r="28" spans="1:7" x14ac:dyDescent="0.3">
      <c r="A28" s="1">
        <v>5271.8311253321899</v>
      </c>
      <c r="B28" s="2">
        <v>1</v>
      </c>
      <c r="C28" s="1">
        <v>27</v>
      </c>
      <c r="D28" s="1">
        <f t="shared" si="1"/>
        <v>729</v>
      </c>
      <c r="E28" s="1">
        <f t="shared" si="0"/>
        <v>19683</v>
      </c>
      <c r="F28" s="1">
        <f t="shared" si="2"/>
        <v>531441</v>
      </c>
      <c r="G28" s="1">
        <f t="shared" si="3"/>
        <v>14348907</v>
      </c>
    </row>
    <row r="29" spans="1:7" x14ac:dyDescent="0.3">
      <c r="A29" s="1">
        <v>6434.0773428493403</v>
      </c>
      <c r="B29" s="2">
        <v>1</v>
      </c>
      <c r="C29" s="1">
        <v>28</v>
      </c>
      <c r="D29" s="1">
        <f t="shared" si="1"/>
        <v>784</v>
      </c>
      <c r="E29" s="1">
        <f t="shared" si="0"/>
        <v>21952</v>
      </c>
      <c r="F29" s="1">
        <f t="shared" si="2"/>
        <v>614656</v>
      </c>
      <c r="G29" s="1">
        <f t="shared" si="3"/>
        <v>17210368</v>
      </c>
    </row>
    <row r="30" spans="1:7" x14ac:dyDescent="0.3">
      <c r="A30" s="1">
        <v>5792.2646195583502</v>
      </c>
      <c r="B30" s="2">
        <v>1</v>
      </c>
      <c r="C30" s="1">
        <v>29</v>
      </c>
      <c r="D30" s="1">
        <f t="shared" si="1"/>
        <v>841</v>
      </c>
      <c r="E30" s="1">
        <f t="shared" si="0"/>
        <v>24389</v>
      </c>
      <c r="F30" s="1">
        <f t="shared" si="2"/>
        <v>707281</v>
      </c>
      <c r="G30" s="1">
        <f t="shared" si="3"/>
        <v>20511149</v>
      </c>
    </row>
    <row r="31" spans="1:7" x14ac:dyDescent="0.3">
      <c r="A31" s="1">
        <v>5483.4488561636299</v>
      </c>
      <c r="B31" s="2">
        <v>1</v>
      </c>
      <c r="C31" s="1">
        <v>30</v>
      </c>
      <c r="D31" s="1">
        <f t="shared" si="1"/>
        <v>900</v>
      </c>
      <c r="E31" s="1">
        <f t="shared" si="0"/>
        <v>27000</v>
      </c>
      <c r="F31" s="1">
        <f t="shared" si="2"/>
        <v>810000</v>
      </c>
      <c r="G31" s="1">
        <f t="shared" si="3"/>
        <v>24300000</v>
      </c>
    </row>
    <row r="32" spans="1:7" x14ac:dyDescent="0.3">
      <c r="A32" s="1">
        <v>5140.8140803265796</v>
      </c>
      <c r="B32" s="2">
        <v>1</v>
      </c>
      <c r="C32" s="1">
        <v>31</v>
      </c>
      <c r="D32" s="1">
        <f t="shared" si="1"/>
        <v>961</v>
      </c>
      <c r="E32" s="1">
        <f t="shared" si="0"/>
        <v>29791</v>
      </c>
      <c r="F32" s="1">
        <f t="shared" si="2"/>
        <v>923521</v>
      </c>
      <c r="G32" s="1">
        <f t="shared" si="3"/>
        <v>28629151</v>
      </c>
    </row>
    <row r="33" spans="1:7" x14ac:dyDescent="0.3">
      <c r="A33" s="1">
        <v>5422.42771968119</v>
      </c>
      <c r="B33" s="2">
        <v>1</v>
      </c>
      <c r="C33" s="1">
        <v>32</v>
      </c>
      <c r="D33" s="1">
        <f t="shared" si="1"/>
        <v>1024</v>
      </c>
      <c r="E33" s="1">
        <f t="shared" si="0"/>
        <v>32768</v>
      </c>
      <c r="F33" s="1">
        <f t="shared" si="2"/>
        <v>1048576</v>
      </c>
      <c r="G33" s="1">
        <f t="shared" si="3"/>
        <v>33554432</v>
      </c>
    </row>
    <row r="34" spans="1:7" x14ac:dyDescent="0.3">
      <c r="A34" s="1">
        <v>5526.2880153770902</v>
      </c>
      <c r="B34" s="2">
        <v>1</v>
      </c>
      <c r="C34" s="1">
        <v>33</v>
      </c>
      <c r="D34" s="1">
        <f t="shared" si="1"/>
        <v>1089</v>
      </c>
      <c r="E34" s="1">
        <f t="shared" si="0"/>
        <v>35937</v>
      </c>
      <c r="F34" s="1">
        <f t="shared" si="2"/>
        <v>1185921</v>
      </c>
      <c r="G34" s="1">
        <f t="shared" si="3"/>
        <v>39135393</v>
      </c>
    </row>
    <row r="35" spans="1:7" x14ac:dyDescent="0.3">
      <c r="A35" s="1">
        <v>4518.6593792410204</v>
      </c>
      <c r="B35" s="2">
        <v>1</v>
      </c>
      <c r="C35" s="1">
        <v>34</v>
      </c>
      <c r="D35" s="1">
        <f t="shared" si="1"/>
        <v>1156</v>
      </c>
      <c r="E35" s="1">
        <f t="shared" si="0"/>
        <v>39304</v>
      </c>
      <c r="F35" s="1">
        <f t="shared" si="2"/>
        <v>1336336</v>
      </c>
      <c r="G35" s="1">
        <f t="shared" si="3"/>
        <v>45435424</v>
      </c>
    </row>
    <row r="36" spans="1:7" x14ac:dyDescent="0.3">
      <c r="A36" s="1">
        <v>5753.5486567805001</v>
      </c>
      <c r="B36" s="2">
        <v>1</v>
      </c>
      <c r="C36" s="1">
        <v>35</v>
      </c>
      <c r="D36" s="1">
        <f t="shared" si="1"/>
        <v>1225</v>
      </c>
      <c r="E36" s="1">
        <f t="shared" si="0"/>
        <v>42875</v>
      </c>
      <c r="F36" s="1">
        <f t="shared" si="2"/>
        <v>1500625</v>
      </c>
      <c r="G36" s="1">
        <f t="shared" si="3"/>
        <v>52521875</v>
      </c>
    </row>
    <row r="37" spans="1:7" x14ac:dyDescent="0.3">
      <c r="A37" s="1">
        <v>5631.8001398125498</v>
      </c>
      <c r="B37" s="2">
        <v>1</v>
      </c>
      <c r="C37" s="1">
        <v>36</v>
      </c>
      <c r="D37" s="1">
        <f t="shared" si="1"/>
        <v>1296</v>
      </c>
      <c r="E37" s="1">
        <f t="shared" si="0"/>
        <v>46656</v>
      </c>
      <c r="F37" s="1">
        <f t="shared" si="2"/>
        <v>1679616</v>
      </c>
      <c r="G37" s="1">
        <f t="shared" si="3"/>
        <v>60466176</v>
      </c>
    </row>
    <row r="38" spans="1:7" x14ac:dyDescent="0.3">
      <c r="A38" s="1">
        <v>5001.4587125943599</v>
      </c>
      <c r="B38" s="2">
        <v>1</v>
      </c>
      <c r="C38" s="1">
        <v>37</v>
      </c>
      <c r="D38" s="1">
        <f t="shared" si="1"/>
        <v>1369</v>
      </c>
      <c r="E38" s="1">
        <f t="shared" si="0"/>
        <v>50653</v>
      </c>
      <c r="F38" s="1">
        <f t="shared" si="2"/>
        <v>1874161</v>
      </c>
      <c r="G38" s="1">
        <f t="shared" si="3"/>
        <v>69343957</v>
      </c>
    </row>
    <row r="39" spans="1:7" x14ac:dyDescent="0.3">
      <c r="A39" s="1">
        <v>4989.1357082642699</v>
      </c>
      <c r="B39" s="2">
        <v>1</v>
      </c>
      <c r="C39" s="1">
        <v>38</v>
      </c>
      <c r="D39" s="1">
        <f t="shared" si="1"/>
        <v>1444</v>
      </c>
      <c r="E39" s="1">
        <f t="shared" si="0"/>
        <v>54872</v>
      </c>
      <c r="F39" s="1">
        <f t="shared" si="2"/>
        <v>2085136</v>
      </c>
      <c r="G39" s="1">
        <f t="shared" si="3"/>
        <v>79235168</v>
      </c>
    </row>
    <row r="40" spans="1:7" x14ac:dyDescent="0.3">
      <c r="A40" s="1">
        <v>4181.73265845686</v>
      </c>
      <c r="B40" s="2">
        <v>1</v>
      </c>
      <c r="C40" s="1">
        <v>39</v>
      </c>
      <c r="D40" s="1">
        <f t="shared" si="1"/>
        <v>1521</v>
      </c>
      <c r="E40" s="1">
        <f t="shared" si="0"/>
        <v>59319</v>
      </c>
      <c r="F40" s="1">
        <f t="shared" si="2"/>
        <v>2313441</v>
      </c>
      <c r="G40" s="1">
        <f t="shared" si="3"/>
        <v>90224199</v>
      </c>
    </row>
    <row r="41" spans="1:7" x14ac:dyDescent="0.3">
      <c r="A41" s="1">
        <v>5140.8648612141196</v>
      </c>
      <c r="B41" s="2">
        <v>1</v>
      </c>
      <c r="C41" s="1">
        <v>40</v>
      </c>
      <c r="D41" s="1">
        <f t="shared" si="1"/>
        <v>1600</v>
      </c>
      <c r="E41" s="1">
        <f t="shared" si="0"/>
        <v>64000</v>
      </c>
      <c r="F41" s="1">
        <f t="shared" si="2"/>
        <v>2560000</v>
      </c>
      <c r="G41" s="1">
        <f t="shared" si="3"/>
        <v>102400000</v>
      </c>
    </row>
    <row r="42" spans="1:7" x14ac:dyDescent="0.3">
      <c r="A42" s="1">
        <v>4806.5020154257099</v>
      </c>
      <c r="B42" s="2">
        <v>1</v>
      </c>
      <c r="C42" s="1">
        <v>41</v>
      </c>
      <c r="D42" s="1">
        <f t="shared" si="1"/>
        <v>1681</v>
      </c>
      <c r="E42" s="1">
        <f t="shared" si="0"/>
        <v>68921</v>
      </c>
      <c r="F42" s="1">
        <f t="shared" si="2"/>
        <v>2825761</v>
      </c>
      <c r="G42" s="1">
        <f t="shared" si="3"/>
        <v>115856201</v>
      </c>
    </row>
    <row r="43" spans="1:7" x14ac:dyDescent="0.3">
      <c r="A43" s="1">
        <v>4367.6581545584804</v>
      </c>
      <c r="B43" s="2">
        <v>1</v>
      </c>
      <c r="C43" s="1">
        <v>42</v>
      </c>
      <c r="D43" s="1">
        <f t="shared" si="1"/>
        <v>1764</v>
      </c>
      <c r="E43" s="1">
        <f t="shared" si="0"/>
        <v>74088</v>
      </c>
      <c r="F43" s="1">
        <f t="shared" si="2"/>
        <v>3111696</v>
      </c>
      <c r="G43" s="1">
        <f t="shared" si="3"/>
        <v>130691232</v>
      </c>
    </row>
    <row r="44" spans="1:7" x14ac:dyDescent="0.3">
      <c r="A44" s="1">
        <v>5007.5183758851899</v>
      </c>
      <c r="B44" s="2">
        <v>1</v>
      </c>
      <c r="C44" s="1">
        <v>43</v>
      </c>
      <c r="D44" s="1">
        <f t="shared" si="1"/>
        <v>1849</v>
      </c>
      <c r="E44" s="1">
        <f t="shared" si="0"/>
        <v>79507</v>
      </c>
      <c r="F44" s="1">
        <f t="shared" si="2"/>
        <v>3418801</v>
      </c>
      <c r="G44" s="1">
        <f t="shared" si="3"/>
        <v>147008443</v>
      </c>
    </row>
    <row r="45" spans="1:7" x14ac:dyDescent="0.3">
      <c r="A45" s="1">
        <v>4005.8583639509302</v>
      </c>
      <c r="B45" s="2">
        <v>1</v>
      </c>
      <c r="C45" s="1">
        <v>44</v>
      </c>
      <c r="D45" s="1">
        <f t="shared" si="1"/>
        <v>1936</v>
      </c>
      <c r="E45" s="1">
        <f t="shared" si="0"/>
        <v>85184</v>
      </c>
      <c r="F45" s="1">
        <f t="shared" si="2"/>
        <v>3748096</v>
      </c>
      <c r="G45" s="1">
        <f t="shared" si="3"/>
        <v>164916224</v>
      </c>
    </row>
    <row r="46" spans="1:7" x14ac:dyDescent="0.3">
      <c r="A46" s="1">
        <v>5693.6071466989197</v>
      </c>
      <c r="B46" s="2">
        <v>1</v>
      </c>
      <c r="C46" s="1">
        <v>45</v>
      </c>
      <c r="D46" s="1">
        <f t="shared" si="1"/>
        <v>2025</v>
      </c>
      <c r="E46" s="1">
        <f t="shared" si="0"/>
        <v>91125</v>
      </c>
      <c r="F46" s="1">
        <f t="shared" si="2"/>
        <v>4100625</v>
      </c>
      <c r="G46" s="1">
        <f t="shared" si="3"/>
        <v>184528125</v>
      </c>
    </row>
    <row r="47" spans="1:7" x14ac:dyDescent="0.3">
      <c r="A47" s="1">
        <v>3950.80263847182</v>
      </c>
      <c r="B47" s="2">
        <v>1</v>
      </c>
      <c r="C47" s="1">
        <v>46</v>
      </c>
      <c r="D47" s="1">
        <f t="shared" si="1"/>
        <v>2116</v>
      </c>
      <c r="E47" s="1">
        <f t="shared" si="0"/>
        <v>97336</v>
      </c>
      <c r="F47" s="1">
        <f t="shared" si="2"/>
        <v>4477456</v>
      </c>
      <c r="G47" s="1">
        <f t="shared" si="3"/>
        <v>205962976</v>
      </c>
    </row>
    <row r="48" spans="1:7" x14ac:dyDescent="0.3">
      <c r="A48" s="1">
        <v>5432.6783804593197</v>
      </c>
      <c r="B48" s="2">
        <v>1</v>
      </c>
      <c r="C48" s="1">
        <v>47</v>
      </c>
      <c r="D48" s="1">
        <f t="shared" si="1"/>
        <v>2209</v>
      </c>
      <c r="E48" s="1">
        <f t="shared" si="0"/>
        <v>103823</v>
      </c>
      <c r="F48" s="1">
        <f t="shared" si="2"/>
        <v>4879681</v>
      </c>
      <c r="G48" s="1">
        <f t="shared" si="3"/>
        <v>229345007</v>
      </c>
    </row>
    <row r="49" spans="1:7" x14ac:dyDescent="0.3">
      <c r="A49" s="1">
        <v>5223.1397609734204</v>
      </c>
      <c r="B49" s="2">
        <v>1</v>
      </c>
      <c r="C49" s="1">
        <v>48</v>
      </c>
      <c r="D49" s="1">
        <f t="shared" si="1"/>
        <v>2304</v>
      </c>
      <c r="E49" s="1">
        <f t="shared" si="0"/>
        <v>110592</v>
      </c>
      <c r="F49" s="1">
        <f t="shared" si="2"/>
        <v>5308416</v>
      </c>
      <c r="G49" s="1">
        <f t="shared" si="3"/>
        <v>254803968</v>
      </c>
    </row>
    <row r="50" spans="1:7" x14ac:dyDescent="0.3">
      <c r="A50" s="1">
        <v>4154.3734268151602</v>
      </c>
      <c r="B50" s="2">
        <v>1</v>
      </c>
      <c r="C50" s="1">
        <v>49</v>
      </c>
      <c r="D50" s="1">
        <f t="shared" si="1"/>
        <v>2401</v>
      </c>
      <c r="E50" s="1">
        <f t="shared" si="0"/>
        <v>117649</v>
      </c>
      <c r="F50" s="1">
        <f t="shared" si="2"/>
        <v>5764801</v>
      </c>
      <c r="G50" s="1">
        <f t="shared" si="3"/>
        <v>282475249</v>
      </c>
    </row>
    <row r="51" spans="1:7" x14ac:dyDescent="0.3">
      <c r="A51" s="1">
        <v>6104.0918972270001</v>
      </c>
      <c r="B51" s="2">
        <v>1</v>
      </c>
      <c r="C51" s="1">
        <v>50</v>
      </c>
      <c r="D51" s="1">
        <f t="shared" si="1"/>
        <v>2500</v>
      </c>
      <c r="E51" s="1">
        <f t="shared" si="0"/>
        <v>125000</v>
      </c>
      <c r="F51" s="1">
        <f t="shared" si="2"/>
        <v>6250000</v>
      </c>
      <c r="G51" s="1">
        <f t="shared" si="3"/>
        <v>312500000</v>
      </c>
    </row>
    <row r="52" spans="1:7" x14ac:dyDescent="0.3">
      <c r="A52" s="1">
        <v>3564.8035161273101</v>
      </c>
      <c r="B52" s="2">
        <v>1</v>
      </c>
      <c r="C52" s="1">
        <v>51</v>
      </c>
      <c r="D52" s="1">
        <f t="shared" si="1"/>
        <v>2601</v>
      </c>
      <c r="E52" s="1">
        <f t="shared" si="0"/>
        <v>132651</v>
      </c>
      <c r="F52" s="1">
        <f t="shared" si="2"/>
        <v>6765201</v>
      </c>
      <c r="G52" s="1">
        <f t="shared" si="3"/>
        <v>345025251</v>
      </c>
    </row>
    <row r="53" spans="1:7" x14ac:dyDescent="0.3">
      <c r="A53" s="1">
        <v>6248.4580820624697</v>
      </c>
      <c r="B53" s="2">
        <v>1</v>
      </c>
      <c r="C53" s="1">
        <v>52</v>
      </c>
      <c r="D53" s="1">
        <f t="shared" si="1"/>
        <v>2704</v>
      </c>
      <c r="E53" s="1">
        <f t="shared" si="0"/>
        <v>140608</v>
      </c>
      <c r="F53" s="1">
        <f t="shared" si="2"/>
        <v>7311616</v>
      </c>
      <c r="G53" s="1">
        <f t="shared" si="3"/>
        <v>380204032</v>
      </c>
    </row>
    <row r="54" spans="1:7" x14ac:dyDescent="0.3">
      <c r="A54" s="1">
        <v>3483.5694490133501</v>
      </c>
      <c r="B54" s="2">
        <v>1</v>
      </c>
      <c r="C54" s="1">
        <v>53</v>
      </c>
      <c r="D54" s="1">
        <f t="shared" si="1"/>
        <v>2809</v>
      </c>
      <c r="E54" s="1">
        <f t="shared" si="0"/>
        <v>148877</v>
      </c>
      <c r="F54" s="1">
        <f t="shared" si="2"/>
        <v>7890481</v>
      </c>
      <c r="G54" s="1">
        <f t="shared" si="3"/>
        <v>418195493</v>
      </c>
    </row>
    <row r="55" spans="1:7" x14ac:dyDescent="0.3">
      <c r="A55" s="1">
        <v>5510.7190354927798</v>
      </c>
      <c r="B55" s="2">
        <v>1</v>
      </c>
      <c r="C55" s="1">
        <v>54</v>
      </c>
      <c r="D55" s="1">
        <f t="shared" si="1"/>
        <v>2916</v>
      </c>
      <c r="E55" s="1">
        <f t="shared" si="0"/>
        <v>157464</v>
      </c>
      <c r="F55" s="1">
        <f t="shared" si="2"/>
        <v>8503056</v>
      </c>
      <c r="G55" s="1">
        <f t="shared" si="3"/>
        <v>459165024</v>
      </c>
    </row>
    <row r="56" spans="1:7" x14ac:dyDescent="0.3">
      <c r="A56" s="1">
        <v>4552.6047568561098</v>
      </c>
      <c r="B56" s="2">
        <v>1</v>
      </c>
      <c r="C56" s="1">
        <v>55</v>
      </c>
      <c r="D56" s="1">
        <f t="shared" si="1"/>
        <v>3025</v>
      </c>
      <c r="E56" s="1">
        <f t="shared" si="0"/>
        <v>166375</v>
      </c>
      <c r="F56" s="1">
        <f t="shared" si="2"/>
        <v>9150625</v>
      </c>
      <c r="G56" s="1">
        <f t="shared" si="3"/>
        <v>503284375</v>
      </c>
    </row>
    <row r="57" spans="1:7" x14ac:dyDescent="0.3">
      <c r="A57" s="1">
        <v>4386.4158316171697</v>
      </c>
      <c r="B57" s="2">
        <v>1</v>
      </c>
      <c r="C57" s="1">
        <v>56</v>
      </c>
      <c r="D57" s="1">
        <f t="shared" si="1"/>
        <v>3136</v>
      </c>
      <c r="E57" s="1">
        <f t="shared" si="0"/>
        <v>175616</v>
      </c>
      <c r="F57" s="1">
        <f t="shared" si="2"/>
        <v>9834496</v>
      </c>
      <c r="G57" s="1">
        <f t="shared" si="3"/>
        <v>550731776</v>
      </c>
    </row>
    <row r="58" spans="1:7" x14ac:dyDescent="0.3">
      <c r="A58" s="1">
        <v>5858.9552155117399</v>
      </c>
      <c r="B58" s="2">
        <v>1</v>
      </c>
      <c r="C58" s="1">
        <v>57</v>
      </c>
      <c r="D58" s="1">
        <f t="shared" si="1"/>
        <v>3249</v>
      </c>
      <c r="E58" s="1">
        <f t="shared" si="0"/>
        <v>185193</v>
      </c>
      <c r="F58" s="1">
        <f t="shared" si="2"/>
        <v>10556001</v>
      </c>
      <c r="G58" s="1">
        <f t="shared" si="3"/>
        <v>601692057</v>
      </c>
    </row>
    <row r="59" spans="1:7" x14ac:dyDescent="0.3">
      <c r="A59" s="1">
        <v>3451.0549751124499</v>
      </c>
      <c r="B59" s="2">
        <v>1</v>
      </c>
      <c r="C59" s="1">
        <v>58</v>
      </c>
      <c r="D59" s="1">
        <f t="shared" si="1"/>
        <v>3364</v>
      </c>
      <c r="E59" s="1">
        <f t="shared" si="0"/>
        <v>195112</v>
      </c>
      <c r="F59" s="1">
        <f t="shared" si="2"/>
        <v>11316496</v>
      </c>
      <c r="G59" s="1">
        <f t="shared" si="3"/>
        <v>656356768</v>
      </c>
    </row>
    <row r="60" spans="1:7" x14ac:dyDescent="0.3">
      <c r="A60" s="1">
        <v>6327.3143940006903</v>
      </c>
      <c r="B60" s="2">
        <v>1</v>
      </c>
      <c r="C60" s="1">
        <v>59</v>
      </c>
      <c r="D60" s="1">
        <f t="shared" si="1"/>
        <v>3481</v>
      </c>
      <c r="E60" s="1">
        <f t="shared" si="0"/>
        <v>205379</v>
      </c>
      <c r="F60" s="1">
        <f t="shared" si="2"/>
        <v>12117361</v>
      </c>
      <c r="G60" s="1">
        <f t="shared" si="3"/>
        <v>714924299</v>
      </c>
    </row>
    <row r="61" spans="1:7" x14ac:dyDescent="0.3">
      <c r="A61" s="1">
        <v>4563.7280166921601</v>
      </c>
      <c r="B61" s="2">
        <v>1</v>
      </c>
      <c r="C61" s="1">
        <v>60</v>
      </c>
      <c r="D61" s="1">
        <f t="shared" si="1"/>
        <v>3600</v>
      </c>
      <c r="E61" s="1">
        <f t="shared" si="0"/>
        <v>216000</v>
      </c>
      <c r="F61" s="1">
        <f t="shared" si="2"/>
        <v>12960000</v>
      </c>
      <c r="G61" s="1">
        <f t="shared" si="3"/>
        <v>777600000</v>
      </c>
    </row>
    <row r="62" spans="1:7" x14ac:dyDescent="0.3">
      <c r="A62" s="1">
        <v>6619.0135911594198</v>
      </c>
      <c r="B62" s="2">
        <v>1</v>
      </c>
      <c r="C62" s="1">
        <v>61</v>
      </c>
      <c r="D62" s="1">
        <f t="shared" si="1"/>
        <v>3721</v>
      </c>
      <c r="E62" s="1">
        <f t="shared" si="0"/>
        <v>226981</v>
      </c>
      <c r="F62" s="1">
        <f t="shared" si="2"/>
        <v>13845841</v>
      </c>
      <c r="G62" s="1">
        <f t="shared" si="3"/>
        <v>844596301</v>
      </c>
    </row>
    <row r="63" spans="1:7" x14ac:dyDescent="0.3">
      <c r="A63" s="1">
        <v>4909.6599542303602</v>
      </c>
      <c r="B63" s="2">
        <v>1</v>
      </c>
      <c r="C63" s="1">
        <v>62</v>
      </c>
      <c r="D63" s="1">
        <f t="shared" si="1"/>
        <v>3844</v>
      </c>
      <c r="E63" s="1">
        <f t="shared" si="0"/>
        <v>238328</v>
      </c>
      <c r="F63" s="1">
        <f t="shared" si="2"/>
        <v>14776336</v>
      </c>
      <c r="G63" s="1">
        <f t="shared" si="3"/>
        <v>916132832</v>
      </c>
    </row>
    <row r="64" spans="1:7" x14ac:dyDescent="0.3">
      <c r="A64" s="1">
        <v>4753.5668228287605</v>
      </c>
      <c r="B64" s="2">
        <v>1</v>
      </c>
      <c r="C64" s="1">
        <v>63</v>
      </c>
      <c r="D64" s="1">
        <f t="shared" si="1"/>
        <v>3969</v>
      </c>
      <c r="E64" s="1">
        <f t="shared" si="0"/>
        <v>250047</v>
      </c>
      <c r="F64" s="1">
        <f t="shared" si="2"/>
        <v>15752961</v>
      </c>
      <c r="G64" s="1">
        <f t="shared" si="3"/>
        <v>992436543</v>
      </c>
    </row>
    <row r="65" spans="1:7" x14ac:dyDescent="0.3">
      <c r="A65" s="1">
        <v>5445.0059793476603</v>
      </c>
      <c r="B65" s="2">
        <v>1</v>
      </c>
      <c r="C65" s="1">
        <v>64</v>
      </c>
      <c r="D65" s="1">
        <f t="shared" si="1"/>
        <v>4096</v>
      </c>
      <c r="E65" s="1">
        <f t="shared" si="0"/>
        <v>262144</v>
      </c>
      <c r="F65" s="1">
        <f t="shared" si="2"/>
        <v>16777216</v>
      </c>
      <c r="G65" s="1">
        <f t="shared" si="3"/>
        <v>1073741824</v>
      </c>
    </row>
    <row r="66" spans="1:7" x14ac:dyDescent="0.3">
      <c r="A66" s="1">
        <v>3721.8748305617901</v>
      </c>
      <c r="B66" s="2">
        <v>1</v>
      </c>
      <c r="C66" s="1">
        <v>65</v>
      </c>
      <c r="D66" s="1">
        <f t="shared" si="1"/>
        <v>4225</v>
      </c>
      <c r="E66" s="1">
        <f t="shared" si="0"/>
        <v>274625</v>
      </c>
      <c r="F66" s="1">
        <f t="shared" si="2"/>
        <v>17850625</v>
      </c>
      <c r="G66" s="1">
        <f t="shared" si="3"/>
        <v>1160290625</v>
      </c>
    </row>
    <row r="67" spans="1:7" x14ac:dyDescent="0.3">
      <c r="A67" s="1">
        <v>5960.7677178818303</v>
      </c>
      <c r="B67" s="2">
        <v>1</v>
      </c>
      <c r="C67" s="1">
        <v>66</v>
      </c>
      <c r="D67" s="1">
        <f t="shared" si="1"/>
        <v>4356</v>
      </c>
      <c r="E67" s="1">
        <f t="shared" ref="E67:E130" si="4">C67*C67*C67</f>
        <v>287496</v>
      </c>
      <c r="F67" s="1">
        <f t="shared" si="2"/>
        <v>18974736</v>
      </c>
      <c r="G67" s="1">
        <f t="shared" si="3"/>
        <v>1252332576</v>
      </c>
    </row>
    <row r="68" spans="1:7" x14ac:dyDescent="0.3">
      <c r="A68" s="1">
        <v>4514.3004781512</v>
      </c>
      <c r="B68" s="2">
        <v>1</v>
      </c>
      <c r="C68" s="1">
        <v>67</v>
      </c>
      <c r="D68" s="1">
        <f t="shared" ref="D68:D131" si="5">C68*C68</f>
        <v>4489</v>
      </c>
      <c r="E68" s="1">
        <f t="shared" si="4"/>
        <v>300763</v>
      </c>
      <c r="F68" s="1">
        <f t="shared" ref="F68:F131" si="6">E68*C68</f>
        <v>20151121</v>
      </c>
      <c r="G68" s="1">
        <f t="shared" ref="G68:G131" si="7">F68*C68</f>
        <v>1350125107</v>
      </c>
    </row>
    <row r="69" spans="1:7" x14ac:dyDescent="0.3">
      <c r="A69" s="1">
        <v>5661.49936878683</v>
      </c>
      <c r="B69" s="2">
        <v>1</v>
      </c>
      <c r="C69" s="1">
        <v>68</v>
      </c>
      <c r="D69" s="1">
        <f t="shared" si="5"/>
        <v>4624</v>
      </c>
      <c r="E69" s="1">
        <f t="shared" si="4"/>
        <v>314432</v>
      </c>
      <c r="F69" s="1">
        <f t="shared" si="6"/>
        <v>21381376</v>
      </c>
      <c r="G69" s="1">
        <f t="shared" si="7"/>
        <v>1453933568</v>
      </c>
    </row>
    <row r="70" spans="1:7" x14ac:dyDescent="0.3">
      <c r="A70" s="1">
        <v>6038.9839013067403</v>
      </c>
      <c r="B70" s="2">
        <v>1</v>
      </c>
      <c r="C70" s="1">
        <v>69</v>
      </c>
      <c r="D70" s="1">
        <f t="shared" si="5"/>
        <v>4761</v>
      </c>
      <c r="E70" s="1">
        <f t="shared" si="4"/>
        <v>328509</v>
      </c>
      <c r="F70" s="1">
        <f t="shared" si="6"/>
        <v>22667121</v>
      </c>
      <c r="G70" s="1">
        <f t="shared" si="7"/>
        <v>1564031349</v>
      </c>
    </row>
    <row r="71" spans="1:7" x14ac:dyDescent="0.3">
      <c r="A71" s="1">
        <v>5031.0473771816496</v>
      </c>
      <c r="B71" s="2">
        <v>1</v>
      </c>
      <c r="C71" s="1">
        <v>70</v>
      </c>
      <c r="D71" s="1">
        <f t="shared" si="5"/>
        <v>4900</v>
      </c>
      <c r="E71" s="1">
        <f t="shared" si="4"/>
        <v>343000</v>
      </c>
      <c r="F71" s="1">
        <f t="shared" si="6"/>
        <v>24010000</v>
      </c>
      <c r="G71" s="1">
        <f t="shared" si="7"/>
        <v>1680700000</v>
      </c>
    </row>
    <row r="72" spans="1:7" x14ac:dyDescent="0.3">
      <c r="A72" s="1">
        <v>6025.11375579175</v>
      </c>
      <c r="B72" s="2">
        <v>1</v>
      </c>
      <c r="C72" s="1">
        <v>71</v>
      </c>
      <c r="D72" s="1">
        <f t="shared" si="5"/>
        <v>5041</v>
      </c>
      <c r="E72" s="1">
        <f t="shared" si="4"/>
        <v>357911</v>
      </c>
      <c r="F72" s="1">
        <f t="shared" si="6"/>
        <v>25411681</v>
      </c>
      <c r="G72" s="1">
        <f t="shared" si="7"/>
        <v>1804229351</v>
      </c>
    </row>
    <row r="73" spans="1:7" x14ac:dyDescent="0.3">
      <c r="A73" s="1">
        <v>4642.3350760626499</v>
      </c>
      <c r="B73" s="2">
        <v>1</v>
      </c>
      <c r="C73" s="1">
        <v>72</v>
      </c>
      <c r="D73" s="1">
        <f t="shared" si="5"/>
        <v>5184</v>
      </c>
      <c r="E73" s="1">
        <f t="shared" si="4"/>
        <v>373248</v>
      </c>
      <c r="F73" s="1">
        <f t="shared" si="6"/>
        <v>26873856</v>
      </c>
      <c r="G73" s="1">
        <f t="shared" si="7"/>
        <v>1934917632</v>
      </c>
    </row>
    <row r="74" spans="1:7" x14ac:dyDescent="0.3">
      <c r="A74" s="1">
        <v>6026.0970605369703</v>
      </c>
      <c r="B74" s="2">
        <v>1</v>
      </c>
      <c r="C74" s="1">
        <v>73</v>
      </c>
      <c r="D74" s="1">
        <f t="shared" si="5"/>
        <v>5329</v>
      </c>
      <c r="E74" s="1">
        <f t="shared" si="4"/>
        <v>389017</v>
      </c>
      <c r="F74" s="1">
        <f t="shared" si="6"/>
        <v>28398241</v>
      </c>
      <c r="G74" s="1">
        <f t="shared" si="7"/>
        <v>2073071593</v>
      </c>
    </row>
    <row r="75" spans="1:7" x14ac:dyDescent="0.3">
      <c r="A75" s="1">
        <v>5610.1221600108502</v>
      </c>
      <c r="B75" s="2">
        <v>1</v>
      </c>
      <c r="C75" s="1">
        <v>74</v>
      </c>
      <c r="D75" s="1">
        <f t="shared" si="5"/>
        <v>5476</v>
      </c>
      <c r="E75" s="1">
        <f t="shared" si="4"/>
        <v>405224</v>
      </c>
      <c r="F75" s="1">
        <f t="shared" si="6"/>
        <v>29986576</v>
      </c>
      <c r="G75" s="1">
        <f t="shared" si="7"/>
        <v>2219006624</v>
      </c>
    </row>
    <row r="76" spans="1:7" x14ac:dyDescent="0.3">
      <c r="A76" s="1">
        <v>6191.4996296363097</v>
      </c>
      <c r="B76" s="2">
        <v>1</v>
      </c>
      <c r="C76" s="1">
        <v>75</v>
      </c>
      <c r="D76" s="1">
        <f t="shared" si="5"/>
        <v>5625</v>
      </c>
      <c r="E76" s="1">
        <f t="shared" si="4"/>
        <v>421875</v>
      </c>
      <c r="F76" s="1">
        <f t="shared" si="6"/>
        <v>31640625</v>
      </c>
      <c r="G76" s="1">
        <f t="shared" si="7"/>
        <v>2373046875</v>
      </c>
    </row>
    <row r="77" spans="1:7" x14ac:dyDescent="0.3">
      <c r="A77" s="1">
        <v>5882.8772190828604</v>
      </c>
      <c r="B77" s="2">
        <v>1</v>
      </c>
      <c r="C77" s="1">
        <v>76</v>
      </c>
      <c r="D77" s="1">
        <f t="shared" si="5"/>
        <v>5776</v>
      </c>
      <c r="E77" s="1">
        <f t="shared" si="4"/>
        <v>438976</v>
      </c>
      <c r="F77" s="1">
        <f t="shared" si="6"/>
        <v>33362176</v>
      </c>
      <c r="G77" s="1">
        <f t="shared" si="7"/>
        <v>2535525376</v>
      </c>
    </row>
    <row r="78" spans="1:7" x14ac:dyDescent="0.3">
      <c r="A78" s="1">
        <v>5869.2984559572997</v>
      </c>
      <c r="B78" s="2">
        <v>1</v>
      </c>
      <c r="C78" s="1">
        <v>77</v>
      </c>
      <c r="D78" s="1">
        <f t="shared" si="5"/>
        <v>5929</v>
      </c>
      <c r="E78" s="1">
        <f t="shared" si="4"/>
        <v>456533</v>
      </c>
      <c r="F78" s="1">
        <f t="shared" si="6"/>
        <v>35153041</v>
      </c>
      <c r="G78" s="1">
        <f t="shared" si="7"/>
        <v>2706784157</v>
      </c>
    </row>
    <row r="79" spans="1:7" x14ac:dyDescent="0.3">
      <c r="A79" s="1">
        <v>6646.42613518899</v>
      </c>
      <c r="B79" s="2">
        <v>1</v>
      </c>
      <c r="C79" s="1">
        <v>78</v>
      </c>
      <c r="D79" s="1">
        <f t="shared" si="5"/>
        <v>6084</v>
      </c>
      <c r="E79" s="1">
        <f t="shared" si="4"/>
        <v>474552</v>
      </c>
      <c r="F79" s="1">
        <f t="shared" si="6"/>
        <v>37015056</v>
      </c>
      <c r="G79" s="1">
        <f t="shared" si="7"/>
        <v>2887174368</v>
      </c>
    </row>
    <row r="80" spans="1:7" x14ac:dyDescent="0.3">
      <c r="A80" s="1">
        <v>5722.2518266042898</v>
      </c>
      <c r="B80" s="2">
        <v>1</v>
      </c>
      <c r="C80" s="1">
        <v>79</v>
      </c>
      <c r="D80" s="1">
        <f t="shared" si="5"/>
        <v>6241</v>
      </c>
      <c r="E80" s="1">
        <f t="shared" si="4"/>
        <v>493039</v>
      </c>
      <c r="F80" s="1">
        <f t="shared" si="6"/>
        <v>38950081</v>
      </c>
      <c r="G80" s="1">
        <f t="shared" si="7"/>
        <v>3077056399</v>
      </c>
    </row>
    <row r="81" spans="1:7" x14ac:dyDescent="0.3">
      <c r="A81" s="1">
        <v>6688.6990476063202</v>
      </c>
      <c r="B81" s="2">
        <v>1</v>
      </c>
      <c r="C81" s="1">
        <v>80</v>
      </c>
      <c r="D81" s="1">
        <f t="shared" si="5"/>
        <v>6400</v>
      </c>
      <c r="E81" s="1">
        <f t="shared" si="4"/>
        <v>512000</v>
      </c>
      <c r="F81" s="1">
        <f t="shared" si="6"/>
        <v>40960000</v>
      </c>
      <c r="G81" s="1">
        <f t="shared" si="7"/>
        <v>3276800000</v>
      </c>
    </row>
    <row r="82" spans="1:7" x14ac:dyDescent="0.3">
      <c r="A82" s="1">
        <v>6301.5969717080598</v>
      </c>
      <c r="B82" s="2">
        <v>1</v>
      </c>
      <c r="C82" s="1">
        <v>81</v>
      </c>
      <c r="D82" s="1">
        <f t="shared" si="5"/>
        <v>6561</v>
      </c>
      <c r="E82" s="1">
        <f t="shared" si="4"/>
        <v>531441</v>
      </c>
      <c r="F82" s="1">
        <f t="shared" si="6"/>
        <v>43046721</v>
      </c>
      <c r="G82" s="1">
        <f t="shared" si="7"/>
        <v>3486784401</v>
      </c>
    </row>
    <row r="83" spans="1:7" x14ac:dyDescent="0.3">
      <c r="A83" s="1">
        <v>5156.21067212464</v>
      </c>
      <c r="B83" s="2">
        <v>1</v>
      </c>
      <c r="C83" s="1">
        <v>82</v>
      </c>
      <c r="D83" s="1">
        <f t="shared" si="5"/>
        <v>6724</v>
      </c>
      <c r="E83" s="1">
        <f t="shared" si="4"/>
        <v>551368</v>
      </c>
      <c r="F83" s="1">
        <f t="shared" si="6"/>
        <v>45212176</v>
      </c>
      <c r="G83" s="1">
        <f t="shared" si="7"/>
        <v>3707398432</v>
      </c>
    </row>
    <row r="84" spans="1:7" x14ac:dyDescent="0.3">
      <c r="A84" s="1">
        <v>6003.9386128202896</v>
      </c>
      <c r="B84" s="2">
        <v>1</v>
      </c>
      <c r="C84" s="1">
        <v>83</v>
      </c>
      <c r="D84" s="1">
        <f t="shared" si="5"/>
        <v>6889</v>
      </c>
      <c r="E84" s="1">
        <f t="shared" si="4"/>
        <v>571787</v>
      </c>
      <c r="F84" s="1">
        <f t="shared" si="6"/>
        <v>47458321</v>
      </c>
      <c r="G84" s="1">
        <f t="shared" si="7"/>
        <v>3939040643</v>
      </c>
    </row>
    <row r="85" spans="1:7" x14ac:dyDescent="0.3">
      <c r="A85" s="1">
        <v>5248.6603344630403</v>
      </c>
      <c r="B85" s="2">
        <v>1</v>
      </c>
      <c r="C85" s="1">
        <v>84</v>
      </c>
      <c r="D85" s="1">
        <f t="shared" si="5"/>
        <v>7056</v>
      </c>
      <c r="E85" s="1">
        <f t="shared" si="4"/>
        <v>592704</v>
      </c>
      <c r="F85" s="1">
        <f t="shared" si="6"/>
        <v>49787136</v>
      </c>
      <c r="G85" s="1">
        <f t="shared" si="7"/>
        <v>4182119424</v>
      </c>
    </row>
    <row r="86" spans="1:7" x14ac:dyDescent="0.3">
      <c r="A86" s="1">
        <v>6701.2261031973503</v>
      </c>
      <c r="B86" s="2">
        <v>1</v>
      </c>
      <c r="C86" s="1">
        <v>85</v>
      </c>
      <c r="D86" s="1">
        <f t="shared" si="5"/>
        <v>7225</v>
      </c>
      <c r="E86" s="1">
        <f t="shared" si="4"/>
        <v>614125</v>
      </c>
      <c r="F86" s="1">
        <f t="shared" si="6"/>
        <v>52200625</v>
      </c>
      <c r="G86" s="1">
        <f t="shared" si="7"/>
        <v>4437053125</v>
      </c>
    </row>
    <row r="87" spans="1:7" x14ac:dyDescent="0.3">
      <c r="A87" s="1">
        <v>6174.8679227596404</v>
      </c>
      <c r="B87" s="2">
        <v>1</v>
      </c>
      <c r="C87" s="1">
        <v>86</v>
      </c>
      <c r="D87" s="1">
        <f t="shared" si="5"/>
        <v>7396</v>
      </c>
      <c r="E87" s="1">
        <f t="shared" si="4"/>
        <v>636056</v>
      </c>
      <c r="F87" s="1">
        <f t="shared" si="6"/>
        <v>54700816</v>
      </c>
      <c r="G87" s="1">
        <f t="shared" si="7"/>
        <v>4704270176</v>
      </c>
    </row>
    <row r="88" spans="1:7" x14ac:dyDescent="0.3">
      <c r="A88" s="1">
        <v>5655.0589615252602</v>
      </c>
      <c r="B88" s="2">
        <v>1</v>
      </c>
      <c r="C88" s="1">
        <v>87</v>
      </c>
      <c r="D88" s="1">
        <f t="shared" si="5"/>
        <v>7569</v>
      </c>
      <c r="E88" s="1">
        <f t="shared" si="4"/>
        <v>658503</v>
      </c>
      <c r="F88" s="1">
        <f t="shared" si="6"/>
        <v>57289761</v>
      </c>
      <c r="G88" s="1">
        <f t="shared" si="7"/>
        <v>4984209207</v>
      </c>
    </row>
    <row r="89" spans="1:7" x14ac:dyDescent="0.3">
      <c r="A89" s="1">
        <v>6228.6226639881697</v>
      </c>
      <c r="B89" s="2">
        <v>1</v>
      </c>
      <c r="C89" s="1">
        <v>88</v>
      </c>
      <c r="D89" s="1">
        <f t="shared" si="5"/>
        <v>7744</v>
      </c>
      <c r="E89" s="1">
        <f t="shared" si="4"/>
        <v>681472</v>
      </c>
      <c r="F89" s="1">
        <f t="shared" si="6"/>
        <v>59969536</v>
      </c>
      <c r="G89" s="1">
        <f t="shared" si="7"/>
        <v>5277319168</v>
      </c>
    </row>
    <row r="90" spans="1:7" x14ac:dyDescent="0.3">
      <c r="A90" s="1">
        <v>5891.4891424881698</v>
      </c>
      <c r="B90" s="2">
        <v>1</v>
      </c>
      <c r="C90" s="1">
        <v>89</v>
      </c>
      <c r="D90" s="1">
        <f t="shared" si="5"/>
        <v>7921</v>
      </c>
      <c r="E90" s="1">
        <f t="shared" si="4"/>
        <v>704969</v>
      </c>
      <c r="F90" s="1">
        <f t="shared" si="6"/>
        <v>62742241</v>
      </c>
      <c r="G90" s="1">
        <f t="shared" si="7"/>
        <v>5584059449</v>
      </c>
    </row>
    <row r="91" spans="1:7" x14ac:dyDescent="0.3">
      <c r="A91" s="1">
        <v>6274.8994545119904</v>
      </c>
      <c r="B91" s="2">
        <v>1</v>
      </c>
      <c r="C91" s="1">
        <v>90</v>
      </c>
      <c r="D91" s="1">
        <f t="shared" si="5"/>
        <v>8100</v>
      </c>
      <c r="E91" s="1">
        <f t="shared" si="4"/>
        <v>729000</v>
      </c>
      <c r="F91" s="1">
        <f t="shared" si="6"/>
        <v>65610000</v>
      </c>
      <c r="G91" s="1">
        <f t="shared" si="7"/>
        <v>5904900000</v>
      </c>
    </row>
    <row r="92" spans="1:7" x14ac:dyDescent="0.3">
      <c r="A92" s="1">
        <v>5862.2076755804301</v>
      </c>
      <c r="B92" s="2">
        <v>1</v>
      </c>
      <c r="C92" s="1">
        <v>91</v>
      </c>
      <c r="D92" s="1">
        <f t="shared" si="5"/>
        <v>8281</v>
      </c>
      <c r="E92" s="1">
        <f t="shared" si="4"/>
        <v>753571</v>
      </c>
      <c r="F92" s="1">
        <f t="shared" si="6"/>
        <v>68574961</v>
      </c>
      <c r="G92" s="1">
        <f t="shared" si="7"/>
        <v>6240321451</v>
      </c>
    </row>
    <row r="93" spans="1:7" x14ac:dyDescent="0.3">
      <c r="A93" s="1">
        <v>6906.4084761819704</v>
      </c>
      <c r="B93" s="2">
        <v>1</v>
      </c>
      <c r="C93" s="1">
        <v>92</v>
      </c>
      <c r="D93" s="1">
        <f t="shared" si="5"/>
        <v>8464</v>
      </c>
      <c r="E93" s="1">
        <f t="shared" si="4"/>
        <v>778688</v>
      </c>
      <c r="F93" s="1">
        <f t="shared" si="6"/>
        <v>71639296</v>
      </c>
      <c r="G93" s="1">
        <f t="shared" si="7"/>
        <v>6590815232</v>
      </c>
    </row>
    <row r="94" spans="1:7" x14ac:dyDescent="0.3">
      <c r="A94" s="1">
        <v>5344.7312860834299</v>
      </c>
      <c r="B94" s="2">
        <v>1</v>
      </c>
      <c r="C94" s="1">
        <v>93</v>
      </c>
      <c r="D94" s="1">
        <f t="shared" si="5"/>
        <v>8649</v>
      </c>
      <c r="E94" s="1">
        <f t="shared" si="4"/>
        <v>804357</v>
      </c>
      <c r="F94" s="1">
        <f t="shared" si="6"/>
        <v>74805201</v>
      </c>
      <c r="G94" s="1">
        <f t="shared" si="7"/>
        <v>6956883693</v>
      </c>
    </row>
    <row r="95" spans="1:7" x14ac:dyDescent="0.3">
      <c r="A95" s="1">
        <v>6082.5821140923499</v>
      </c>
      <c r="B95" s="2">
        <v>1</v>
      </c>
      <c r="C95" s="1">
        <v>94</v>
      </c>
      <c r="D95" s="1">
        <f t="shared" si="5"/>
        <v>8836</v>
      </c>
      <c r="E95" s="1">
        <f t="shared" si="4"/>
        <v>830584</v>
      </c>
      <c r="F95" s="1">
        <f t="shared" si="6"/>
        <v>78074896</v>
      </c>
      <c r="G95" s="1">
        <f t="shared" si="7"/>
        <v>7339040224</v>
      </c>
    </row>
    <row r="96" spans="1:7" x14ac:dyDescent="0.3">
      <c r="A96" s="1">
        <v>6078.7815327807402</v>
      </c>
      <c r="B96" s="2">
        <v>1</v>
      </c>
      <c r="C96" s="1">
        <v>95</v>
      </c>
      <c r="D96" s="1">
        <f t="shared" si="5"/>
        <v>9025</v>
      </c>
      <c r="E96" s="1">
        <f t="shared" si="4"/>
        <v>857375</v>
      </c>
      <c r="F96" s="1">
        <f t="shared" si="6"/>
        <v>81450625</v>
      </c>
      <c r="G96" s="1">
        <f t="shared" si="7"/>
        <v>7737809375</v>
      </c>
    </row>
    <row r="97" spans="1:7" x14ac:dyDescent="0.3">
      <c r="A97" s="1">
        <v>6336.1936330931103</v>
      </c>
      <c r="B97" s="2">
        <v>1</v>
      </c>
      <c r="C97" s="1">
        <v>96</v>
      </c>
      <c r="D97" s="1">
        <f t="shared" si="5"/>
        <v>9216</v>
      </c>
      <c r="E97" s="1">
        <f t="shared" si="4"/>
        <v>884736</v>
      </c>
      <c r="F97" s="1">
        <f t="shared" si="6"/>
        <v>84934656</v>
      </c>
      <c r="G97" s="1">
        <f t="shared" si="7"/>
        <v>8153726976</v>
      </c>
    </row>
    <row r="98" spans="1:7" x14ac:dyDescent="0.3">
      <c r="A98" s="1">
        <v>6275.9354434973602</v>
      </c>
      <c r="B98" s="2">
        <v>1</v>
      </c>
      <c r="C98" s="1">
        <v>97</v>
      </c>
      <c r="D98" s="1">
        <f t="shared" si="5"/>
        <v>9409</v>
      </c>
      <c r="E98" s="1">
        <f t="shared" si="4"/>
        <v>912673</v>
      </c>
      <c r="F98" s="1">
        <f t="shared" si="6"/>
        <v>88529281</v>
      </c>
      <c r="G98" s="1">
        <f t="shared" si="7"/>
        <v>8587340257</v>
      </c>
    </row>
    <row r="99" spans="1:7" x14ac:dyDescent="0.3">
      <c r="A99" s="1">
        <v>5343.2555247431001</v>
      </c>
      <c r="B99" s="2">
        <v>1</v>
      </c>
      <c r="C99" s="1">
        <v>98</v>
      </c>
      <c r="D99" s="1">
        <f t="shared" si="5"/>
        <v>9604</v>
      </c>
      <c r="E99" s="1">
        <f t="shared" si="4"/>
        <v>941192</v>
      </c>
      <c r="F99" s="1">
        <f t="shared" si="6"/>
        <v>92236816</v>
      </c>
      <c r="G99" s="1">
        <f t="shared" si="7"/>
        <v>9039207968</v>
      </c>
    </row>
    <row r="100" spans="1:7" x14ac:dyDescent="0.3">
      <c r="A100" s="1">
        <v>6740.7257270416103</v>
      </c>
      <c r="B100" s="2">
        <v>1</v>
      </c>
      <c r="C100" s="1">
        <v>99</v>
      </c>
      <c r="D100" s="1">
        <f t="shared" si="5"/>
        <v>9801</v>
      </c>
      <c r="E100" s="1">
        <f t="shared" si="4"/>
        <v>970299</v>
      </c>
      <c r="F100" s="1">
        <f t="shared" si="6"/>
        <v>96059601</v>
      </c>
      <c r="G100" s="1">
        <f t="shared" si="7"/>
        <v>9509900499</v>
      </c>
    </row>
    <row r="101" spans="1:7" x14ac:dyDescent="0.3">
      <c r="A101" s="1">
        <v>6377.2484629541104</v>
      </c>
      <c r="B101" s="2">
        <v>1</v>
      </c>
      <c r="C101" s="1">
        <v>100</v>
      </c>
      <c r="D101" s="1">
        <f t="shared" si="5"/>
        <v>10000</v>
      </c>
      <c r="E101" s="1">
        <f t="shared" si="4"/>
        <v>1000000</v>
      </c>
      <c r="F101" s="1">
        <f t="shared" si="6"/>
        <v>100000000</v>
      </c>
      <c r="G101" s="1">
        <f t="shared" si="7"/>
        <v>10000000000</v>
      </c>
    </row>
    <row r="102" spans="1:7" x14ac:dyDescent="0.3">
      <c r="A102" s="1">
        <v>5454.4844861504798</v>
      </c>
      <c r="B102" s="2">
        <v>1</v>
      </c>
      <c r="C102" s="1">
        <v>101</v>
      </c>
      <c r="D102" s="1">
        <f t="shared" si="5"/>
        <v>10201</v>
      </c>
      <c r="E102" s="1">
        <f t="shared" si="4"/>
        <v>1030301</v>
      </c>
      <c r="F102" s="1">
        <f t="shared" si="6"/>
        <v>104060401</v>
      </c>
      <c r="G102" s="1">
        <f t="shared" si="7"/>
        <v>10510100501</v>
      </c>
    </row>
    <row r="103" spans="1:7" x14ac:dyDescent="0.3">
      <c r="A103" s="1">
        <v>6189.3807721700496</v>
      </c>
      <c r="B103" s="2">
        <v>1</v>
      </c>
      <c r="C103" s="1">
        <v>102</v>
      </c>
      <c r="D103" s="1">
        <f t="shared" si="5"/>
        <v>10404</v>
      </c>
      <c r="E103" s="1">
        <f t="shared" si="4"/>
        <v>1061208</v>
      </c>
      <c r="F103" s="1">
        <f t="shared" si="6"/>
        <v>108243216</v>
      </c>
      <c r="G103" s="1">
        <f t="shared" si="7"/>
        <v>11040808032</v>
      </c>
    </row>
    <row r="104" spans="1:7" x14ac:dyDescent="0.3">
      <c r="A104" s="1">
        <v>5846.0741859904801</v>
      </c>
      <c r="B104" s="2">
        <v>1</v>
      </c>
      <c r="C104" s="1">
        <v>103</v>
      </c>
      <c r="D104" s="1">
        <f t="shared" si="5"/>
        <v>10609</v>
      </c>
      <c r="E104" s="1">
        <f t="shared" si="4"/>
        <v>1092727</v>
      </c>
      <c r="F104" s="1">
        <f t="shared" si="6"/>
        <v>112550881</v>
      </c>
      <c r="G104" s="1">
        <f t="shared" si="7"/>
        <v>11592740743</v>
      </c>
    </row>
    <row r="105" spans="1:7" x14ac:dyDescent="0.3">
      <c r="A105" s="1">
        <v>6377.6546596235603</v>
      </c>
      <c r="B105" s="2">
        <v>1</v>
      </c>
      <c r="C105" s="1">
        <v>104</v>
      </c>
      <c r="D105" s="1">
        <f t="shared" si="5"/>
        <v>10816</v>
      </c>
      <c r="E105" s="1">
        <f t="shared" si="4"/>
        <v>1124864</v>
      </c>
      <c r="F105" s="1">
        <f t="shared" si="6"/>
        <v>116985856</v>
      </c>
      <c r="G105" s="1">
        <f t="shared" si="7"/>
        <v>12166529024</v>
      </c>
    </row>
    <row r="106" spans="1:7" x14ac:dyDescent="0.3">
      <c r="A106" s="1">
        <v>5580.6164112568704</v>
      </c>
      <c r="B106" s="2">
        <v>1</v>
      </c>
      <c r="C106" s="1">
        <v>105</v>
      </c>
      <c r="D106" s="1">
        <f t="shared" si="5"/>
        <v>11025</v>
      </c>
      <c r="E106" s="1">
        <f t="shared" si="4"/>
        <v>1157625</v>
      </c>
      <c r="F106" s="1">
        <f t="shared" si="6"/>
        <v>121550625</v>
      </c>
      <c r="G106" s="1">
        <f t="shared" si="7"/>
        <v>12762815625</v>
      </c>
    </row>
    <row r="107" spans="1:7" x14ac:dyDescent="0.3">
      <c r="A107" s="1">
        <v>6019.1413381464999</v>
      </c>
      <c r="B107" s="2">
        <v>1</v>
      </c>
      <c r="C107" s="1">
        <v>106</v>
      </c>
      <c r="D107" s="1">
        <f t="shared" si="5"/>
        <v>11236</v>
      </c>
      <c r="E107" s="1">
        <f t="shared" si="4"/>
        <v>1191016</v>
      </c>
      <c r="F107" s="1">
        <f t="shared" si="6"/>
        <v>126247696</v>
      </c>
      <c r="G107" s="1">
        <f t="shared" si="7"/>
        <v>13382255776</v>
      </c>
    </row>
    <row r="108" spans="1:7" x14ac:dyDescent="0.3">
      <c r="A108" s="1">
        <v>6019.2067087949999</v>
      </c>
      <c r="B108" s="2">
        <v>1</v>
      </c>
      <c r="C108" s="1">
        <v>107</v>
      </c>
      <c r="D108" s="1">
        <f t="shared" si="5"/>
        <v>11449</v>
      </c>
      <c r="E108" s="1">
        <f t="shared" si="4"/>
        <v>1225043</v>
      </c>
      <c r="F108" s="1">
        <f t="shared" si="6"/>
        <v>131079601</v>
      </c>
      <c r="G108" s="1">
        <f t="shared" si="7"/>
        <v>14025517307</v>
      </c>
    </row>
    <row r="109" spans="1:7" x14ac:dyDescent="0.3">
      <c r="A109" s="1">
        <v>6120.5298410219502</v>
      </c>
      <c r="B109" s="2">
        <v>1</v>
      </c>
      <c r="C109" s="1">
        <v>108</v>
      </c>
      <c r="D109" s="1">
        <f t="shared" si="5"/>
        <v>11664</v>
      </c>
      <c r="E109" s="1">
        <f t="shared" si="4"/>
        <v>1259712</v>
      </c>
      <c r="F109" s="1">
        <f t="shared" si="6"/>
        <v>136048896</v>
      </c>
      <c r="G109" s="1">
        <f t="shared" si="7"/>
        <v>14693280768</v>
      </c>
    </row>
    <row r="110" spans="1:7" x14ac:dyDescent="0.3">
      <c r="A110" s="1">
        <v>6005.30428578992</v>
      </c>
      <c r="B110" s="2">
        <v>1</v>
      </c>
      <c r="C110" s="1">
        <v>109</v>
      </c>
      <c r="D110" s="1">
        <f t="shared" si="5"/>
        <v>11881</v>
      </c>
      <c r="E110" s="1">
        <f t="shared" si="4"/>
        <v>1295029</v>
      </c>
      <c r="F110" s="1">
        <f t="shared" si="6"/>
        <v>141158161</v>
      </c>
      <c r="G110" s="1">
        <f t="shared" si="7"/>
        <v>15386239549</v>
      </c>
    </row>
    <row r="111" spans="1:7" x14ac:dyDescent="0.3">
      <c r="A111" s="1">
        <v>6070.7413815965401</v>
      </c>
      <c r="B111" s="2">
        <v>1</v>
      </c>
      <c r="C111" s="1">
        <v>110</v>
      </c>
      <c r="D111" s="1">
        <f t="shared" si="5"/>
        <v>12100</v>
      </c>
      <c r="E111" s="1">
        <f t="shared" si="4"/>
        <v>1331000</v>
      </c>
      <c r="F111" s="1">
        <f t="shared" si="6"/>
        <v>146410000</v>
      </c>
      <c r="G111" s="1">
        <f t="shared" si="7"/>
        <v>16105100000</v>
      </c>
    </row>
    <row r="112" spans="1:7" x14ac:dyDescent="0.3">
      <c r="A112" s="1">
        <v>6561.8896575669596</v>
      </c>
      <c r="B112" s="2">
        <v>1</v>
      </c>
      <c r="C112" s="1">
        <v>111</v>
      </c>
      <c r="D112" s="1">
        <f t="shared" si="5"/>
        <v>12321</v>
      </c>
      <c r="E112" s="1">
        <f t="shared" si="4"/>
        <v>1367631</v>
      </c>
      <c r="F112" s="1">
        <f t="shared" si="6"/>
        <v>151807041</v>
      </c>
      <c r="G112" s="1">
        <f t="shared" si="7"/>
        <v>16850581551</v>
      </c>
    </row>
    <row r="113" spans="1:7" x14ac:dyDescent="0.3">
      <c r="A113" s="1">
        <v>5409.1064226260196</v>
      </c>
      <c r="B113" s="2">
        <v>1</v>
      </c>
      <c r="C113" s="1">
        <v>112</v>
      </c>
      <c r="D113" s="1">
        <f t="shared" si="5"/>
        <v>12544</v>
      </c>
      <c r="E113" s="1">
        <f t="shared" si="4"/>
        <v>1404928</v>
      </c>
      <c r="F113" s="1">
        <f t="shared" si="6"/>
        <v>157351936</v>
      </c>
      <c r="G113" s="1">
        <f t="shared" si="7"/>
        <v>17623416832</v>
      </c>
    </row>
    <row r="114" spans="1:7" x14ac:dyDescent="0.3">
      <c r="A114" s="1">
        <v>6074.7514500593597</v>
      </c>
      <c r="B114" s="2">
        <v>1</v>
      </c>
      <c r="C114" s="1">
        <v>113</v>
      </c>
      <c r="D114" s="1">
        <f t="shared" si="5"/>
        <v>12769</v>
      </c>
      <c r="E114" s="1">
        <f t="shared" si="4"/>
        <v>1442897</v>
      </c>
      <c r="F114" s="1">
        <f t="shared" si="6"/>
        <v>163047361</v>
      </c>
      <c r="G114" s="1">
        <f t="shared" si="7"/>
        <v>18424351793</v>
      </c>
    </row>
    <row r="115" spans="1:7" x14ac:dyDescent="0.3">
      <c r="A115" s="1">
        <v>6193.8277536028099</v>
      </c>
      <c r="B115" s="2">
        <v>1</v>
      </c>
      <c r="C115" s="1">
        <v>114</v>
      </c>
      <c r="D115" s="1">
        <f t="shared" si="5"/>
        <v>12996</v>
      </c>
      <c r="E115" s="1">
        <f t="shared" si="4"/>
        <v>1481544</v>
      </c>
      <c r="F115" s="1">
        <f t="shared" si="6"/>
        <v>168896016</v>
      </c>
      <c r="G115" s="1">
        <f t="shared" si="7"/>
        <v>19254145824</v>
      </c>
    </row>
    <row r="116" spans="1:7" x14ac:dyDescent="0.3">
      <c r="A116" s="1">
        <v>6577.24690586205</v>
      </c>
      <c r="B116" s="2">
        <v>1</v>
      </c>
      <c r="C116" s="1">
        <v>115</v>
      </c>
      <c r="D116" s="1">
        <f t="shared" si="5"/>
        <v>13225</v>
      </c>
      <c r="E116" s="1">
        <f t="shared" si="4"/>
        <v>1520875</v>
      </c>
      <c r="F116" s="1">
        <f t="shared" si="6"/>
        <v>174900625</v>
      </c>
      <c r="G116" s="1">
        <f t="shared" si="7"/>
        <v>20113571875</v>
      </c>
    </row>
    <row r="117" spans="1:7" x14ac:dyDescent="0.3">
      <c r="A117" s="1">
        <v>5847.6613622586601</v>
      </c>
      <c r="B117" s="2">
        <v>1</v>
      </c>
      <c r="C117" s="1">
        <v>116</v>
      </c>
      <c r="D117" s="1">
        <f t="shared" si="5"/>
        <v>13456</v>
      </c>
      <c r="E117" s="1">
        <f t="shared" si="4"/>
        <v>1560896</v>
      </c>
      <c r="F117" s="1">
        <f t="shared" si="6"/>
        <v>181063936</v>
      </c>
      <c r="G117" s="1">
        <f t="shared" si="7"/>
        <v>21003416576</v>
      </c>
    </row>
    <row r="118" spans="1:7" x14ac:dyDescent="0.3">
      <c r="A118" s="1">
        <v>6318.7315413106699</v>
      </c>
      <c r="B118" s="2">
        <v>1</v>
      </c>
      <c r="C118" s="1">
        <v>117</v>
      </c>
      <c r="D118" s="1">
        <f t="shared" si="5"/>
        <v>13689</v>
      </c>
      <c r="E118" s="1">
        <f t="shared" si="4"/>
        <v>1601613</v>
      </c>
      <c r="F118" s="1">
        <f t="shared" si="6"/>
        <v>187388721</v>
      </c>
      <c r="G118" s="1">
        <f t="shared" si="7"/>
        <v>21924480357</v>
      </c>
    </row>
    <row r="119" spans="1:7" x14ac:dyDescent="0.3">
      <c r="A119" s="1">
        <v>5670.7669758539296</v>
      </c>
      <c r="B119" s="2">
        <v>1</v>
      </c>
      <c r="C119" s="1">
        <v>118</v>
      </c>
      <c r="D119" s="1">
        <f t="shared" si="5"/>
        <v>13924</v>
      </c>
      <c r="E119" s="1">
        <f t="shared" si="4"/>
        <v>1643032</v>
      </c>
      <c r="F119" s="1">
        <f t="shared" si="6"/>
        <v>193877776</v>
      </c>
      <c r="G119" s="1">
        <f t="shared" si="7"/>
        <v>22877577568</v>
      </c>
    </row>
    <row r="120" spans="1:7" x14ac:dyDescent="0.3">
      <c r="A120" s="1">
        <v>6291.6557770774098</v>
      </c>
      <c r="B120" s="2">
        <v>1</v>
      </c>
      <c r="C120" s="1">
        <v>119</v>
      </c>
      <c r="D120" s="1">
        <f t="shared" si="5"/>
        <v>14161</v>
      </c>
      <c r="E120" s="1">
        <f t="shared" si="4"/>
        <v>1685159</v>
      </c>
      <c r="F120" s="1">
        <f t="shared" si="6"/>
        <v>200533921</v>
      </c>
      <c r="G120" s="1">
        <f t="shared" si="7"/>
        <v>23863536599</v>
      </c>
    </row>
    <row r="121" spans="1:7" x14ac:dyDescent="0.3">
      <c r="A121" s="1">
        <v>6496.2531939275796</v>
      </c>
      <c r="B121" s="2">
        <v>1</v>
      </c>
      <c r="C121" s="1">
        <v>120</v>
      </c>
      <c r="D121" s="1">
        <f t="shared" si="5"/>
        <v>14400</v>
      </c>
      <c r="E121" s="1">
        <f t="shared" si="4"/>
        <v>1728000</v>
      </c>
      <c r="F121" s="1">
        <f t="shared" si="6"/>
        <v>207360000</v>
      </c>
      <c r="G121" s="1">
        <f t="shared" si="7"/>
        <v>24883200000</v>
      </c>
    </row>
    <row r="122" spans="1:7" x14ac:dyDescent="0.3">
      <c r="A122" s="1">
        <v>6827.4917077396303</v>
      </c>
      <c r="B122" s="2">
        <v>1</v>
      </c>
      <c r="C122" s="1">
        <v>121</v>
      </c>
      <c r="D122" s="1">
        <f t="shared" si="5"/>
        <v>14641</v>
      </c>
      <c r="E122" s="1">
        <f t="shared" si="4"/>
        <v>1771561</v>
      </c>
      <c r="F122" s="1">
        <f t="shared" si="6"/>
        <v>214358881</v>
      </c>
      <c r="G122" s="1">
        <f t="shared" si="7"/>
        <v>25937424601</v>
      </c>
    </row>
    <row r="123" spans="1:7" x14ac:dyDescent="0.3">
      <c r="A123" s="1">
        <v>6052.1084964493302</v>
      </c>
      <c r="B123" s="2">
        <v>1</v>
      </c>
      <c r="C123" s="1">
        <v>122</v>
      </c>
      <c r="D123" s="1">
        <f t="shared" si="5"/>
        <v>14884</v>
      </c>
      <c r="E123" s="1">
        <f t="shared" si="4"/>
        <v>1815848</v>
      </c>
      <c r="F123" s="1">
        <f t="shared" si="6"/>
        <v>221533456</v>
      </c>
      <c r="G123" s="1">
        <f t="shared" si="7"/>
        <v>27027081632</v>
      </c>
    </row>
    <row r="124" spans="1:7" x14ac:dyDescent="0.3">
      <c r="A124" s="1">
        <v>6005.8152163882696</v>
      </c>
      <c r="B124" s="2">
        <v>1</v>
      </c>
      <c r="C124" s="1">
        <v>123</v>
      </c>
      <c r="D124" s="1">
        <f t="shared" si="5"/>
        <v>15129</v>
      </c>
      <c r="E124" s="1">
        <f t="shared" si="4"/>
        <v>1860867</v>
      </c>
      <c r="F124" s="1">
        <f t="shared" si="6"/>
        <v>228886641</v>
      </c>
      <c r="G124" s="1">
        <f t="shared" si="7"/>
        <v>28153056843</v>
      </c>
    </row>
    <row r="125" spans="1:7" x14ac:dyDescent="0.3">
      <c r="A125" s="1">
        <v>5777.1544814045101</v>
      </c>
      <c r="B125" s="2">
        <v>1</v>
      </c>
      <c r="C125" s="1">
        <v>124</v>
      </c>
      <c r="D125" s="1">
        <f t="shared" si="5"/>
        <v>15376</v>
      </c>
      <c r="E125" s="1">
        <f t="shared" si="4"/>
        <v>1906624</v>
      </c>
      <c r="F125" s="1">
        <f t="shared" si="6"/>
        <v>236421376</v>
      </c>
      <c r="G125" s="1">
        <f t="shared" si="7"/>
        <v>29316250624</v>
      </c>
    </row>
    <row r="126" spans="1:7" x14ac:dyDescent="0.3">
      <c r="A126" s="1">
        <v>6585.6277680830399</v>
      </c>
      <c r="B126" s="2">
        <v>1</v>
      </c>
      <c r="C126" s="1">
        <v>125</v>
      </c>
      <c r="D126" s="1">
        <f t="shared" si="5"/>
        <v>15625</v>
      </c>
      <c r="E126" s="1">
        <f t="shared" si="4"/>
        <v>1953125</v>
      </c>
      <c r="F126" s="1">
        <f t="shared" si="6"/>
        <v>244140625</v>
      </c>
      <c r="G126" s="1">
        <f t="shared" si="7"/>
        <v>30517578125</v>
      </c>
    </row>
    <row r="127" spans="1:7" x14ac:dyDescent="0.3">
      <c r="A127" s="1">
        <v>6141.9342428087502</v>
      </c>
      <c r="B127" s="2">
        <v>1</v>
      </c>
      <c r="C127" s="1">
        <v>126</v>
      </c>
      <c r="D127" s="1">
        <f t="shared" si="5"/>
        <v>15876</v>
      </c>
      <c r="E127" s="1">
        <f t="shared" si="4"/>
        <v>2000376</v>
      </c>
      <c r="F127" s="1">
        <f t="shared" si="6"/>
        <v>252047376</v>
      </c>
      <c r="G127" s="1">
        <f t="shared" si="7"/>
        <v>31757969376</v>
      </c>
    </row>
    <row r="128" spans="1:7" x14ac:dyDescent="0.3">
      <c r="A128" s="1">
        <v>5695.3043932262499</v>
      </c>
      <c r="B128" s="2">
        <v>1</v>
      </c>
      <c r="C128" s="1">
        <v>127</v>
      </c>
      <c r="D128" s="1">
        <f t="shared" si="5"/>
        <v>16129</v>
      </c>
      <c r="E128" s="1">
        <f t="shared" si="4"/>
        <v>2048383</v>
      </c>
      <c r="F128" s="1">
        <f t="shared" si="6"/>
        <v>260144641</v>
      </c>
      <c r="G128" s="1">
        <f t="shared" si="7"/>
        <v>33038369407</v>
      </c>
    </row>
    <row r="129" spans="1:7" x14ac:dyDescent="0.3">
      <c r="A129" s="1">
        <v>5948.7272239139702</v>
      </c>
      <c r="B129" s="2">
        <v>1</v>
      </c>
      <c r="C129" s="1">
        <v>128</v>
      </c>
      <c r="D129" s="1">
        <f t="shared" si="5"/>
        <v>16384</v>
      </c>
      <c r="E129" s="1">
        <f t="shared" si="4"/>
        <v>2097152</v>
      </c>
      <c r="F129" s="1">
        <f t="shared" si="6"/>
        <v>268435456</v>
      </c>
      <c r="G129" s="1">
        <f t="shared" si="7"/>
        <v>34359738368</v>
      </c>
    </row>
    <row r="130" spans="1:7" x14ac:dyDescent="0.3">
      <c r="A130" s="1">
        <v>6157.4511778448796</v>
      </c>
      <c r="B130" s="2">
        <v>1</v>
      </c>
      <c r="C130" s="1">
        <v>129</v>
      </c>
      <c r="D130" s="1">
        <f t="shared" si="5"/>
        <v>16641</v>
      </c>
      <c r="E130" s="1">
        <f t="shared" si="4"/>
        <v>2146689</v>
      </c>
      <c r="F130" s="1">
        <f t="shared" si="6"/>
        <v>276922881</v>
      </c>
      <c r="G130" s="1">
        <f t="shared" si="7"/>
        <v>35723051649</v>
      </c>
    </row>
    <row r="131" spans="1:7" x14ac:dyDescent="0.3">
      <c r="A131" s="1">
        <v>5872.0224718994205</v>
      </c>
      <c r="B131" s="2">
        <v>1</v>
      </c>
      <c r="C131" s="1">
        <v>130</v>
      </c>
      <c r="D131" s="1">
        <f t="shared" si="5"/>
        <v>16900</v>
      </c>
      <c r="E131" s="1">
        <f t="shared" ref="E131:E194" si="8">C131*C131*C131</f>
        <v>2197000</v>
      </c>
      <c r="F131" s="1">
        <f t="shared" si="6"/>
        <v>285610000</v>
      </c>
      <c r="G131" s="1">
        <f t="shared" si="7"/>
        <v>37129300000</v>
      </c>
    </row>
    <row r="132" spans="1:7" x14ac:dyDescent="0.3">
      <c r="A132" s="1">
        <v>5076.0198939468701</v>
      </c>
      <c r="B132" s="2">
        <v>1</v>
      </c>
      <c r="C132" s="1">
        <v>131</v>
      </c>
      <c r="D132" s="1">
        <f t="shared" ref="D132:D195" si="9">C132*C132</f>
        <v>17161</v>
      </c>
      <c r="E132" s="1">
        <f t="shared" si="8"/>
        <v>2248091</v>
      </c>
      <c r="F132" s="1">
        <f t="shared" ref="F132:F195" si="10">E132*C132</f>
        <v>294499921</v>
      </c>
      <c r="G132" s="1">
        <f t="shared" ref="G132:G195" si="11">F132*C132</f>
        <v>38579489651</v>
      </c>
    </row>
    <row r="133" spans="1:7" x14ac:dyDescent="0.3">
      <c r="A133" s="1">
        <v>5828.5626195039604</v>
      </c>
      <c r="B133" s="2">
        <v>1</v>
      </c>
      <c r="C133" s="1">
        <v>132</v>
      </c>
      <c r="D133" s="1">
        <f t="shared" si="9"/>
        <v>17424</v>
      </c>
      <c r="E133" s="1">
        <f t="shared" si="8"/>
        <v>2299968</v>
      </c>
      <c r="F133" s="1">
        <f t="shared" si="10"/>
        <v>303595776</v>
      </c>
      <c r="G133" s="1">
        <f t="shared" si="11"/>
        <v>40074642432</v>
      </c>
    </row>
    <row r="134" spans="1:7" x14ac:dyDescent="0.3">
      <c r="A134" s="1">
        <v>5623.9440893259898</v>
      </c>
      <c r="B134" s="2">
        <v>1</v>
      </c>
      <c r="C134" s="1">
        <v>133</v>
      </c>
      <c r="D134" s="1">
        <f t="shared" si="9"/>
        <v>17689</v>
      </c>
      <c r="E134" s="1">
        <f t="shared" si="8"/>
        <v>2352637</v>
      </c>
      <c r="F134" s="1">
        <f t="shared" si="10"/>
        <v>312900721</v>
      </c>
      <c r="G134" s="1">
        <f t="shared" si="11"/>
        <v>41615795893</v>
      </c>
    </row>
    <row r="135" spans="1:7" x14ac:dyDescent="0.3">
      <c r="A135" s="1">
        <v>5854.9259687370104</v>
      </c>
      <c r="B135" s="2">
        <v>1</v>
      </c>
      <c r="C135" s="1">
        <v>134</v>
      </c>
      <c r="D135" s="1">
        <f t="shared" si="9"/>
        <v>17956</v>
      </c>
      <c r="E135" s="1">
        <f t="shared" si="8"/>
        <v>2406104</v>
      </c>
      <c r="F135" s="1">
        <f t="shared" si="10"/>
        <v>322417936</v>
      </c>
      <c r="G135" s="1">
        <f t="shared" si="11"/>
        <v>43204003424</v>
      </c>
    </row>
    <row r="136" spans="1:7" x14ac:dyDescent="0.3">
      <c r="A136" s="1">
        <v>5755.0149141110796</v>
      </c>
      <c r="B136" s="2">
        <v>1</v>
      </c>
      <c r="C136" s="1">
        <v>135</v>
      </c>
      <c r="D136" s="1">
        <f t="shared" si="9"/>
        <v>18225</v>
      </c>
      <c r="E136" s="1">
        <f t="shared" si="8"/>
        <v>2460375</v>
      </c>
      <c r="F136" s="1">
        <f t="shared" si="10"/>
        <v>332150625</v>
      </c>
      <c r="G136" s="1">
        <f t="shared" si="11"/>
        <v>44840334375</v>
      </c>
    </row>
    <row r="137" spans="1:7" x14ac:dyDescent="0.3">
      <c r="A137" s="1">
        <v>5583.0944487072402</v>
      </c>
      <c r="B137" s="2">
        <v>1</v>
      </c>
      <c r="C137" s="1">
        <v>136</v>
      </c>
      <c r="D137" s="1">
        <f t="shared" si="9"/>
        <v>18496</v>
      </c>
      <c r="E137" s="1">
        <f t="shared" si="8"/>
        <v>2515456</v>
      </c>
      <c r="F137" s="1">
        <f t="shared" si="10"/>
        <v>342102016</v>
      </c>
      <c r="G137" s="1">
        <f t="shared" si="11"/>
        <v>46525874176</v>
      </c>
    </row>
    <row r="138" spans="1:7" x14ac:dyDescent="0.3">
      <c r="A138" s="1">
        <v>5956.8558505573501</v>
      </c>
      <c r="B138" s="2">
        <v>1</v>
      </c>
      <c r="C138" s="1">
        <v>137</v>
      </c>
      <c r="D138" s="1">
        <f t="shared" si="9"/>
        <v>18769</v>
      </c>
      <c r="E138" s="1">
        <f t="shared" si="8"/>
        <v>2571353</v>
      </c>
      <c r="F138" s="1">
        <f t="shared" si="10"/>
        <v>352275361</v>
      </c>
      <c r="G138" s="1">
        <f t="shared" si="11"/>
        <v>48261724457</v>
      </c>
    </row>
    <row r="139" spans="1:7" x14ac:dyDescent="0.3">
      <c r="A139" s="1">
        <v>5670.1846362669403</v>
      </c>
      <c r="B139" s="2">
        <v>1</v>
      </c>
      <c r="C139" s="1">
        <v>138</v>
      </c>
      <c r="D139" s="1">
        <f t="shared" si="9"/>
        <v>19044</v>
      </c>
      <c r="E139" s="1">
        <f t="shared" si="8"/>
        <v>2628072</v>
      </c>
      <c r="F139" s="1">
        <f t="shared" si="10"/>
        <v>362673936</v>
      </c>
      <c r="G139" s="1">
        <f t="shared" si="11"/>
        <v>50049003168</v>
      </c>
    </row>
    <row r="140" spans="1:7" x14ac:dyDescent="0.3">
      <c r="A140" s="1">
        <v>5260.7269658967098</v>
      </c>
      <c r="B140" s="2">
        <v>1</v>
      </c>
      <c r="C140" s="1">
        <v>139</v>
      </c>
      <c r="D140" s="1">
        <f t="shared" si="9"/>
        <v>19321</v>
      </c>
      <c r="E140" s="1">
        <f t="shared" si="8"/>
        <v>2685619</v>
      </c>
      <c r="F140" s="1">
        <f t="shared" si="10"/>
        <v>373301041</v>
      </c>
      <c r="G140" s="1">
        <f t="shared" si="11"/>
        <v>51888844699</v>
      </c>
    </row>
    <row r="141" spans="1:7" x14ac:dyDescent="0.3">
      <c r="A141" s="1">
        <v>5167.2059660664099</v>
      </c>
      <c r="B141" s="2">
        <v>1</v>
      </c>
      <c r="C141" s="1">
        <v>140</v>
      </c>
      <c r="D141" s="1">
        <f t="shared" si="9"/>
        <v>19600</v>
      </c>
      <c r="E141" s="1">
        <f t="shared" si="8"/>
        <v>2744000</v>
      </c>
      <c r="F141" s="1">
        <f t="shared" si="10"/>
        <v>384160000</v>
      </c>
      <c r="G141" s="1">
        <f t="shared" si="11"/>
        <v>53782400000</v>
      </c>
    </row>
    <row r="142" spans="1:7" x14ac:dyDescent="0.3">
      <c r="A142" s="1">
        <v>6182.7400751003297</v>
      </c>
      <c r="B142" s="2">
        <v>1</v>
      </c>
      <c r="C142" s="1">
        <v>141</v>
      </c>
      <c r="D142" s="1">
        <f t="shared" si="9"/>
        <v>19881</v>
      </c>
      <c r="E142" s="1">
        <f t="shared" si="8"/>
        <v>2803221</v>
      </c>
      <c r="F142" s="1">
        <f t="shared" si="10"/>
        <v>395254161</v>
      </c>
      <c r="G142" s="1">
        <f t="shared" si="11"/>
        <v>55730836701</v>
      </c>
    </row>
    <row r="143" spans="1:7" x14ac:dyDescent="0.3">
      <c r="A143" s="1">
        <v>4323.6121384533199</v>
      </c>
      <c r="B143" s="2">
        <v>1</v>
      </c>
      <c r="C143" s="1">
        <v>142</v>
      </c>
      <c r="D143" s="1">
        <f t="shared" si="9"/>
        <v>20164</v>
      </c>
      <c r="E143" s="1">
        <f t="shared" si="8"/>
        <v>2863288</v>
      </c>
      <c r="F143" s="1">
        <f t="shared" si="10"/>
        <v>406586896</v>
      </c>
      <c r="G143" s="1">
        <f t="shared" si="11"/>
        <v>57735339232</v>
      </c>
    </row>
    <row r="144" spans="1:7" x14ac:dyDescent="0.3">
      <c r="A144" s="1">
        <v>6562.6681188963103</v>
      </c>
      <c r="B144" s="2">
        <v>1</v>
      </c>
      <c r="C144" s="1">
        <v>143</v>
      </c>
      <c r="D144" s="1">
        <f t="shared" si="9"/>
        <v>20449</v>
      </c>
      <c r="E144" s="1">
        <f t="shared" si="8"/>
        <v>2924207</v>
      </c>
      <c r="F144" s="1">
        <f t="shared" si="10"/>
        <v>418161601</v>
      </c>
      <c r="G144" s="1">
        <f t="shared" si="11"/>
        <v>59797108943</v>
      </c>
    </row>
    <row r="145" spans="1:7" x14ac:dyDescent="0.3">
      <c r="A145" s="1">
        <v>5256.7573030491703</v>
      </c>
      <c r="B145" s="2">
        <v>1</v>
      </c>
      <c r="C145" s="1">
        <v>144</v>
      </c>
      <c r="D145" s="1">
        <f t="shared" si="9"/>
        <v>20736</v>
      </c>
      <c r="E145" s="1">
        <f t="shared" si="8"/>
        <v>2985984</v>
      </c>
      <c r="F145" s="1">
        <f t="shared" si="10"/>
        <v>429981696</v>
      </c>
      <c r="G145" s="1">
        <f t="shared" si="11"/>
        <v>61917364224</v>
      </c>
    </row>
    <row r="146" spans="1:7" x14ac:dyDescent="0.3">
      <c r="A146" s="1">
        <v>5349.3368612332597</v>
      </c>
      <c r="B146" s="2">
        <v>1</v>
      </c>
      <c r="C146" s="1">
        <v>145</v>
      </c>
      <c r="D146" s="1">
        <f t="shared" si="9"/>
        <v>21025</v>
      </c>
      <c r="E146" s="1">
        <f t="shared" si="8"/>
        <v>3048625</v>
      </c>
      <c r="F146" s="1">
        <f t="shared" si="10"/>
        <v>442050625</v>
      </c>
      <c r="G146" s="1">
        <f t="shared" si="11"/>
        <v>64097340625</v>
      </c>
    </row>
    <row r="147" spans="1:7" x14ac:dyDescent="0.3">
      <c r="A147" s="1">
        <v>6313.9545160326297</v>
      </c>
      <c r="B147" s="2">
        <v>1</v>
      </c>
      <c r="C147" s="1">
        <v>146</v>
      </c>
      <c r="D147" s="1">
        <f t="shared" si="9"/>
        <v>21316</v>
      </c>
      <c r="E147" s="1">
        <f t="shared" si="8"/>
        <v>3112136</v>
      </c>
      <c r="F147" s="1">
        <f t="shared" si="10"/>
        <v>454371856</v>
      </c>
      <c r="G147" s="1">
        <f t="shared" si="11"/>
        <v>66338290976</v>
      </c>
    </row>
    <row r="148" spans="1:7" x14ac:dyDescent="0.3">
      <c r="A148" s="1">
        <v>5071.7181520162103</v>
      </c>
      <c r="B148" s="2">
        <v>1</v>
      </c>
      <c r="C148" s="1">
        <v>147</v>
      </c>
      <c r="D148" s="1">
        <f t="shared" si="9"/>
        <v>21609</v>
      </c>
      <c r="E148" s="1">
        <f t="shared" si="8"/>
        <v>3176523</v>
      </c>
      <c r="F148" s="1">
        <f t="shared" si="10"/>
        <v>466948881</v>
      </c>
      <c r="G148" s="1">
        <f t="shared" si="11"/>
        <v>68641485507</v>
      </c>
    </row>
    <row r="149" spans="1:7" x14ac:dyDescent="0.3">
      <c r="A149" s="1">
        <v>6402.0395776918303</v>
      </c>
      <c r="B149" s="2">
        <v>1</v>
      </c>
      <c r="C149" s="1">
        <v>148</v>
      </c>
      <c r="D149" s="1">
        <f t="shared" si="9"/>
        <v>21904</v>
      </c>
      <c r="E149" s="1">
        <f t="shared" si="8"/>
        <v>3241792</v>
      </c>
      <c r="F149" s="1">
        <f t="shared" si="10"/>
        <v>479785216</v>
      </c>
      <c r="G149" s="1">
        <f t="shared" si="11"/>
        <v>71008211968</v>
      </c>
    </row>
    <row r="150" spans="1:7" x14ac:dyDescent="0.3">
      <c r="A150" s="1">
        <v>5219.8415721658503</v>
      </c>
      <c r="B150" s="2">
        <v>1</v>
      </c>
      <c r="C150" s="1">
        <v>149</v>
      </c>
      <c r="D150" s="1">
        <f t="shared" si="9"/>
        <v>22201</v>
      </c>
      <c r="E150" s="1">
        <f t="shared" si="8"/>
        <v>3307949</v>
      </c>
      <c r="F150" s="1">
        <f t="shared" si="10"/>
        <v>492884401</v>
      </c>
      <c r="G150" s="1">
        <f t="shared" si="11"/>
        <v>73439775749</v>
      </c>
    </row>
    <row r="151" spans="1:7" x14ac:dyDescent="0.3">
      <c r="A151" s="1">
        <v>4928.1011312902201</v>
      </c>
      <c r="B151" s="2">
        <v>1</v>
      </c>
      <c r="C151" s="1">
        <v>150</v>
      </c>
      <c r="D151" s="1">
        <f t="shared" si="9"/>
        <v>22500</v>
      </c>
      <c r="E151" s="1">
        <f t="shared" si="8"/>
        <v>3375000</v>
      </c>
      <c r="F151" s="1">
        <f t="shared" si="10"/>
        <v>506250000</v>
      </c>
      <c r="G151" s="1">
        <f t="shared" si="11"/>
        <v>75937500000</v>
      </c>
    </row>
    <row r="152" spans="1:7" x14ac:dyDescent="0.3">
      <c r="A152" s="1">
        <v>6310.5812477637701</v>
      </c>
      <c r="B152" s="2">
        <v>1</v>
      </c>
      <c r="C152" s="1">
        <v>151</v>
      </c>
      <c r="D152" s="1">
        <f t="shared" si="9"/>
        <v>22801</v>
      </c>
      <c r="E152" s="1">
        <f t="shared" si="8"/>
        <v>3442951</v>
      </c>
      <c r="F152" s="1">
        <f t="shared" si="10"/>
        <v>519885601</v>
      </c>
      <c r="G152" s="1">
        <f t="shared" si="11"/>
        <v>78502725751</v>
      </c>
    </row>
    <row r="153" spans="1:7" x14ac:dyDescent="0.3">
      <c r="A153" s="1">
        <v>5114.6356570089001</v>
      </c>
      <c r="B153" s="2">
        <v>1</v>
      </c>
      <c r="C153" s="1">
        <v>152</v>
      </c>
      <c r="D153" s="1">
        <f t="shared" si="9"/>
        <v>23104</v>
      </c>
      <c r="E153" s="1">
        <f t="shared" si="8"/>
        <v>3511808</v>
      </c>
      <c r="F153" s="1">
        <f t="shared" si="10"/>
        <v>533794816</v>
      </c>
      <c r="G153" s="1">
        <f t="shared" si="11"/>
        <v>81136812032</v>
      </c>
    </row>
    <row r="154" spans="1:7" x14ac:dyDescent="0.3">
      <c r="A154" s="1">
        <v>6196.9639718794597</v>
      </c>
      <c r="B154" s="2">
        <v>1</v>
      </c>
      <c r="C154" s="1">
        <v>153</v>
      </c>
      <c r="D154" s="1">
        <f t="shared" si="9"/>
        <v>23409</v>
      </c>
      <c r="E154" s="1">
        <f t="shared" si="8"/>
        <v>3581577</v>
      </c>
      <c r="F154" s="1">
        <f t="shared" si="10"/>
        <v>547981281</v>
      </c>
      <c r="G154" s="1">
        <f t="shared" si="11"/>
        <v>83841135993</v>
      </c>
    </row>
    <row r="155" spans="1:7" x14ac:dyDescent="0.3">
      <c r="A155" s="1">
        <v>4853.94935285064</v>
      </c>
      <c r="B155" s="2">
        <v>1</v>
      </c>
      <c r="C155" s="1">
        <v>154</v>
      </c>
      <c r="D155" s="1">
        <f t="shared" si="9"/>
        <v>23716</v>
      </c>
      <c r="E155" s="1">
        <f t="shared" si="8"/>
        <v>3652264</v>
      </c>
      <c r="F155" s="1">
        <f t="shared" si="10"/>
        <v>562448656</v>
      </c>
      <c r="G155" s="1">
        <f t="shared" si="11"/>
        <v>86617093024</v>
      </c>
    </row>
    <row r="156" spans="1:7" x14ac:dyDescent="0.3">
      <c r="A156" s="1">
        <v>5294.0228946305097</v>
      </c>
      <c r="B156" s="2">
        <v>1</v>
      </c>
      <c r="C156" s="1">
        <v>155</v>
      </c>
      <c r="D156" s="1">
        <f t="shared" si="9"/>
        <v>24025</v>
      </c>
      <c r="E156" s="1">
        <f t="shared" si="8"/>
        <v>3723875</v>
      </c>
      <c r="F156" s="1">
        <f t="shared" si="10"/>
        <v>577200625</v>
      </c>
      <c r="G156" s="1">
        <f t="shared" si="11"/>
        <v>89466096875</v>
      </c>
    </row>
    <row r="157" spans="1:7" x14ac:dyDescent="0.3">
      <c r="A157" s="1">
        <v>5428.1151385457197</v>
      </c>
      <c r="B157" s="2">
        <v>1</v>
      </c>
      <c r="C157" s="1">
        <v>156</v>
      </c>
      <c r="D157" s="1">
        <f t="shared" si="9"/>
        <v>24336</v>
      </c>
      <c r="E157" s="1">
        <f t="shared" si="8"/>
        <v>3796416</v>
      </c>
      <c r="F157" s="1">
        <f t="shared" si="10"/>
        <v>592240896</v>
      </c>
      <c r="G157" s="1">
        <f t="shared" si="11"/>
        <v>92389579776</v>
      </c>
    </row>
    <row r="158" spans="1:7" x14ac:dyDescent="0.3">
      <c r="A158" s="1">
        <v>5153.8108683844303</v>
      </c>
      <c r="B158" s="2">
        <v>1</v>
      </c>
      <c r="C158" s="1">
        <v>157</v>
      </c>
      <c r="D158" s="1">
        <f t="shared" si="9"/>
        <v>24649</v>
      </c>
      <c r="E158" s="1">
        <f t="shared" si="8"/>
        <v>3869893</v>
      </c>
      <c r="F158" s="1">
        <f t="shared" si="10"/>
        <v>607573201</v>
      </c>
      <c r="G158" s="1">
        <f t="shared" si="11"/>
        <v>95388992557</v>
      </c>
    </row>
    <row r="159" spans="1:7" x14ac:dyDescent="0.3">
      <c r="A159" s="1">
        <v>5399.3444755351202</v>
      </c>
      <c r="B159" s="2">
        <v>1</v>
      </c>
      <c r="C159" s="1">
        <v>158</v>
      </c>
      <c r="D159" s="1">
        <f t="shared" si="9"/>
        <v>24964</v>
      </c>
      <c r="E159" s="1">
        <f t="shared" si="8"/>
        <v>3944312</v>
      </c>
      <c r="F159" s="1">
        <f t="shared" si="10"/>
        <v>623201296</v>
      </c>
      <c r="G159" s="1">
        <f t="shared" si="11"/>
        <v>98465804768</v>
      </c>
    </row>
    <row r="160" spans="1:7" x14ac:dyDescent="0.3">
      <c r="A160" s="1">
        <v>5019.0398421230702</v>
      </c>
      <c r="B160" s="2">
        <v>1</v>
      </c>
      <c r="C160" s="1">
        <v>159</v>
      </c>
      <c r="D160" s="1">
        <f t="shared" si="9"/>
        <v>25281</v>
      </c>
      <c r="E160" s="1">
        <f t="shared" si="8"/>
        <v>4019679</v>
      </c>
      <c r="F160" s="1">
        <f t="shared" si="10"/>
        <v>639128961</v>
      </c>
      <c r="G160" s="1">
        <f t="shared" si="11"/>
        <v>101621504799</v>
      </c>
    </row>
    <row r="161" spans="1:7" x14ac:dyDescent="0.3">
      <c r="A161" s="1">
        <v>3949.27563512506</v>
      </c>
      <c r="B161" s="2">
        <v>1</v>
      </c>
      <c r="C161" s="1">
        <v>160</v>
      </c>
      <c r="D161" s="1">
        <f t="shared" si="9"/>
        <v>25600</v>
      </c>
      <c r="E161" s="1">
        <f t="shared" si="8"/>
        <v>4096000</v>
      </c>
      <c r="F161" s="1">
        <f t="shared" si="10"/>
        <v>655360000</v>
      </c>
      <c r="G161" s="1">
        <f t="shared" si="11"/>
        <v>104857600000</v>
      </c>
    </row>
    <row r="162" spans="1:7" x14ac:dyDescent="0.3">
      <c r="A162" s="1">
        <v>6028.96709263714</v>
      </c>
      <c r="B162" s="2">
        <v>1</v>
      </c>
      <c r="C162" s="1">
        <v>161</v>
      </c>
      <c r="D162" s="1">
        <f t="shared" si="9"/>
        <v>25921</v>
      </c>
      <c r="E162" s="1">
        <f t="shared" si="8"/>
        <v>4173281</v>
      </c>
      <c r="F162" s="1">
        <f t="shared" si="10"/>
        <v>671898241</v>
      </c>
      <c r="G162" s="1">
        <f t="shared" si="11"/>
        <v>108175616801</v>
      </c>
    </row>
    <row r="163" spans="1:7" x14ac:dyDescent="0.3">
      <c r="A163" s="1">
        <v>5402.5388783437102</v>
      </c>
      <c r="B163" s="2">
        <v>1</v>
      </c>
      <c r="C163" s="1">
        <v>162</v>
      </c>
      <c r="D163" s="1">
        <f t="shared" si="9"/>
        <v>26244</v>
      </c>
      <c r="E163" s="1">
        <f t="shared" si="8"/>
        <v>4251528</v>
      </c>
      <c r="F163" s="1">
        <f t="shared" si="10"/>
        <v>688747536</v>
      </c>
      <c r="G163" s="1">
        <f t="shared" si="11"/>
        <v>111577100832</v>
      </c>
    </row>
    <row r="164" spans="1:7" x14ac:dyDescent="0.3">
      <c r="A164" s="1">
        <v>6338.8197696637799</v>
      </c>
      <c r="B164" s="2">
        <v>1</v>
      </c>
      <c r="C164" s="1">
        <v>163</v>
      </c>
      <c r="D164" s="1">
        <f t="shared" si="9"/>
        <v>26569</v>
      </c>
      <c r="E164" s="1">
        <f t="shared" si="8"/>
        <v>4330747</v>
      </c>
      <c r="F164" s="1">
        <f t="shared" si="10"/>
        <v>705911761</v>
      </c>
      <c r="G164" s="1">
        <f t="shared" si="11"/>
        <v>115063617043</v>
      </c>
    </row>
    <row r="165" spans="1:7" x14ac:dyDescent="0.3">
      <c r="A165" s="1">
        <v>4581.0717143985503</v>
      </c>
      <c r="B165" s="2">
        <v>1</v>
      </c>
      <c r="C165" s="1">
        <v>164</v>
      </c>
      <c r="D165" s="1">
        <f t="shared" si="9"/>
        <v>26896</v>
      </c>
      <c r="E165" s="1">
        <f t="shared" si="8"/>
        <v>4410944</v>
      </c>
      <c r="F165" s="1">
        <f t="shared" si="10"/>
        <v>723394816</v>
      </c>
      <c r="G165" s="1">
        <f t="shared" si="11"/>
        <v>118636749824</v>
      </c>
    </row>
    <row r="166" spans="1:7" x14ac:dyDescent="0.3">
      <c r="A166" s="1">
        <v>5001.7245268775996</v>
      </c>
      <c r="B166" s="2">
        <v>1</v>
      </c>
      <c r="C166" s="1">
        <v>165</v>
      </c>
      <c r="D166" s="1">
        <f t="shared" si="9"/>
        <v>27225</v>
      </c>
      <c r="E166" s="1">
        <f t="shared" si="8"/>
        <v>4492125</v>
      </c>
      <c r="F166" s="1">
        <f t="shared" si="10"/>
        <v>741200625</v>
      </c>
      <c r="G166" s="1">
        <f t="shared" si="11"/>
        <v>122298103125</v>
      </c>
    </row>
    <row r="167" spans="1:7" x14ac:dyDescent="0.3">
      <c r="A167" s="1">
        <v>4831.05241038857</v>
      </c>
      <c r="B167" s="2">
        <v>1</v>
      </c>
      <c r="C167" s="1">
        <v>166</v>
      </c>
      <c r="D167" s="1">
        <f t="shared" si="9"/>
        <v>27556</v>
      </c>
      <c r="E167" s="1">
        <f t="shared" si="8"/>
        <v>4574296</v>
      </c>
      <c r="F167" s="1">
        <f t="shared" si="10"/>
        <v>759333136</v>
      </c>
      <c r="G167" s="1">
        <f t="shared" si="11"/>
        <v>126049300576</v>
      </c>
    </row>
    <row r="168" spans="1:7" x14ac:dyDescent="0.3">
      <c r="A168" s="1">
        <v>4598.1168756889501</v>
      </c>
      <c r="B168" s="2">
        <v>1</v>
      </c>
      <c r="C168" s="1">
        <v>167</v>
      </c>
      <c r="D168" s="1">
        <f t="shared" si="9"/>
        <v>27889</v>
      </c>
      <c r="E168" s="1">
        <f t="shared" si="8"/>
        <v>4657463</v>
      </c>
      <c r="F168" s="1">
        <f t="shared" si="10"/>
        <v>777796321</v>
      </c>
      <c r="G168" s="1">
        <f t="shared" si="11"/>
        <v>129891985607</v>
      </c>
    </row>
    <row r="169" spans="1:7" x14ac:dyDescent="0.3">
      <c r="A169" s="1">
        <v>5728.7213546982603</v>
      </c>
      <c r="B169" s="2">
        <v>1</v>
      </c>
      <c r="C169" s="1">
        <v>168</v>
      </c>
      <c r="D169" s="1">
        <f t="shared" si="9"/>
        <v>28224</v>
      </c>
      <c r="E169" s="1">
        <f t="shared" si="8"/>
        <v>4741632</v>
      </c>
      <c r="F169" s="1">
        <f t="shared" si="10"/>
        <v>796594176</v>
      </c>
      <c r="G169" s="1">
        <f t="shared" si="11"/>
        <v>133827821568</v>
      </c>
    </row>
    <row r="170" spans="1:7" x14ac:dyDescent="0.3">
      <c r="A170" s="1">
        <v>4424.1834357405196</v>
      </c>
      <c r="B170" s="2">
        <v>1</v>
      </c>
      <c r="C170" s="1">
        <v>169</v>
      </c>
      <c r="D170" s="1">
        <f t="shared" si="9"/>
        <v>28561</v>
      </c>
      <c r="E170" s="1">
        <f t="shared" si="8"/>
        <v>4826809</v>
      </c>
      <c r="F170" s="1">
        <f t="shared" si="10"/>
        <v>815730721</v>
      </c>
      <c r="G170" s="1">
        <f t="shared" si="11"/>
        <v>137858491849</v>
      </c>
    </row>
    <row r="171" spans="1:7" x14ac:dyDescent="0.3">
      <c r="A171" s="1">
        <v>5083.9817029620799</v>
      </c>
      <c r="B171" s="2">
        <v>1</v>
      </c>
      <c r="C171" s="1">
        <v>170</v>
      </c>
      <c r="D171" s="1">
        <f t="shared" si="9"/>
        <v>28900</v>
      </c>
      <c r="E171" s="1">
        <f t="shared" si="8"/>
        <v>4913000</v>
      </c>
      <c r="F171" s="1">
        <f t="shared" si="10"/>
        <v>835210000</v>
      </c>
      <c r="G171" s="1">
        <f t="shared" si="11"/>
        <v>141985700000</v>
      </c>
    </row>
    <row r="172" spans="1:7" x14ac:dyDescent="0.3">
      <c r="A172" s="1">
        <v>4666.3709700449299</v>
      </c>
      <c r="B172" s="2">
        <v>1</v>
      </c>
      <c r="C172" s="1">
        <v>171</v>
      </c>
      <c r="D172" s="1">
        <f t="shared" si="9"/>
        <v>29241</v>
      </c>
      <c r="E172" s="1">
        <f t="shared" si="8"/>
        <v>5000211</v>
      </c>
      <c r="F172" s="1">
        <f t="shared" si="10"/>
        <v>855036081</v>
      </c>
      <c r="G172" s="1">
        <f t="shared" si="11"/>
        <v>146211169851</v>
      </c>
    </row>
    <row r="173" spans="1:7" x14ac:dyDescent="0.3">
      <c r="A173" s="1">
        <v>4830.9841012711104</v>
      </c>
      <c r="B173" s="2">
        <v>1</v>
      </c>
      <c r="C173" s="1">
        <v>172</v>
      </c>
      <c r="D173" s="1">
        <f t="shared" si="9"/>
        <v>29584</v>
      </c>
      <c r="E173" s="1">
        <f t="shared" si="8"/>
        <v>5088448</v>
      </c>
      <c r="F173" s="1">
        <f t="shared" si="10"/>
        <v>875213056</v>
      </c>
      <c r="G173" s="1">
        <f t="shared" si="11"/>
        <v>150536645632</v>
      </c>
    </row>
    <row r="174" spans="1:7" x14ac:dyDescent="0.3">
      <c r="A174" s="1">
        <v>5050.3145331605901</v>
      </c>
      <c r="B174" s="2">
        <v>1</v>
      </c>
      <c r="C174" s="1">
        <v>173</v>
      </c>
      <c r="D174" s="1">
        <f t="shared" si="9"/>
        <v>29929</v>
      </c>
      <c r="E174" s="1">
        <f t="shared" si="8"/>
        <v>5177717</v>
      </c>
      <c r="F174" s="1">
        <f t="shared" si="10"/>
        <v>895745041</v>
      </c>
      <c r="G174" s="1">
        <f t="shared" si="11"/>
        <v>154963892093</v>
      </c>
    </row>
    <row r="175" spans="1:7" x14ac:dyDescent="0.3">
      <c r="A175" s="1">
        <v>4390.5549383183698</v>
      </c>
      <c r="B175" s="2">
        <v>1</v>
      </c>
      <c r="C175" s="1">
        <v>174</v>
      </c>
      <c r="D175" s="1">
        <f t="shared" si="9"/>
        <v>30276</v>
      </c>
      <c r="E175" s="1">
        <f t="shared" si="8"/>
        <v>5268024</v>
      </c>
      <c r="F175" s="1">
        <f t="shared" si="10"/>
        <v>916636176</v>
      </c>
      <c r="G175" s="1">
        <f t="shared" si="11"/>
        <v>159494694624</v>
      </c>
    </row>
    <row r="176" spans="1:7" x14ac:dyDescent="0.3">
      <c r="A176" s="1">
        <v>5407.9812720480604</v>
      </c>
      <c r="B176" s="2">
        <v>1</v>
      </c>
      <c r="C176" s="1">
        <v>175</v>
      </c>
      <c r="D176" s="1">
        <f t="shared" si="9"/>
        <v>30625</v>
      </c>
      <c r="E176" s="1">
        <f t="shared" si="8"/>
        <v>5359375</v>
      </c>
      <c r="F176" s="1">
        <f t="shared" si="10"/>
        <v>937890625</v>
      </c>
      <c r="G176" s="1">
        <f t="shared" si="11"/>
        <v>164130859375</v>
      </c>
    </row>
    <row r="177" spans="1:7" x14ac:dyDescent="0.3">
      <c r="A177" s="1">
        <v>4084.4780634748499</v>
      </c>
      <c r="B177" s="2">
        <v>1</v>
      </c>
      <c r="C177" s="1">
        <v>176</v>
      </c>
      <c r="D177" s="1">
        <f t="shared" si="9"/>
        <v>30976</v>
      </c>
      <c r="E177" s="1">
        <f t="shared" si="8"/>
        <v>5451776</v>
      </c>
      <c r="F177" s="1">
        <f t="shared" si="10"/>
        <v>959512576</v>
      </c>
      <c r="G177" s="1">
        <f t="shared" si="11"/>
        <v>168874213376</v>
      </c>
    </row>
    <row r="178" spans="1:7" x14ac:dyDescent="0.3">
      <c r="A178" s="1">
        <v>5223.9573862136704</v>
      </c>
      <c r="B178" s="2">
        <v>1</v>
      </c>
      <c r="C178" s="1">
        <v>177</v>
      </c>
      <c r="D178" s="1">
        <f t="shared" si="9"/>
        <v>31329</v>
      </c>
      <c r="E178" s="1">
        <f t="shared" si="8"/>
        <v>5545233</v>
      </c>
      <c r="F178" s="1">
        <f t="shared" si="10"/>
        <v>981506241</v>
      </c>
      <c r="G178" s="1">
        <f t="shared" si="11"/>
        <v>173726604657</v>
      </c>
    </row>
    <row r="179" spans="1:7" x14ac:dyDescent="0.3">
      <c r="A179" s="1">
        <v>5361.9227689450199</v>
      </c>
      <c r="B179" s="2">
        <v>1</v>
      </c>
      <c r="C179" s="1">
        <v>178</v>
      </c>
      <c r="D179" s="1">
        <f t="shared" si="9"/>
        <v>31684</v>
      </c>
      <c r="E179" s="1">
        <f t="shared" si="8"/>
        <v>5639752</v>
      </c>
      <c r="F179" s="1">
        <f t="shared" si="10"/>
        <v>1003875856</v>
      </c>
      <c r="G179" s="1">
        <f t="shared" si="11"/>
        <v>178689902368</v>
      </c>
    </row>
    <row r="180" spans="1:7" x14ac:dyDescent="0.3">
      <c r="A180" s="1">
        <v>4359.9027092613296</v>
      </c>
      <c r="B180" s="2">
        <v>1</v>
      </c>
      <c r="C180" s="1">
        <v>179</v>
      </c>
      <c r="D180" s="1">
        <f t="shared" si="9"/>
        <v>32041</v>
      </c>
      <c r="E180" s="1">
        <f t="shared" si="8"/>
        <v>5735339</v>
      </c>
      <c r="F180" s="1">
        <f t="shared" si="10"/>
        <v>1026625681</v>
      </c>
      <c r="G180" s="1">
        <f t="shared" si="11"/>
        <v>183765996899</v>
      </c>
    </row>
    <row r="181" spans="1:7" x14ac:dyDescent="0.3">
      <c r="A181" s="1">
        <v>6123.4933421979804</v>
      </c>
      <c r="B181" s="2">
        <v>1</v>
      </c>
      <c r="C181" s="1">
        <v>180</v>
      </c>
      <c r="D181" s="1">
        <f t="shared" si="9"/>
        <v>32400</v>
      </c>
      <c r="E181" s="1">
        <f t="shared" si="8"/>
        <v>5832000</v>
      </c>
      <c r="F181" s="1">
        <f t="shared" si="10"/>
        <v>1049760000</v>
      </c>
      <c r="G181" s="1">
        <f t="shared" si="11"/>
        <v>188956800000</v>
      </c>
    </row>
    <row r="182" spans="1:7" x14ac:dyDescent="0.3">
      <c r="A182" s="1">
        <v>4385.5073152950099</v>
      </c>
      <c r="B182" s="2">
        <v>1</v>
      </c>
      <c r="C182" s="1">
        <v>181</v>
      </c>
      <c r="D182" s="1">
        <f t="shared" si="9"/>
        <v>32761</v>
      </c>
      <c r="E182" s="1">
        <f t="shared" si="8"/>
        <v>5929741</v>
      </c>
      <c r="F182" s="1">
        <f t="shared" si="10"/>
        <v>1073283121</v>
      </c>
      <c r="G182" s="1">
        <f t="shared" si="11"/>
        <v>194264244901</v>
      </c>
    </row>
    <row r="183" spans="1:7" x14ac:dyDescent="0.3">
      <c r="A183" s="1">
        <v>5209.8343532123599</v>
      </c>
      <c r="B183" s="2">
        <v>1</v>
      </c>
      <c r="C183" s="1">
        <v>182</v>
      </c>
      <c r="D183" s="1">
        <f t="shared" si="9"/>
        <v>33124</v>
      </c>
      <c r="E183" s="1">
        <f t="shared" si="8"/>
        <v>6028568</v>
      </c>
      <c r="F183" s="1">
        <f t="shared" si="10"/>
        <v>1097199376</v>
      </c>
      <c r="G183" s="1">
        <f t="shared" si="11"/>
        <v>199690286432</v>
      </c>
    </row>
    <row r="184" spans="1:7" x14ac:dyDescent="0.3">
      <c r="A184" s="1">
        <v>5472.6967346975698</v>
      </c>
      <c r="B184" s="2">
        <v>1</v>
      </c>
      <c r="C184" s="1">
        <v>183</v>
      </c>
      <c r="D184" s="1">
        <f t="shared" si="9"/>
        <v>33489</v>
      </c>
      <c r="E184" s="1">
        <f t="shared" si="8"/>
        <v>6128487</v>
      </c>
      <c r="F184" s="1">
        <f t="shared" si="10"/>
        <v>1121513121</v>
      </c>
      <c r="G184" s="1">
        <f t="shared" si="11"/>
        <v>205236901143</v>
      </c>
    </row>
    <row r="185" spans="1:7" x14ac:dyDescent="0.3">
      <c r="A185" s="1">
        <v>3981.9470067832499</v>
      </c>
      <c r="B185" s="2">
        <v>1</v>
      </c>
      <c r="C185" s="1">
        <v>184</v>
      </c>
      <c r="D185" s="1">
        <f t="shared" si="9"/>
        <v>33856</v>
      </c>
      <c r="E185" s="1">
        <f t="shared" si="8"/>
        <v>6229504</v>
      </c>
      <c r="F185" s="1">
        <f t="shared" si="10"/>
        <v>1146228736</v>
      </c>
      <c r="G185" s="1">
        <f t="shared" si="11"/>
        <v>210906087424</v>
      </c>
    </row>
    <row r="186" spans="1:7" x14ac:dyDescent="0.3">
      <c r="A186" s="1">
        <v>5383.4651176717798</v>
      </c>
      <c r="B186" s="2">
        <v>1</v>
      </c>
      <c r="C186" s="1">
        <v>185</v>
      </c>
      <c r="D186" s="1">
        <f t="shared" si="9"/>
        <v>34225</v>
      </c>
      <c r="E186" s="1">
        <f t="shared" si="8"/>
        <v>6331625</v>
      </c>
      <c r="F186" s="1">
        <f t="shared" si="10"/>
        <v>1171350625</v>
      </c>
      <c r="G186" s="1">
        <f t="shared" si="11"/>
        <v>216699865625</v>
      </c>
    </row>
    <row r="187" spans="1:7" x14ac:dyDescent="0.3">
      <c r="A187" s="1">
        <v>4048.1513187830101</v>
      </c>
      <c r="B187" s="2">
        <v>1</v>
      </c>
      <c r="C187" s="1">
        <v>186</v>
      </c>
      <c r="D187" s="1">
        <f t="shared" si="9"/>
        <v>34596</v>
      </c>
      <c r="E187" s="1">
        <f t="shared" si="8"/>
        <v>6434856</v>
      </c>
      <c r="F187" s="1">
        <f t="shared" si="10"/>
        <v>1196883216</v>
      </c>
      <c r="G187" s="1">
        <f t="shared" si="11"/>
        <v>222620278176</v>
      </c>
    </row>
    <row r="188" spans="1:7" x14ac:dyDescent="0.3">
      <c r="A188" s="1">
        <v>4986.2710168558297</v>
      </c>
      <c r="B188" s="2">
        <v>1</v>
      </c>
      <c r="C188" s="1">
        <v>187</v>
      </c>
      <c r="D188" s="1">
        <f t="shared" si="9"/>
        <v>34969</v>
      </c>
      <c r="E188" s="1">
        <f t="shared" si="8"/>
        <v>6539203</v>
      </c>
      <c r="F188" s="1">
        <f t="shared" si="10"/>
        <v>1222830961</v>
      </c>
      <c r="G188" s="1">
        <f t="shared" si="11"/>
        <v>228669389707</v>
      </c>
    </row>
    <row r="189" spans="1:7" x14ac:dyDescent="0.3">
      <c r="A189" s="1">
        <v>5109.0310502538896</v>
      </c>
      <c r="B189" s="2">
        <v>1</v>
      </c>
      <c r="C189" s="1">
        <v>188</v>
      </c>
      <c r="D189" s="1">
        <f t="shared" si="9"/>
        <v>35344</v>
      </c>
      <c r="E189" s="1">
        <f t="shared" si="8"/>
        <v>6644672</v>
      </c>
      <c r="F189" s="1">
        <f t="shared" si="10"/>
        <v>1249198336</v>
      </c>
      <c r="G189" s="1">
        <f t="shared" si="11"/>
        <v>234849287168</v>
      </c>
    </row>
    <row r="190" spans="1:7" x14ac:dyDescent="0.3">
      <c r="A190" s="1">
        <v>5009.69522175558</v>
      </c>
      <c r="B190" s="2">
        <v>1</v>
      </c>
      <c r="C190" s="1">
        <v>189</v>
      </c>
      <c r="D190" s="1">
        <f t="shared" si="9"/>
        <v>35721</v>
      </c>
      <c r="E190" s="1">
        <f t="shared" si="8"/>
        <v>6751269</v>
      </c>
      <c r="F190" s="1">
        <f t="shared" si="10"/>
        <v>1275989841</v>
      </c>
      <c r="G190" s="1">
        <f t="shared" si="11"/>
        <v>241162079949</v>
      </c>
    </row>
    <row r="191" spans="1:7" x14ac:dyDescent="0.3">
      <c r="A191" s="1">
        <v>5218.5940767232596</v>
      </c>
      <c r="B191" s="2">
        <v>1</v>
      </c>
      <c r="C191" s="1">
        <v>190</v>
      </c>
      <c r="D191" s="1">
        <f t="shared" si="9"/>
        <v>36100</v>
      </c>
      <c r="E191" s="1">
        <f t="shared" si="8"/>
        <v>6859000</v>
      </c>
      <c r="F191" s="1">
        <f t="shared" si="10"/>
        <v>1303210000</v>
      </c>
      <c r="G191" s="1">
        <f t="shared" si="11"/>
        <v>247609900000</v>
      </c>
    </row>
    <row r="192" spans="1:7" x14ac:dyDescent="0.3">
      <c r="A192" s="1">
        <v>4156.4231808960503</v>
      </c>
      <c r="B192" s="2">
        <v>1</v>
      </c>
      <c r="C192" s="1">
        <v>191</v>
      </c>
      <c r="D192" s="1">
        <f t="shared" si="9"/>
        <v>36481</v>
      </c>
      <c r="E192" s="1">
        <f t="shared" si="8"/>
        <v>6967871</v>
      </c>
      <c r="F192" s="1">
        <f t="shared" si="10"/>
        <v>1330863361</v>
      </c>
      <c r="G192" s="1">
        <f t="shared" si="11"/>
        <v>254194901951</v>
      </c>
    </row>
    <row r="193" spans="1:7" x14ac:dyDescent="0.3">
      <c r="A193" s="1">
        <v>4867.1560446842304</v>
      </c>
      <c r="B193" s="2">
        <v>1</v>
      </c>
      <c r="C193" s="1">
        <v>192</v>
      </c>
      <c r="D193" s="1">
        <f t="shared" si="9"/>
        <v>36864</v>
      </c>
      <c r="E193" s="1">
        <f t="shared" si="8"/>
        <v>7077888</v>
      </c>
      <c r="F193" s="1">
        <f t="shared" si="10"/>
        <v>1358954496</v>
      </c>
      <c r="G193" s="1">
        <f t="shared" si="11"/>
        <v>260919263232</v>
      </c>
    </row>
    <row r="194" spans="1:7" x14ac:dyDescent="0.3">
      <c r="A194" s="1">
        <v>4821.7017906740602</v>
      </c>
      <c r="B194" s="2">
        <v>1</v>
      </c>
      <c r="C194" s="1">
        <v>193</v>
      </c>
      <c r="D194" s="1">
        <f t="shared" si="9"/>
        <v>37249</v>
      </c>
      <c r="E194" s="1">
        <f t="shared" si="8"/>
        <v>7189057</v>
      </c>
      <c r="F194" s="1">
        <f t="shared" si="10"/>
        <v>1387488001</v>
      </c>
      <c r="G194" s="1">
        <f t="shared" si="11"/>
        <v>267785184193</v>
      </c>
    </row>
    <row r="195" spans="1:7" x14ac:dyDescent="0.3">
      <c r="A195" s="1">
        <v>5811.8622831396897</v>
      </c>
      <c r="B195" s="2">
        <v>1</v>
      </c>
      <c r="C195" s="1">
        <v>194</v>
      </c>
      <c r="D195" s="1">
        <f t="shared" si="9"/>
        <v>37636</v>
      </c>
      <c r="E195" s="1">
        <f t="shared" ref="E195:E201" si="12">C195*C195*C195</f>
        <v>7301384</v>
      </c>
      <c r="F195" s="1">
        <f t="shared" si="10"/>
        <v>1416468496</v>
      </c>
      <c r="G195" s="1">
        <f t="shared" si="11"/>
        <v>274794888224</v>
      </c>
    </row>
    <row r="196" spans="1:7" x14ac:dyDescent="0.3">
      <c r="A196" s="1">
        <v>4837.4779345535999</v>
      </c>
      <c r="B196" s="2">
        <v>1</v>
      </c>
      <c r="C196" s="1">
        <v>195</v>
      </c>
      <c r="D196" s="1">
        <f t="shared" ref="D196:D201" si="13">C196*C196</f>
        <v>38025</v>
      </c>
      <c r="E196" s="1">
        <f t="shared" si="12"/>
        <v>7414875</v>
      </c>
      <c r="F196" s="1">
        <f t="shared" ref="F196:F201" si="14">E196*C196</f>
        <v>1445900625</v>
      </c>
      <c r="G196" s="1">
        <f t="shared" ref="G196:G201" si="15">F196*C196</f>
        <v>281950621875</v>
      </c>
    </row>
    <row r="197" spans="1:7" x14ac:dyDescent="0.3">
      <c r="A197" s="1">
        <v>5114.3195410446597</v>
      </c>
      <c r="B197" s="2">
        <v>1</v>
      </c>
      <c r="C197" s="1">
        <v>196</v>
      </c>
      <c r="D197" s="1">
        <f t="shared" si="13"/>
        <v>38416</v>
      </c>
      <c r="E197" s="1">
        <f t="shared" si="12"/>
        <v>7529536</v>
      </c>
      <c r="F197" s="1">
        <f t="shared" si="14"/>
        <v>1475789056</v>
      </c>
      <c r="G197" s="1">
        <f t="shared" si="15"/>
        <v>289254654976</v>
      </c>
    </row>
    <row r="198" spans="1:7" x14ac:dyDescent="0.3">
      <c r="A198" s="1">
        <v>5443.7794256952102</v>
      </c>
      <c r="B198" s="2">
        <v>1</v>
      </c>
      <c r="C198" s="1">
        <v>197</v>
      </c>
      <c r="D198" s="1">
        <f t="shared" si="13"/>
        <v>38809</v>
      </c>
      <c r="E198" s="1">
        <f t="shared" si="12"/>
        <v>7645373</v>
      </c>
      <c r="F198" s="1">
        <f t="shared" si="14"/>
        <v>1506138481</v>
      </c>
      <c r="G198" s="1">
        <f t="shared" si="15"/>
        <v>296709280757</v>
      </c>
    </row>
    <row r="199" spans="1:7" x14ac:dyDescent="0.3">
      <c r="A199" s="1">
        <v>4288.90888473416</v>
      </c>
      <c r="B199" s="2">
        <v>1</v>
      </c>
      <c r="C199" s="1">
        <v>198</v>
      </c>
      <c r="D199" s="1">
        <f t="shared" si="13"/>
        <v>39204</v>
      </c>
      <c r="E199" s="1">
        <f t="shared" si="12"/>
        <v>7762392</v>
      </c>
      <c r="F199" s="1">
        <f t="shared" si="14"/>
        <v>1536953616</v>
      </c>
      <c r="G199" s="1">
        <f t="shared" si="15"/>
        <v>304316815968</v>
      </c>
    </row>
    <row r="200" spans="1:7" x14ac:dyDescent="0.3">
      <c r="A200" s="1">
        <v>5290.83147657268</v>
      </c>
      <c r="B200" s="2">
        <v>1</v>
      </c>
      <c r="C200" s="1">
        <v>199</v>
      </c>
      <c r="D200" s="1">
        <f t="shared" si="13"/>
        <v>39601</v>
      </c>
      <c r="E200" s="1">
        <f t="shared" si="12"/>
        <v>7880599</v>
      </c>
      <c r="F200" s="1">
        <f t="shared" si="14"/>
        <v>1568239201</v>
      </c>
      <c r="G200" s="1">
        <f t="shared" si="15"/>
        <v>312079600999</v>
      </c>
    </row>
    <row r="201" spans="1:7" x14ac:dyDescent="0.3">
      <c r="A201" s="1">
        <v>4486.0114732763705</v>
      </c>
      <c r="B201" s="2">
        <v>1</v>
      </c>
      <c r="C201" s="1">
        <v>200</v>
      </c>
      <c r="D201" s="1">
        <f t="shared" si="13"/>
        <v>40000</v>
      </c>
      <c r="E201" s="1">
        <f t="shared" si="12"/>
        <v>8000000</v>
      </c>
      <c r="F201" s="1">
        <f t="shared" si="14"/>
        <v>1600000000</v>
      </c>
      <c r="G201" s="1">
        <f t="shared" si="15"/>
        <v>320000000000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35E2A-5D6A-4698-8F55-7324996BA073}">
  <dimension ref="A1:J202"/>
  <sheetViews>
    <sheetView workbookViewId="0">
      <selection activeCell="J1" sqref="J1:J1048576"/>
    </sheetView>
  </sheetViews>
  <sheetFormatPr defaultRowHeight="15" x14ac:dyDescent="0.3"/>
  <cols>
    <col min="1" max="2" width="10.4140625" style="1" customWidth="1"/>
    <col min="3" max="5" width="8.83203125" style="1" bestFit="1" customWidth="1"/>
    <col min="6" max="6" width="11.25" style="1" bestFit="1" customWidth="1"/>
    <col min="7" max="7" width="8.83203125" style="1" bestFit="1" customWidth="1"/>
  </cols>
  <sheetData>
    <row r="1" spans="1:10" x14ac:dyDescent="0.3">
      <c r="A1" s="1" t="s">
        <v>0</v>
      </c>
      <c r="B1" s="1" t="s">
        <v>6</v>
      </c>
      <c r="C1" s="1" t="s">
        <v>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</v>
      </c>
      <c r="I1" s="1" t="s">
        <v>8</v>
      </c>
      <c r="J1" s="1"/>
    </row>
    <row r="2" spans="1:10" x14ac:dyDescent="0.3">
      <c r="A2" s="2">
        <v>6855.5853180220201</v>
      </c>
      <c r="B2" s="2">
        <v>1</v>
      </c>
      <c r="C2" s="1">
        <v>1</v>
      </c>
      <c r="D2" s="1">
        <f>C2*C2</f>
        <v>1</v>
      </c>
      <c r="E2" s="1">
        <f>C2*C2*C2</f>
        <v>1</v>
      </c>
      <c r="F2" s="1">
        <f>E2*C2</f>
        <v>1</v>
      </c>
      <c r="G2" s="1">
        <f>F2*C2</f>
        <v>1</v>
      </c>
      <c r="H2" s="1">
        <f>G2*$C2</f>
        <v>1</v>
      </c>
      <c r="I2" s="1">
        <f t="shared" ref="I2:I3" si="0">H2*$C2</f>
        <v>1</v>
      </c>
      <c r="J2" s="1"/>
    </row>
    <row r="3" spans="1:10" x14ac:dyDescent="0.3">
      <c r="A3" s="1">
        <v>7957.0347583267303</v>
      </c>
      <c r="B3" s="2">
        <v>1</v>
      </c>
      <c r="C3" s="1">
        <v>2</v>
      </c>
      <c r="D3" s="1">
        <f>C3*C3</f>
        <v>4</v>
      </c>
      <c r="E3" s="1">
        <f t="shared" ref="E3:E66" si="1">C3*C3*C3</f>
        <v>8</v>
      </c>
      <c r="F3" s="1">
        <f>E3*C3</f>
        <v>16</v>
      </c>
      <c r="G3" s="1">
        <f>F3*C3</f>
        <v>32</v>
      </c>
      <c r="H3" s="1">
        <f>G3*$C3</f>
        <v>64</v>
      </c>
      <c r="I3" s="1">
        <f t="shared" si="0"/>
        <v>128</v>
      </c>
      <c r="J3" s="1"/>
    </row>
    <row r="4" spans="1:10" x14ac:dyDescent="0.3">
      <c r="A4" s="1">
        <v>5036.3331723906003</v>
      </c>
      <c r="B4" s="2">
        <v>1</v>
      </c>
      <c r="C4" s="1">
        <v>3</v>
      </c>
      <c r="D4" s="1">
        <f t="shared" ref="D4:D67" si="2">C4*C4</f>
        <v>9</v>
      </c>
      <c r="E4" s="1">
        <f t="shared" si="1"/>
        <v>27</v>
      </c>
      <c r="F4" s="1">
        <f t="shared" ref="F4:F67" si="3">E4*C4</f>
        <v>81</v>
      </c>
      <c r="G4" s="1">
        <f t="shared" ref="G4:G67" si="4">F4*C4</f>
        <v>243</v>
      </c>
      <c r="H4" s="1">
        <f t="shared" ref="H4:I19" si="5">G4*$C4</f>
        <v>729</v>
      </c>
      <c r="I4" s="1">
        <f t="shared" si="5"/>
        <v>2187</v>
      </c>
      <c r="J4" s="1"/>
    </row>
    <row r="5" spans="1:10" x14ac:dyDescent="0.3">
      <c r="A5" s="1">
        <v>6575.7932363836399</v>
      </c>
      <c r="B5" s="2">
        <v>1</v>
      </c>
      <c r="C5" s="1">
        <v>4</v>
      </c>
      <c r="D5" s="1">
        <f t="shared" si="2"/>
        <v>16</v>
      </c>
      <c r="E5" s="1">
        <f t="shared" si="1"/>
        <v>64</v>
      </c>
      <c r="F5" s="1">
        <f t="shared" si="3"/>
        <v>256</v>
      </c>
      <c r="G5" s="1">
        <f t="shared" si="4"/>
        <v>1024</v>
      </c>
      <c r="H5" s="1">
        <f t="shared" si="5"/>
        <v>4096</v>
      </c>
      <c r="I5" s="1">
        <f t="shared" si="5"/>
        <v>16384</v>
      </c>
      <c r="J5" s="1"/>
    </row>
    <row r="6" spans="1:10" x14ac:dyDescent="0.3">
      <c r="A6" s="1">
        <v>9250.6286804335796</v>
      </c>
      <c r="B6" s="2">
        <v>1</v>
      </c>
      <c r="C6" s="1">
        <v>5</v>
      </c>
      <c r="D6" s="1">
        <f t="shared" si="2"/>
        <v>25</v>
      </c>
      <c r="E6" s="1">
        <f t="shared" si="1"/>
        <v>125</v>
      </c>
      <c r="F6" s="1">
        <f t="shared" si="3"/>
        <v>625</v>
      </c>
      <c r="G6" s="1">
        <f t="shared" si="4"/>
        <v>3125</v>
      </c>
      <c r="H6" s="1">
        <f t="shared" si="5"/>
        <v>15625</v>
      </c>
      <c r="I6" s="1">
        <f t="shared" si="5"/>
        <v>78125</v>
      </c>
      <c r="J6" s="1"/>
    </row>
    <row r="7" spans="1:10" x14ac:dyDescent="0.3">
      <c r="A7" s="1">
        <v>9274.0516225340598</v>
      </c>
      <c r="B7" s="2">
        <v>1</v>
      </c>
      <c r="C7" s="1">
        <v>6</v>
      </c>
      <c r="D7" s="1">
        <f t="shared" si="2"/>
        <v>36</v>
      </c>
      <c r="E7" s="1">
        <f t="shared" si="1"/>
        <v>216</v>
      </c>
      <c r="F7" s="1">
        <f t="shared" si="3"/>
        <v>1296</v>
      </c>
      <c r="G7" s="1">
        <f t="shared" si="4"/>
        <v>7776</v>
      </c>
      <c r="H7" s="1">
        <f t="shared" si="5"/>
        <v>46656</v>
      </c>
      <c r="I7" s="1">
        <f t="shared" si="5"/>
        <v>279936</v>
      </c>
      <c r="J7" s="1"/>
    </row>
    <row r="8" spans="1:10" x14ac:dyDescent="0.3">
      <c r="A8" s="1">
        <v>3879.0971732468502</v>
      </c>
      <c r="B8" s="2">
        <v>1</v>
      </c>
      <c r="C8" s="1">
        <v>7</v>
      </c>
      <c r="D8" s="1">
        <f t="shared" si="2"/>
        <v>49</v>
      </c>
      <c r="E8" s="1">
        <f t="shared" si="1"/>
        <v>343</v>
      </c>
      <c r="F8" s="1">
        <f t="shared" si="3"/>
        <v>2401</v>
      </c>
      <c r="G8" s="1">
        <f t="shared" si="4"/>
        <v>16807</v>
      </c>
      <c r="H8" s="1">
        <f t="shared" si="5"/>
        <v>117649</v>
      </c>
      <c r="I8" s="1">
        <f t="shared" si="5"/>
        <v>823543</v>
      </c>
      <c r="J8" s="1"/>
    </row>
    <row r="9" spans="1:10" x14ac:dyDescent="0.3">
      <c r="A9" s="1">
        <v>7251.3195610790299</v>
      </c>
      <c r="B9" s="2">
        <v>1</v>
      </c>
      <c r="C9" s="1">
        <v>8</v>
      </c>
      <c r="D9" s="1">
        <f t="shared" si="2"/>
        <v>64</v>
      </c>
      <c r="E9" s="1">
        <f t="shared" si="1"/>
        <v>512</v>
      </c>
      <c r="F9" s="1">
        <f t="shared" si="3"/>
        <v>4096</v>
      </c>
      <c r="G9" s="1">
        <f t="shared" si="4"/>
        <v>32768</v>
      </c>
      <c r="H9" s="1">
        <f t="shared" si="5"/>
        <v>262144</v>
      </c>
      <c r="I9" s="1">
        <f t="shared" si="5"/>
        <v>2097152</v>
      </c>
      <c r="J9" s="1"/>
    </row>
    <row r="10" spans="1:10" x14ac:dyDescent="0.3">
      <c r="A10" s="1">
        <v>5007.7850837863998</v>
      </c>
      <c r="B10" s="2">
        <v>1</v>
      </c>
      <c r="C10" s="1">
        <v>9</v>
      </c>
      <c r="D10" s="1">
        <f t="shared" si="2"/>
        <v>81</v>
      </c>
      <c r="E10" s="1">
        <f t="shared" si="1"/>
        <v>729</v>
      </c>
      <c r="F10" s="1">
        <f t="shared" si="3"/>
        <v>6561</v>
      </c>
      <c r="G10" s="1">
        <f t="shared" si="4"/>
        <v>59049</v>
      </c>
      <c r="H10" s="1">
        <f t="shared" si="5"/>
        <v>531441</v>
      </c>
      <c r="I10" s="1">
        <f t="shared" si="5"/>
        <v>4782969</v>
      </c>
      <c r="J10" s="1"/>
    </row>
    <row r="11" spans="1:10" x14ac:dyDescent="0.3">
      <c r="A11" s="1">
        <v>7249.4215682575395</v>
      </c>
      <c r="B11" s="2">
        <v>1</v>
      </c>
      <c r="C11" s="1">
        <v>10</v>
      </c>
      <c r="D11" s="1">
        <f t="shared" si="2"/>
        <v>100</v>
      </c>
      <c r="E11" s="1">
        <f t="shared" si="1"/>
        <v>1000</v>
      </c>
      <c r="F11" s="1">
        <f t="shared" si="3"/>
        <v>10000</v>
      </c>
      <c r="G11" s="1">
        <f t="shared" si="4"/>
        <v>100000</v>
      </c>
      <c r="H11" s="1">
        <f t="shared" si="5"/>
        <v>1000000</v>
      </c>
      <c r="I11" s="1">
        <f t="shared" si="5"/>
        <v>10000000</v>
      </c>
      <c r="J11" s="1"/>
    </row>
    <row r="12" spans="1:10" x14ac:dyDescent="0.3">
      <c r="A12" s="1">
        <v>6041.2380168282498</v>
      </c>
      <c r="B12" s="2">
        <v>1</v>
      </c>
      <c r="C12" s="1">
        <v>11</v>
      </c>
      <c r="D12" s="1">
        <f t="shared" si="2"/>
        <v>121</v>
      </c>
      <c r="E12" s="1">
        <f t="shared" si="1"/>
        <v>1331</v>
      </c>
      <c r="F12" s="1">
        <f t="shared" si="3"/>
        <v>14641</v>
      </c>
      <c r="G12" s="1">
        <f t="shared" si="4"/>
        <v>161051</v>
      </c>
      <c r="H12" s="1">
        <f t="shared" si="5"/>
        <v>1771561</v>
      </c>
      <c r="I12" s="1">
        <f t="shared" si="5"/>
        <v>19487171</v>
      </c>
      <c r="J12" s="1"/>
    </row>
    <row r="13" spans="1:10" x14ac:dyDescent="0.3">
      <c r="A13" s="1">
        <v>6004.2845086704901</v>
      </c>
      <c r="B13" s="2">
        <v>1</v>
      </c>
      <c r="C13" s="1">
        <v>12</v>
      </c>
      <c r="D13" s="1">
        <f t="shared" si="2"/>
        <v>144</v>
      </c>
      <c r="E13" s="1">
        <f t="shared" si="1"/>
        <v>1728</v>
      </c>
      <c r="F13" s="1">
        <f t="shared" si="3"/>
        <v>20736</v>
      </c>
      <c r="G13" s="1">
        <f t="shared" si="4"/>
        <v>248832</v>
      </c>
      <c r="H13" s="1">
        <f t="shared" si="5"/>
        <v>2985984</v>
      </c>
      <c r="I13" s="1">
        <f t="shared" si="5"/>
        <v>35831808</v>
      </c>
      <c r="J13" s="1"/>
    </row>
    <row r="14" spans="1:10" x14ac:dyDescent="0.3">
      <c r="A14" s="1">
        <v>6853.6546741679804</v>
      </c>
      <c r="B14" s="2">
        <v>1</v>
      </c>
      <c r="C14" s="1">
        <v>13</v>
      </c>
      <c r="D14" s="1">
        <f t="shared" si="2"/>
        <v>169</v>
      </c>
      <c r="E14" s="1">
        <f t="shared" si="1"/>
        <v>2197</v>
      </c>
      <c r="F14" s="1">
        <f t="shared" si="3"/>
        <v>28561</v>
      </c>
      <c r="G14" s="1">
        <f t="shared" si="4"/>
        <v>371293</v>
      </c>
      <c r="H14" s="1">
        <f t="shared" si="5"/>
        <v>4826809</v>
      </c>
      <c r="I14" s="1">
        <f t="shared" si="5"/>
        <v>62748517</v>
      </c>
      <c r="J14" s="1"/>
    </row>
    <row r="15" spans="1:10" x14ac:dyDescent="0.3">
      <c r="A15" s="1">
        <v>6274.7694555224698</v>
      </c>
      <c r="B15" s="2">
        <v>1</v>
      </c>
      <c r="C15" s="1">
        <v>14</v>
      </c>
      <c r="D15" s="1">
        <f t="shared" si="2"/>
        <v>196</v>
      </c>
      <c r="E15" s="1">
        <f t="shared" si="1"/>
        <v>2744</v>
      </c>
      <c r="F15" s="1">
        <f t="shared" si="3"/>
        <v>38416</v>
      </c>
      <c r="G15" s="1">
        <f t="shared" si="4"/>
        <v>537824</v>
      </c>
      <c r="H15" s="1">
        <f t="shared" si="5"/>
        <v>7529536</v>
      </c>
      <c r="I15" s="1">
        <f t="shared" si="5"/>
        <v>105413504</v>
      </c>
      <c r="J15" s="1"/>
    </row>
    <row r="16" spans="1:10" x14ac:dyDescent="0.3">
      <c r="A16" s="1">
        <v>7086.8555133113396</v>
      </c>
      <c r="B16" s="2">
        <v>1</v>
      </c>
      <c r="C16" s="1">
        <v>15</v>
      </c>
      <c r="D16" s="1">
        <f t="shared" si="2"/>
        <v>225</v>
      </c>
      <c r="E16" s="1">
        <f t="shared" si="1"/>
        <v>3375</v>
      </c>
      <c r="F16" s="1">
        <f t="shared" si="3"/>
        <v>50625</v>
      </c>
      <c r="G16" s="1">
        <f t="shared" si="4"/>
        <v>759375</v>
      </c>
      <c r="H16" s="1">
        <f t="shared" si="5"/>
        <v>11390625</v>
      </c>
      <c r="I16" s="1">
        <f t="shared" si="5"/>
        <v>170859375</v>
      </c>
      <c r="J16" s="1"/>
    </row>
    <row r="17" spans="1:10" x14ac:dyDescent="0.3">
      <c r="A17" s="1">
        <v>5409.0453557515903</v>
      </c>
      <c r="B17" s="2">
        <v>1</v>
      </c>
      <c r="C17" s="1">
        <v>16</v>
      </c>
      <c r="D17" s="1">
        <f t="shared" si="2"/>
        <v>256</v>
      </c>
      <c r="E17" s="1">
        <f t="shared" si="1"/>
        <v>4096</v>
      </c>
      <c r="F17" s="1">
        <f t="shared" si="3"/>
        <v>65536</v>
      </c>
      <c r="G17" s="1">
        <f t="shared" si="4"/>
        <v>1048576</v>
      </c>
      <c r="H17" s="1">
        <f t="shared" si="5"/>
        <v>16777216</v>
      </c>
      <c r="I17" s="1">
        <f t="shared" si="5"/>
        <v>268435456</v>
      </c>
      <c r="J17" s="1"/>
    </row>
    <row r="18" spans="1:10" x14ac:dyDescent="0.3">
      <c r="A18" s="1">
        <v>6257.4586557209605</v>
      </c>
      <c r="B18" s="2">
        <v>1</v>
      </c>
      <c r="C18" s="1">
        <v>17</v>
      </c>
      <c r="D18" s="1">
        <f t="shared" si="2"/>
        <v>289</v>
      </c>
      <c r="E18" s="1">
        <f t="shared" si="1"/>
        <v>4913</v>
      </c>
      <c r="F18" s="1">
        <f t="shared" si="3"/>
        <v>83521</v>
      </c>
      <c r="G18" s="1">
        <f t="shared" si="4"/>
        <v>1419857</v>
      </c>
      <c r="H18" s="1">
        <f t="shared" si="5"/>
        <v>24137569</v>
      </c>
      <c r="I18" s="1">
        <f t="shared" si="5"/>
        <v>410338673</v>
      </c>
      <c r="J18" s="1"/>
    </row>
    <row r="19" spans="1:10" x14ac:dyDescent="0.3">
      <c r="A19" s="1">
        <v>6649.3879925101501</v>
      </c>
      <c r="B19" s="2">
        <v>1</v>
      </c>
      <c r="C19" s="1">
        <v>18</v>
      </c>
      <c r="D19" s="1">
        <f t="shared" si="2"/>
        <v>324</v>
      </c>
      <c r="E19" s="1">
        <f t="shared" si="1"/>
        <v>5832</v>
      </c>
      <c r="F19" s="1">
        <f t="shared" si="3"/>
        <v>104976</v>
      </c>
      <c r="G19" s="1">
        <f t="shared" si="4"/>
        <v>1889568</v>
      </c>
      <c r="H19" s="1">
        <f t="shared" si="5"/>
        <v>34012224</v>
      </c>
      <c r="I19" s="1">
        <f t="shared" si="5"/>
        <v>612220032</v>
      </c>
      <c r="J19" s="1"/>
    </row>
    <row r="20" spans="1:10" x14ac:dyDescent="0.3">
      <c r="A20" s="1">
        <v>5874.9157993495901</v>
      </c>
      <c r="B20" s="2">
        <v>1</v>
      </c>
      <c r="C20" s="1">
        <v>19</v>
      </c>
      <c r="D20" s="1">
        <f t="shared" si="2"/>
        <v>361</v>
      </c>
      <c r="E20" s="1">
        <f t="shared" si="1"/>
        <v>6859</v>
      </c>
      <c r="F20" s="1">
        <f t="shared" si="3"/>
        <v>130321</v>
      </c>
      <c r="G20" s="1">
        <f t="shared" si="4"/>
        <v>2476099</v>
      </c>
      <c r="H20" s="1">
        <f t="shared" ref="H20:I35" si="6">G20*$C20</f>
        <v>47045881</v>
      </c>
      <c r="I20" s="1">
        <f t="shared" si="6"/>
        <v>893871739</v>
      </c>
      <c r="J20" s="1"/>
    </row>
    <row r="21" spans="1:10" x14ac:dyDescent="0.3">
      <c r="A21" s="1">
        <v>6078.4825407317203</v>
      </c>
      <c r="B21" s="2">
        <v>1</v>
      </c>
      <c r="C21" s="1">
        <v>20</v>
      </c>
      <c r="D21" s="1">
        <f t="shared" si="2"/>
        <v>400</v>
      </c>
      <c r="E21" s="1">
        <f t="shared" si="1"/>
        <v>8000</v>
      </c>
      <c r="F21" s="1">
        <f t="shared" si="3"/>
        <v>160000</v>
      </c>
      <c r="G21" s="1">
        <f t="shared" si="4"/>
        <v>3200000</v>
      </c>
      <c r="H21" s="1">
        <f t="shared" si="6"/>
        <v>64000000</v>
      </c>
      <c r="I21" s="1">
        <f t="shared" si="6"/>
        <v>1280000000</v>
      </c>
      <c r="J21" s="1"/>
    </row>
    <row r="22" spans="1:10" x14ac:dyDescent="0.3">
      <c r="A22" s="1">
        <v>6200.3304666557697</v>
      </c>
      <c r="B22" s="2">
        <v>1</v>
      </c>
      <c r="C22" s="1">
        <v>21</v>
      </c>
      <c r="D22" s="1">
        <f t="shared" si="2"/>
        <v>441</v>
      </c>
      <c r="E22" s="1">
        <f t="shared" si="1"/>
        <v>9261</v>
      </c>
      <c r="F22" s="1">
        <f t="shared" si="3"/>
        <v>194481</v>
      </c>
      <c r="G22" s="1">
        <f t="shared" si="4"/>
        <v>4084101</v>
      </c>
      <c r="H22" s="1">
        <f t="shared" si="6"/>
        <v>85766121</v>
      </c>
      <c r="I22" s="1">
        <f t="shared" si="6"/>
        <v>1801088541</v>
      </c>
      <c r="J22" s="1"/>
    </row>
    <row r="23" spans="1:10" x14ac:dyDescent="0.3">
      <c r="A23" s="1">
        <v>6464.0973079773103</v>
      </c>
      <c r="B23" s="2">
        <v>1</v>
      </c>
      <c r="C23" s="1">
        <v>22</v>
      </c>
      <c r="D23" s="1">
        <f t="shared" si="2"/>
        <v>484</v>
      </c>
      <c r="E23" s="1">
        <f t="shared" si="1"/>
        <v>10648</v>
      </c>
      <c r="F23" s="1">
        <f t="shared" si="3"/>
        <v>234256</v>
      </c>
      <c r="G23" s="1">
        <f t="shared" si="4"/>
        <v>5153632</v>
      </c>
      <c r="H23" s="1">
        <f t="shared" si="6"/>
        <v>113379904</v>
      </c>
      <c r="I23" s="1">
        <f t="shared" si="6"/>
        <v>2494357888</v>
      </c>
      <c r="J23" s="1"/>
    </row>
    <row r="24" spans="1:10" x14ac:dyDescent="0.3">
      <c r="A24" s="1">
        <v>6011.5974983351998</v>
      </c>
      <c r="B24" s="2">
        <v>1</v>
      </c>
      <c r="C24" s="1">
        <v>23</v>
      </c>
      <c r="D24" s="1">
        <f t="shared" si="2"/>
        <v>529</v>
      </c>
      <c r="E24" s="1">
        <f t="shared" si="1"/>
        <v>12167</v>
      </c>
      <c r="F24" s="1">
        <f t="shared" si="3"/>
        <v>279841</v>
      </c>
      <c r="G24" s="1">
        <f t="shared" si="4"/>
        <v>6436343</v>
      </c>
      <c r="H24" s="1">
        <f t="shared" si="6"/>
        <v>148035889</v>
      </c>
      <c r="I24" s="1">
        <f t="shared" si="6"/>
        <v>3404825447</v>
      </c>
      <c r="J24" s="1"/>
    </row>
    <row r="25" spans="1:10" x14ac:dyDescent="0.3">
      <c r="A25" s="1">
        <v>6765.3451336897197</v>
      </c>
      <c r="B25" s="2">
        <v>1</v>
      </c>
      <c r="C25" s="1">
        <v>24</v>
      </c>
      <c r="D25" s="1">
        <f t="shared" si="2"/>
        <v>576</v>
      </c>
      <c r="E25" s="1">
        <f t="shared" si="1"/>
        <v>13824</v>
      </c>
      <c r="F25" s="1">
        <f t="shared" si="3"/>
        <v>331776</v>
      </c>
      <c r="G25" s="1">
        <f t="shared" si="4"/>
        <v>7962624</v>
      </c>
      <c r="H25" s="1">
        <f t="shared" si="6"/>
        <v>191102976</v>
      </c>
      <c r="I25" s="1">
        <f t="shared" si="6"/>
        <v>4586471424</v>
      </c>
      <c r="J25" s="1"/>
    </row>
    <row r="26" spans="1:10" x14ac:dyDescent="0.3">
      <c r="A26" s="1">
        <v>6368.6700831592198</v>
      </c>
      <c r="B26" s="2">
        <v>1</v>
      </c>
      <c r="C26" s="1">
        <v>25</v>
      </c>
      <c r="D26" s="1">
        <f t="shared" si="2"/>
        <v>625</v>
      </c>
      <c r="E26" s="1">
        <f t="shared" si="1"/>
        <v>15625</v>
      </c>
      <c r="F26" s="1">
        <f t="shared" si="3"/>
        <v>390625</v>
      </c>
      <c r="G26" s="1">
        <f t="shared" si="4"/>
        <v>9765625</v>
      </c>
      <c r="H26" s="1">
        <f t="shared" si="6"/>
        <v>244140625</v>
      </c>
      <c r="I26" s="1">
        <f t="shared" si="6"/>
        <v>6103515625</v>
      </c>
      <c r="J26" s="1"/>
    </row>
    <row r="27" spans="1:10" x14ac:dyDescent="0.3">
      <c r="A27" s="1">
        <v>5993.0080196960798</v>
      </c>
      <c r="B27" s="2">
        <v>1</v>
      </c>
      <c r="C27" s="1">
        <v>26</v>
      </c>
      <c r="D27" s="1">
        <f t="shared" si="2"/>
        <v>676</v>
      </c>
      <c r="E27" s="1">
        <f t="shared" si="1"/>
        <v>17576</v>
      </c>
      <c r="F27" s="1">
        <f t="shared" si="3"/>
        <v>456976</v>
      </c>
      <c r="G27" s="1">
        <f t="shared" si="4"/>
        <v>11881376</v>
      </c>
      <c r="H27" s="1">
        <f t="shared" si="6"/>
        <v>308915776</v>
      </c>
      <c r="I27" s="1">
        <f t="shared" si="6"/>
        <v>8031810176</v>
      </c>
      <c r="J27" s="1"/>
    </row>
    <row r="28" spans="1:10" x14ac:dyDescent="0.3">
      <c r="A28" s="1">
        <v>5271.8311253321899</v>
      </c>
      <c r="B28" s="2">
        <v>1</v>
      </c>
      <c r="C28" s="1">
        <v>27</v>
      </c>
      <c r="D28" s="1">
        <f t="shared" si="2"/>
        <v>729</v>
      </c>
      <c r="E28" s="1">
        <f t="shared" si="1"/>
        <v>19683</v>
      </c>
      <c r="F28" s="1">
        <f t="shared" si="3"/>
        <v>531441</v>
      </c>
      <c r="G28" s="1">
        <f t="shared" si="4"/>
        <v>14348907</v>
      </c>
      <c r="H28" s="1">
        <f t="shared" si="6"/>
        <v>387420489</v>
      </c>
      <c r="I28" s="1">
        <f t="shared" si="6"/>
        <v>10460353203</v>
      </c>
      <c r="J28" s="1"/>
    </row>
    <row r="29" spans="1:10" x14ac:dyDescent="0.3">
      <c r="A29" s="1">
        <v>6434.0773428493403</v>
      </c>
      <c r="B29" s="2">
        <v>1</v>
      </c>
      <c r="C29" s="1">
        <v>28</v>
      </c>
      <c r="D29" s="1">
        <f t="shared" si="2"/>
        <v>784</v>
      </c>
      <c r="E29" s="1">
        <f t="shared" si="1"/>
        <v>21952</v>
      </c>
      <c r="F29" s="1">
        <f t="shared" si="3"/>
        <v>614656</v>
      </c>
      <c r="G29" s="1">
        <f t="shared" si="4"/>
        <v>17210368</v>
      </c>
      <c r="H29" s="1">
        <f t="shared" si="6"/>
        <v>481890304</v>
      </c>
      <c r="I29" s="1">
        <f t="shared" si="6"/>
        <v>13492928512</v>
      </c>
      <c r="J29" s="1"/>
    </row>
    <row r="30" spans="1:10" x14ac:dyDescent="0.3">
      <c r="A30" s="1">
        <v>5792.2646195583502</v>
      </c>
      <c r="B30" s="2">
        <v>1</v>
      </c>
      <c r="C30" s="1">
        <v>29</v>
      </c>
      <c r="D30" s="1">
        <f t="shared" si="2"/>
        <v>841</v>
      </c>
      <c r="E30" s="1">
        <f t="shared" si="1"/>
        <v>24389</v>
      </c>
      <c r="F30" s="1">
        <f t="shared" si="3"/>
        <v>707281</v>
      </c>
      <c r="G30" s="1">
        <f t="shared" si="4"/>
        <v>20511149</v>
      </c>
      <c r="H30" s="1">
        <f t="shared" si="6"/>
        <v>594823321</v>
      </c>
      <c r="I30" s="1">
        <f t="shared" si="6"/>
        <v>17249876309</v>
      </c>
      <c r="J30" s="1"/>
    </row>
    <row r="31" spans="1:10" x14ac:dyDescent="0.3">
      <c r="A31" s="1">
        <v>5483.4488561636299</v>
      </c>
      <c r="B31" s="2">
        <v>1</v>
      </c>
      <c r="C31" s="1">
        <v>30</v>
      </c>
      <c r="D31" s="1">
        <f t="shared" si="2"/>
        <v>900</v>
      </c>
      <c r="E31" s="1">
        <f t="shared" si="1"/>
        <v>27000</v>
      </c>
      <c r="F31" s="1">
        <f t="shared" si="3"/>
        <v>810000</v>
      </c>
      <c r="G31" s="1">
        <f t="shared" si="4"/>
        <v>24300000</v>
      </c>
      <c r="H31" s="1">
        <f t="shared" si="6"/>
        <v>729000000</v>
      </c>
      <c r="I31" s="1">
        <f t="shared" si="6"/>
        <v>21870000000</v>
      </c>
      <c r="J31" s="1"/>
    </row>
    <row r="32" spans="1:10" x14ac:dyDescent="0.3">
      <c r="A32" s="1">
        <v>5140.8140803265796</v>
      </c>
      <c r="B32" s="2">
        <v>1</v>
      </c>
      <c r="C32" s="1">
        <v>31</v>
      </c>
      <c r="D32" s="1">
        <f t="shared" si="2"/>
        <v>961</v>
      </c>
      <c r="E32" s="1">
        <f t="shared" si="1"/>
        <v>29791</v>
      </c>
      <c r="F32" s="1">
        <f t="shared" si="3"/>
        <v>923521</v>
      </c>
      <c r="G32" s="1">
        <f t="shared" si="4"/>
        <v>28629151</v>
      </c>
      <c r="H32" s="1">
        <f t="shared" si="6"/>
        <v>887503681</v>
      </c>
      <c r="I32" s="1">
        <f t="shared" si="6"/>
        <v>27512614111</v>
      </c>
      <c r="J32" s="1"/>
    </row>
    <row r="33" spans="1:10" x14ac:dyDescent="0.3">
      <c r="A33" s="1">
        <v>5422.42771968119</v>
      </c>
      <c r="B33" s="2">
        <v>1</v>
      </c>
      <c r="C33" s="1">
        <v>32</v>
      </c>
      <c r="D33" s="1">
        <f t="shared" si="2"/>
        <v>1024</v>
      </c>
      <c r="E33" s="1">
        <f t="shared" si="1"/>
        <v>32768</v>
      </c>
      <c r="F33" s="1">
        <f t="shared" si="3"/>
        <v>1048576</v>
      </c>
      <c r="G33" s="1">
        <f t="shared" si="4"/>
        <v>33554432</v>
      </c>
      <c r="H33" s="1">
        <f t="shared" si="6"/>
        <v>1073741824</v>
      </c>
      <c r="I33" s="1">
        <f t="shared" si="6"/>
        <v>34359738368</v>
      </c>
      <c r="J33" s="1"/>
    </row>
    <row r="34" spans="1:10" x14ac:dyDescent="0.3">
      <c r="A34" s="1">
        <v>5526.2880153770902</v>
      </c>
      <c r="B34" s="2">
        <v>1</v>
      </c>
      <c r="C34" s="1">
        <v>33</v>
      </c>
      <c r="D34" s="1">
        <f t="shared" si="2"/>
        <v>1089</v>
      </c>
      <c r="E34" s="1">
        <f t="shared" si="1"/>
        <v>35937</v>
      </c>
      <c r="F34" s="1">
        <f t="shared" si="3"/>
        <v>1185921</v>
      </c>
      <c r="G34" s="1">
        <f t="shared" si="4"/>
        <v>39135393</v>
      </c>
      <c r="H34" s="1">
        <f t="shared" si="6"/>
        <v>1291467969</v>
      </c>
      <c r="I34" s="1">
        <f t="shared" si="6"/>
        <v>42618442977</v>
      </c>
      <c r="J34" s="1"/>
    </row>
    <row r="35" spans="1:10" x14ac:dyDescent="0.3">
      <c r="A35" s="1">
        <v>4518.6593792410204</v>
      </c>
      <c r="B35" s="2">
        <v>1</v>
      </c>
      <c r="C35" s="1">
        <v>34</v>
      </c>
      <c r="D35" s="1">
        <f t="shared" si="2"/>
        <v>1156</v>
      </c>
      <c r="E35" s="1">
        <f t="shared" si="1"/>
        <v>39304</v>
      </c>
      <c r="F35" s="1">
        <f t="shared" si="3"/>
        <v>1336336</v>
      </c>
      <c r="G35" s="1">
        <f t="shared" si="4"/>
        <v>45435424</v>
      </c>
      <c r="H35" s="1">
        <f t="shared" si="6"/>
        <v>1544804416</v>
      </c>
      <c r="I35" s="1">
        <f t="shared" si="6"/>
        <v>52523350144</v>
      </c>
      <c r="J35" s="1"/>
    </row>
    <row r="36" spans="1:10" x14ac:dyDescent="0.3">
      <c r="A36" s="1">
        <v>5753.5486567805001</v>
      </c>
      <c r="B36" s="2">
        <v>1</v>
      </c>
      <c r="C36" s="1">
        <v>35</v>
      </c>
      <c r="D36" s="1">
        <f t="shared" si="2"/>
        <v>1225</v>
      </c>
      <c r="E36" s="1">
        <f t="shared" si="1"/>
        <v>42875</v>
      </c>
      <c r="F36" s="1">
        <f t="shared" si="3"/>
        <v>1500625</v>
      </c>
      <c r="G36" s="1">
        <f t="shared" si="4"/>
        <v>52521875</v>
      </c>
      <c r="H36" s="1">
        <f t="shared" ref="H36:I51" si="7">G36*$C36</f>
        <v>1838265625</v>
      </c>
      <c r="I36" s="1">
        <f t="shared" si="7"/>
        <v>64339296875</v>
      </c>
      <c r="J36" s="1"/>
    </row>
    <row r="37" spans="1:10" x14ac:dyDescent="0.3">
      <c r="A37" s="1">
        <v>5631.8001398125498</v>
      </c>
      <c r="B37" s="2">
        <v>1</v>
      </c>
      <c r="C37" s="1">
        <v>36</v>
      </c>
      <c r="D37" s="1">
        <f t="shared" si="2"/>
        <v>1296</v>
      </c>
      <c r="E37" s="1">
        <f t="shared" si="1"/>
        <v>46656</v>
      </c>
      <c r="F37" s="1">
        <f t="shared" si="3"/>
        <v>1679616</v>
      </c>
      <c r="G37" s="1">
        <f t="shared" si="4"/>
        <v>60466176</v>
      </c>
      <c r="H37" s="1">
        <f t="shared" si="7"/>
        <v>2176782336</v>
      </c>
      <c r="I37" s="1">
        <f t="shared" si="7"/>
        <v>78364164096</v>
      </c>
      <c r="J37" s="1"/>
    </row>
    <row r="38" spans="1:10" x14ac:dyDescent="0.3">
      <c r="A38" s="1">
        <v>5001.4587125943599</v>
      </c>
      <c r="B38" s="2">
        <v>1</v>
      </c>
      <c r="C38" s="1">
        <v>37</v>
      </c>
      <c r="D38" s="1">
        <f t="shared" si="2"/>
        <v>1369</v>
      </c>
      <c r="E38" s="1">
        <f t="shared" si="1"/>
        <v>50653</v>
      </c>
      <c r="F38" s="1">
        <f t="shared" si="3"/>
        <v>1874161</v>
      </c>
      <c r="G38" s="1">
        <f t="shared" si="4"/>
        <v>69343957</v>
      </c>
      <c r="H38" s="1">
        <f t="shared" si="7"/>
        <v>2565726409</v>
      </c>
      <c r="I38" s="1">
        <f t="shared" si="7"/>
        <v>94931877133</v>
      </c>
      <c r="J38" s="1"/>
    </row>
    <row r="39" spans="1:10" x14ac:dyDescent="0.3">
      <c r="A39" s="1">
        <v>4989.1357082642699</v>
      </c>
      <c r="B39" s="2">
        <v>1</v>
      </c>
      <c r="C39" s="1">
        <v>38</v>
      </c>
      <c r="D39" s="1">
        <f t="shared" si="2"/>
        <v>1444</v>
      </c>
      <c r="E39" s="1">
        <f t="shared" si="1"/>
        <v>54872</v>
      </c>
      <c r="F39" s="1">
        <f t="shared" si="3"/>
        <v>2085136</v>
      </c>
      <c r="G39" s="1">
        <f t="shared" si="4"/>
        <v>79235168</v>
      </c>
      <c r="H39" s="1">
        <f t="shared" si="7"/>
        <v>3010936384</v>
      </c>
      <c r="I39" s="1">
        <f t="shared" si="7"/>
        <v>114415582592</v>
      </c>
      <c r="J39" s="1"/>
    </row>
    <row r="40" spans="1:10" x14ac:dyDescent="0.3">
      <c r="A40" s="1">
        <v>4181.73265845686</v>
      </c>
      <c r="B40" s="2">
        <v>1</v>
      </c>
      <c r="C40" s="1">
        <v>39</v>
      </c>
      <c r="D40" s="1">
        <f t="shared" si="2"/>
        <v>1521</v>
      </c>
      <c r="E40" s="1">
        <f t="shared" si="1"/>
        <v>59319</v>
      </c>
      <c r="F40" s="1">
        <f t="shared" si="3"/>
        <v>2313441</v>
      </c>
      <c r="G40" s="1">
        <f t="shared" si="4"/>
        <v>90224199</v>
      </c>
      <c r="H40" s="1">
        <f t="shared" si="7"/>
        <v>3518743761</v>
      </c>
      <c r="I40" s="1">
        <f t="shared" si="7"/>
        <v>137231006679</v>
      </c>
      <c r="J40" s="1"/>
    </row>
    <row r="41" spans="1:10" x14ac:dyDescent="0.3">
      <c r="A41" s="1">
        <v>5140.8648612141196</v>
      </c>
      <c r="B41" s="2">
        <v>1</v>
      </c>
      <c r="C41" s="1">
        <v>40</v>
      </c>
      <c r="D41" s="1">
        <f t="shared" si="2"/>
        <v>1600</v>
      </c>
      <c r="E41" s="1">
        <f t="shared" si="1"/>
        <v>64000</v>
      </c>
      <c r="F41" s="1">
        <f t="shared" si="3"/>
        <v>2560000</v>
      </c>
      <c r="G41" s="1">
        <f t="shared" si="4"/>
        <v>102400000</v>
      </c>
      <c r="H41" s="1">
        <f t="shared" si="7"/>
        <v>4096000000</v>
      </c>
      <c r="I41" s="1">
        <f t="shared" si="7"/>
        <v>163840000000</v>
      </c>
      <c r="J41" s="1"/>
    </row>
    <row r="42" spans="1:10" x14ac:dyDescent="0.3">
      <c r="A42" s="1">
        <v>4806.5020154257099</v>
      </c>
      <c r="B42" s="2">
        <v>1</v>
      </c>
      <c r="C42" s="1">
        <v>41</v>
      </c>
      <c r="D42" s="1">
        <f t="shared" si="2"/>
        <v>1681</v>
      </c>
      <c r="E42" s="1">
        <f t="shared" si="1"/>
        <v>68921</v>
      </c>
      <c r="F42" s="1">
        <f t="shared" si="3"/>
        <v>2825761</v>
      </c>
      <c r="G42" s="1">
        <f t="shared" si="4"/>
        <v>115856201</v>
      </c>
      <c r="H42" s="1">
        <f t="shared" si="7"/>
        <v>4750104241</v>
      </c>
      <c r="I42" s="1">
        <f t="shared" si="7"/>
        <v>194754273881</v>
      </c>
      <c r="J42" s="1"/>
    </row>
    <row r="43" spans="1:10" x14ac:dyDescent="0.3">
      <c r="A43" s="1">
        <v>4367.6581545584804</v>
      </c>
      <c r="B43" s="2">
        <v>1</v>
      </c>
      <c r="C43" s="1">
        <v>42</v>
      </c>
      <c r="D43" s="1">
        <f t="shared" si="2"/>
        <v>1764</v>
      </c>
      <c r="E43" s="1">
        <f t="shared" si="1"/>
        <v>74088</v>
      </c>
      <c r="F43" s="1">
        <f t="shared" si="3"/>
        <v>3111696</v>
      </c>
      <c r="G43" s="1">
        <f t="shared" si="4"/>
        <v>130691232</v>
      </c>
      <c r="H43" s="1">
        <f t="shared" si="7"/>
        <v>5489031744</v>
      </c>
      <c r="I43" s="1">
        <f t="shared" si="7"/>
        <v>230539333248</v>
      </c>
      <c r="J43" s="1"/>
    </row>
    <row r="44" spans="1:10" x14ac:dyDescent="0.3">
      <c r="A44" s="1">
        <v>5007.5183758851899</v>
      </c>
      <c r="B44" s="2">
        <v>1</v>
      </c>
      <c r="C44" s="1">
        <v>43</v>
      </c>
      <c r="D44" s="1">
        <f t="shared" si="2"/>
        <v>1849</v>
      </c>
      <c r="E44" s="1">
        <f t="shared" si="1"/>
        <v>79507</v>
      </c>
      <c r="F44" s="1">
        <f t="shared" si="3"/>
        <v>3418801</v>
      </c>
      <c r="G44" s="1">
        <f t="shared" si="4"/>
        <v>147008443</v>
      </c>
      <c r="H44" s="1">
        <f t="shared" si="7"/>
        <v>6321363049</v>
      </c>
      <c r="I44" s="1">
        <f t="shared" si="7"/>
        <v>271818611107</v>
      </c>
      <c r="J44" s="1"/>
    </row>
    <row r="45" spans="1:10" x14ac:dyDescent="0.3">
      <c r="A45" s="1">
        <v>4005.8583639509302</v>
      </c>
      <c r="B45" s="2">
        <v>1</v>
      </c>
      <c r="C45" s="1">
        <v>44</v>
      </c>
      <c r="D45" s="1">
        <f t="shared" si="2"/>
        <v>1936</v>
      </c>
      <c r="E45" s="1">
        <f t="shared" si="1"/>
        <v>85184</v>
      </c>
      <c r="F45" s="1">
        <f t="shared" si="3"/>
        <v>3748096</v>
      </c>
      <c r="G45" s="1">
        <f t="shared" si="4"/>
        <v>164916224</v>
      </c>
      <c r="H45" s="1">
        <f t="shared" si="7"/>
        <v>7256313856</v>
      </c>
      <c r="I45" s="1">
        <f t="shared" si="7"/>
        <v>319277809664</v>
      </c>
      <c r="J45" s="1"/>
    </row>
    <row r="46" spans="1:10" x14ac:dyDescent="0.3">
      <c r="A46" s="1">
        <v>5693.6071466989197</v>
      </c>
      <c r="B46" s="2">
        <v>1</v>
      </c>
      <c r="C46" s="1">
        <v>45</v>
      </c>
      <c r="D46" s="1">
        <f t="shared" si="2"/>
        <v>2025</v>
      </c>
      <c r="E46" s="1">
        <f t="shared" si="1"/>
        <v>91125</v>
      </c>
      <c r="F46" s="1">
        <f t="shared" si="3"/>
        <v>4100625</v>
      </c>
      <c r="G46" s="1">
        <f t="shared" si="4"/>
        <v>184528125</v>
      </c>
      <c r="H46" s="1">
        <f t="shared" si="7"/>
        <v>8303765625</v>
      </c>
      <c r="I46" s="1">
        <f t="shared" si="7"/>
        <v>373669453125</v>
      </c>
      <c r="J46" s="1"/>
    </row>
    <row r="47" spans="1:10" x14ac:dyDescent="0.3">
      <c r="A47" s="1">
        <v>3950.80263847182</v>
      </c>
      <c r="B47" s="2">
        <v>1</v>
      </c>
      <c r="C47" s="1">
        <v>46</v>
      </c>
      <c r="D47" s="1">
        <f t="shared" si="2"/>
        <v>2116</v>
      </c>
      <c r="E47" s="1">
        <f t="shared" si="1"/>
        <v>97336</v>
      </c>
      <c r="F47" s="1">
        <f t="shared" si="3"/>
        <v>4477456</v>
      </c>
      <c r="G47" s="1">
        <f t="shared" si="4"/>
        <v>205962976</v>
      </c>
      <c r="H47" s="1">
        <f t="shared" si="7"/>
        <v>9474296896</v>
      </c>
      <c r="I47" s="1">
        <f t="shared" si="7"/>
        <v>435817657216</v>
      </c>
      <c r="J47" s="1"/>
    </row>
    <row r="48" spans="1:10" x14ac:dyDescent="0.3">
      <c r="A48" s="1">
        <v>5432.6783804593197</v>
      </c>
      <c r="B48" s="2">
        <v>1</v>
      </c>
      <c r="C48" s="1">
        <v>47</v>
      </c>
      <c r="D48" s="1">
        <f t="shared" si="2"/>
        <v>2209</v>
      </c>
      <c r="E48" s="1">
        <f t="shared" si="1"/>
        <v>103823</v>
      </c>
      <c r="F48" s="1">
        <f t="shared" si="3"/>
        <v>4879681</v>
      </c>
      <c r="G48" s="1">
        <f t="shared" si="4"/>
        <v>229345007</v>
      </c>
      <c r="H48" s="1">
        <f t="shared" si="7"/>
        <v>10779215329</v>
      </c>
      <c r="I48" s="1">
        <f t="shared" si="7"/>
        <v>506623120463</v>
      </c>
      <c r="J48" s="1"/>
    </row>
    <row r="49" spans="1:10" x14ac:dyDescent="0.3">
      <c r="A49" s="1">
        <v>5223.1397609734204</v>
      </c>
      <c r="B49" s="2">
        <v>1</v>
      </c>
      <c r="C49" s="1">
        <v>48</v>
      </c>
      <c r="D49" s="1">
        <f t="shared" si="2"/>
        <v>2304</v>
      </c>
      <c r="E49" s="1">
        <f t="shared" si="1"/>
        <v>110592</v>
      </c>
      <c r="F49" s="1">
        <f t="shared" si="3"/>
        <v>5308416</v>
      </c>
      <c r="G49" s="1">
        <f t="shared" si="4"/>
        <v>254803968</v>
      </c>
      <c r="H49" s="1">
        <f t="shared" si="7"/>
        <v>12230590464</v>
      </c>
      <c r="I49" s="1">
        <f t="shared" si="7"/>
        <v>587068342272</v>
      </c>
      <c r="J49" s="1"/>
    </row>
    <row r="50" spans="1:10" x14ac:dyDescent="0.3">
      <c r="A50" s="1">
        <v>4154.3734268151602</v>
      </c>
      <c r="B50" s="2">
        <v>1</v>
      </c>
      <c r="C50" s="1">
        <v>49</v>
      </c>
      <c r="D50" s="1">
        <f t="shared" si="2"/>
        <v>2401</v>
      </c>
      <c r="E50" s="1">
        <f t="shared" si="1"/>
        <v>117649</v>
      </c>
      <c r="F50" s="1">
        <f t="shared" si="3"/>
        <v>5764801</v>
      </c>
      <c r="G50" s="1">
        <f t="shared" si="4"/>
        <v>282475249</v>
      </c>
      <c r="H50" s="1">
        <f t="shared" si="7"/>
        <v>13841287201</v>
      </c>
      <c r="I50" s="1">
        <f t="shared" si="7"/>
        <v>678223072849</v>
      </c>
      <c r="J50" s="1"/>
    </row>
    <row r="51" spans="1:10" x14ac:dyDescent="0.3">
      <c r="A51" s="1">
        <v>6104.0918972270001</v>
      </c>
      <c r="B51" s="2">
        <v>1</v>
      </c>
      <c r="C51" s="1">
        <v>50</v>
      </c>
      <c r="D51" s="1">
        <f t="shared" si="2"/>
        <v>2500</v>
      </c>
      <c r="E51" s="1">
        <f t="shared" si="1"/>
        <v>125000</v>
      </c>
      <c r="F51" s="1">
        <f t="shared" si="3"/>
        <v>6250000</v>
      </c>
      <c r="G51" s="1">
        <f t="shared" si="4"/>
        <v>312500000</v>
      </c>
      <c r="H51" s="1">
        <f t="shared" si="7"/>
        <v>15625000000</v>
      </c>
      <c r="I51" s="1">
        <f t="shared" si="7"/>
        <v>781250000000</v>
      </c>
      <c r="J51" s="1"/>
    </row>
    <row r="52" spans="1:10" x14ac:dyDescent="0.3">
      <c r="A52" s="1">
        <v>3564.8035161273101</v>
      </c>
      <c r="B52" s="2">
        <v>1</v>
      </c>
      <c r="C52" s="1">
        <v>51</v>
      </c>
      <c r="D52" s="1">
        <f t="shared" si="2"/>
        <v>2601</v>
      </c>
      <c r="E52" s="1">
        <f t="shared" si="1"/>
        <v>132651</v>
      </c>
      <c r="F52" s="1">
        <f t="shared" si="3"/>
        <v>6765201</v>
      </c>
      <c r="G52" s="1">
        <f t="shared" si="4"/>
        <v>345025251</v>
      </c>
      <c r="H52" s="1">
        <f t="shared" ref="H52:I67" si="8">G52*$C52</f>
        <v>17596287801</v>
      </c>
      <c r="I52" s="1">
        <f t="shared" si="8"/>
        <v>897410677851</v>
      </c>
      <c r="J52" s="1"/>
    </row>
    <row r="53" spans="1:10" x14ac:dyDescent="0.3">
      <c r="A53" s="1">
        <v>6248.4580820624697</v>
      </c>
      <c r="B53" s="2">
        <v>1</v>
      </c>
      <c r="C53" s="1">
        <v>52</v>
      </c>
      <c r="D53" s="1">
        <f t="shared" si="2"/>
        <v>2704</v>
      </c>
      <c r="E53" s="1">
        <f t="shared" si="1"/>
        <v>140608</v>
      </c>
      <c r="F53" s="1">
        <f t="shared" si="3"/>
        <v>7311616</v>
      </c>
      <c r="G53" s="1">
        <f t="shared" si="4"/>
        <v>380204032</v>
      </c>
      <c r="H53" s="1">
        <f t="shared" si="8"/>
        <v>19770609664</v>
      </c>
      <c r="I53" s="1">
        <f t="shared" si="8"/>
        <v>1028071702528</v>
      </c>
      <c r="J53" s="1"/>
    </row>
    <row r="54" spans="1:10" x14ac:dyDescent="0.3">
      <c r="A54" s="1">
        <v>3483.5694490133501</v>
      </c>
      <c r="B54" s="2">
        <v>1</v>
      </c>
      <c r="C54" s="1">
        <v>53</v>
      </c>
      <c r="D54" s="1">
        <f t="shared" si="2"/>
        <v>2809</v>
      </c>
      <c r="E54" s="1">
        <f t="shared" si="1"/>
        <v>148877</v>
      </c>
      <c r="F54" s="1">
        <f t="shared" si="3"/>
        <v>7890481</v>
      </c>
      <c r="G54" s="1">
        <f t="shared" si="4"/>
        <v>418195493</v>
      </c>
      <c r="H54" s="1">
        <f t="shared" si="8"/>
        <v>22164361129</v>
      </c>
      <c r="I54" s="1">
        <f t="shared" si="8"/>
        <v>1174711139837</v>
      </c>
      <c r="J54" s="1"/>
    </row>
    <row r="55" spans="1:10" x14ac:dyDescent="0.3">
      <c r="A55" s="1">
        <v>5510.7190354927798</v>
      </c>
      <c r="B55" s="2">
        <v>1</v>
      </c>
      <c r="C55" s="1">
        <v>54</v>
      </c>
      <c r="D55" s="1">
        <f t="shared" si="2"/>
        <v>2916</v>
      </c>
      <c r="E55" s="1">
        <f t="shared" si="1"/>
        <v>157464</v>
      </c>
      <c r="F55" s="1">
        <f t="shared" si="3"/>
        <v>8503056</v>
      </c>
      <c r="G55" s="1">
        <f t="shared" si="4"/>
        <v>459165024</v>
      </c>
      <c r="H55" s="1">
        <f t="shared" si="8"/>
        <v>24794911296</v>
      </c>
      <c r="I55" s="1">
        <f t="shared" si="8"/>
        <v>1338925209984</v>
      </c>
      <c r="J55" s="1"/>
    </row>
    <row r="56" spans="1:10" x14ac:dyDescent="0.3">
      <c r="A56" s="1">
        <v>4552.6047568561098</v>
      </c>
      <c r="B56" s="2">
        <v>1</v>
      </c>
      <c r="C56" s="1">
        <v>55</v>
      </c>
      <c r="D56" s="1">
        <f t="shared" si="2"/>
        <v>3025</v>
      </c>
      <c r="E56" s="1">
        <f t="shared" si="1"/>
        <v>166375</v>
      </c>
      <c r="F56" s="1">
        <f t="shared" si="3"/>
        <v>9150625</v>
      </c>
      <c r="G56" s="1">
        <f t="shared" si="4"/>
        <v>503284375</v>
      </c>
      <c r="H56" s="1">
        <f t="shared" si="8"/>
        <v>27680640625</v>
      </c>
      <c r="I56" s="1">
        <f t="shared" si="8"/>
        <v>1522435234375</v>
      </c>
      <c r="J56" s="1"/>
    </row>
    <row r="57" spans="1:10" x14ac:dyDescent="0.3">
      <c r="A57" s="1">
        <v>4386.4158316171697</v>
      </c>
      <c r="B57" s="2">
        <v>1</v>
      </c>
      <c r="C57" s="1">
        <v>56</v>
      </c>
      <c r="D57" s="1">
        <f t="shared" si="2"/>
        <v>3136</v>
      </c>
      <c r="E57" s="1">
        <f t="shared" si="1"/>
        <v>175616</v>
      </c>
      <c r="F57" s="1">
        <f t="shared" si="3"/>
        <v>9834496</v>
      </c>
      <c r="G57" s="1">
        <f t="shared" si="4"/>
        <v>550731776</v>
      </c>
      <c r="H57" s="1">
        <f t="shared" si="8"/>
        <v>30840979456</v>
      </c>
      <c r="I57" s="1">
        <f t="shared" si="8"/>
        <v>1727094849536</v>
      </c>
      <c r="J57" s="1"/>
    </row>
    <row r="58" spans="1:10" x14ac:dyDescent="0.3">
      <c r="A58" s="1">
        <v>5858.9552155117399</v>
      </c>
      <c r="B58" s="2">
        <v>1</v>
      </c>
      <c r="C58" s="1">
        <v>57</v>
      </c>
      <c r="D58" s="1">
        <f t="shared" si="2"/>
        <v>3249</v>
      </c>
      <c r="E58" s="1">
        <f t="shared" si="1"/>
        <v>185193</v>
      </c>
      <c r="F58" s="1">
        <f t="shared" si="3"/>
        <v>10556001</v>
      </c>
      <c r="G58" s="1">
        <f t="shared" si="4"/>
        <v>601692057</v>
      </c>
      <c r="H58" s="1">
        <f t="shared" si="8"/>
        <v>34296447249</v>
      </c>
      <c r="I58" s="1">
        <f t="shared" si="8"/>
        <v>1954897493193</v>
      </c>
      <c r="J58" s="1"/>
    </row>
    <row r="59" spans="1:10" x14ac:dyDescent="0.3">
      <c r="A59" s="1">
        <v>3451.0549751124499</v>
      </c>
      <c r="B59" s="2">
        <v>1</v>
      </c>
      <c r="C59" s="1">
        <v>58</v>
      </c>
      <c r="D59" s="1">
        <f t="shared" si="2"/>
        <v>3364</v>
      </c>
      <c r="E59" s="1">
        <f t="shared" si="1"/>
        <v>195112</v>
      </c>
      <c r="F59" s="1">
        <f t="shared" si="3"/>
        <v>11316496</v>
      </c>
      <c r="G59" s="1">
        <f t="shared" si="4"/>
        <v>656356768</v>
      </c>
      <c r="H59" s="1">
        <f t="shared" si="8"/>
        <v>38068692544</v>
      </c>
      <c r="I59" s="1">
        <f t="shared" si="8"/>
        <v>2207984167552</v>
      </c>
      <c r="J59" s="1"/>
    </row>
    <row r="60" spans="1:10" x14ac:dyDescent="0.3">
      <c r="A60" s="1">
        <v>6327.3143940006903</v>
      </c>
      <c r="B60" s="2">
        <v>1</v>
      </c>
      <c r="C60" s="1">
        <v>59</v>
      </c>
      <c r="D60" s="1">
        <f t="shared" si="2"/>
        <v>3481</v>
      </c>
      <c r="E60" s="1">
        <f t="shared" si="1"/>
        <v>205379</v>
      </c>
      <c r="F60" s="1">
        <f t="shared" si="3"/>
        <v>12117361</v>
      </c>
      <c r="G60" s="1">
        <f t="shared" si="4"/>
        <v>714924299</v>
      </c>
      <c r="H60" s="1">
        <f t="shared" si="8"/>
        <v>42180533641</v>
      </c>
      <c r="I60" s="1">
        <f t="shared" si="8"/>
        <v>2488651484819</v>
      </c>
      <c r="J60" s="1"/>
    </row>
    <row r="61" spans="1:10" x14ac:dyDescent="0.3">
      <c r="A61" s="1">
        <v>4563.7280166921601</v>
      </c>
      <c r="B61" s="2">
        <v>1</v>
      </c>
      <c r="C61" s="1">
        <v>60</v>
      </c>
      <c r="D61" s="1">
        <f t="shared" si="2"/>
        <v>3600</v>
      </c>
      <c r="E61" s="1">
        <f t="shared" si="1"/>
        <v>216000</v>
      </c>
      <c r="F61" s="1">
        <f t="shared" si="3"/>
        <v>12960000</v>
      </c>
      <c r="G61" s="1">
        <f t="shared" si="4"/>
        <v>777600000</v>
      </c>
      <c r="H61" s="1">
        <f t="shared" si="8"/>
        <v>46656000000</v>
      </c>
      <c r="I61" s="1">
        <f t="shared" si="8"/>
        <v>2799360000000</v>
      </c>
      <c r="J61" s="1"/>
    </row>
    <row r="62" spans="1:10" x14ac:dyDescent="0.3">
      <c r="A62" s="1">
        <v>6619.0135911594198</v>
      </c>
      <c r="B62" s="2">
        <v>1</v>
      </c>
      <c r="C62" s="1">
        <v>61</v>
      </c>
      <c r="D62" s="1">
        <f t="shared" si="2"/>
        <v>3721</v>
      </c>
      <c r="E62" s="1">
        <f t="shared" si="1"/>
        <v>226981</v>
      </c>
      <c r="F62" s="1">
        <f t="shared" si="3"/>
        <v>13845841</v>
      </c>
      <c r="G62" s="1">
        <f t="shared" si="4"/>
        <v>844596301</v>
      </c>
      <c r="H62" s="1">
        <f t="shared" si="8"/>
        <v>51520374361</v>
      </c>
      <c r="I62" s="1">
        <f t="shared" si="8"/>
        <v>3142742836021</v>
      </c>
      <c r="J62" s="1"/>
    </row>
    <row r="63" spans="1:10" x14ac:dyDescent="0.3">
      <c r="A63" s="1">
        <v>4909.6599542303602</v>
      </c>
      <c r="B63" s="2">
        <v>1</v>
      </c>
      <c r="C63" s="1">
        <v>62</v>
      </c>
      <c r="D63" s="1">
        <f t="shared" si="2"/>
        <v>3844</v>
      </c>
      <c r="E63" s="1">
        <f t="shared" si="1"/>
        <v>238328</v>
      </c>
      <c r="F63" s="1">
        <f t="shared" si="3"/>
        <v>14776336</v>
      </c>
      <c r="G63" s="1">
        <f t="shared" si="4"/>
        <v>916132832</v>
      </c>
      <c r="H63" s="1">
        <f t="shared" si="8"/>
        <v>56800235584</v>
      </c>
      <c r="I63" s="1">
        <f t="shared" si="8"/>
        <v>3521614606208</v>
      </c>
      <c r="J63" s="1"/>
    </row>
    <row r="64" spans="1:10" x14ac:dyDescent="0.3">
      <c r="A64" s="1">
        <v>4753.5668228287605</v>
      </c>
      <c r="B64" s="2">
        <v>1</v>
      </c>
      <c r="C64" s="1">
        <v>63</v>
      </c>
      <c r="D64" s="1">
        <f t="shared" si="2"/>
        <v>3969</v>
      </c>
      <c r="E64" s="1">
        <f t="shared" si="1"/>
        <v>250047</v>
      </c>
      <c r="F64" s="1">
        <f t="shared" si="3"/>
        <v>15752961</v>
      </c>
      <c r="G64" s="1">
        <f t="shared" si="4"/>
        <v>992436543</v>
      </c>
      <c r="H64" s="1">
        <f t="shared" si="8"/>
        <v>62523502209</v>
      </c>
      <c r="I64" s="1">
        <f t="shared" si="8"/>
        <v>3938980639167</v>
      </c>
      <c r="J64" s="1"/>
    </row>
    <row r="65" spans="1:10" x14ac:dyDescent="0.3">
      <c r="A65" s="1">
        <v>5445.0059793476603</v>
      </c>
      <c r="B65" s="2">
        <v>1</v>
      </c>
      <c r="C65" s="1">
        <v>64</v>
      </c>
      <c r="D65" s="1">
        <f t="shared" si="2"/>
        <v>4096</v>
      </c>
      <c r="E65" s="1">
        <f t="shared" si="1"/>
        <v>262144</v>
      </c>
      <c r="F65" s="1">
        <f t="shared" si="3"/>
        <v>16777216</v>
      </c>
      <c r="G65" s="1">
        <f t="shared" si="4"/>
        <v>1073741824</v>
      </c>
      <c r="H65" s="1">
        <f t="shared" si="8"/>
        <v>68719476736</v>
      </c>
      <c r="I65" s="1">
        <f t="shared" si="8"/>
        <v>4398046511104</v>
      </c>
      <c r="J65" s="1"/>
    </row>
    <row r="66" spans="1:10" x14ac:dyDescent="0.3">
      <c r="A66" s="1">
        <v>3721.8748305617901</v>
      </c>
      <c r="B66" s="2">
        <v>1</v>
      </c>
      <c r="C66" s="1">
        <v>65</v>
      </c>
      <c r="D66" s="1">
        <f t="shared" si="2"/>
        <v>4225</v>
      </c>
      <c r="E66" s="1">
        <f t="shared" si="1"/>
        <v>274625</v>
      </c>
      <c r="F66" s="1">
        <f t="shared" si="3"/>
        <v>17850625</v>
      </c>
      <c r="G66" s="1">
        <f t="shared" si="4"/>
        <v>1160290625</v>
      </c>
      <c r="H66" s="1">
        <f t="shared" si="8"/>
        <v>75418890625</v>
      </c>
      <c r="I66" s="1">
        <f t="shared" si="8"/>
        <v>4902227890625</v>
      </c>
      <c r="J66" s="1"/>
    </row>
    <row r="67" spans="1:10" x14ac:dyDescent="0.3">
      <c r="A67" s="1">
        <v>5960.7677178818303</v>
      </c>
      <c r="B67" s="2">
        <v>1</v>
      </c>
      <c r="C67" s="1">
        <v>66</v>
      </c>
      <c r="D67" s="1">
        <f t="shared" si="2"/>
        <v>4356</v>
      </c>
      <c r="E67" s="1">
        <f t="shared" ref="E67:E130" si="9">C67*C67*C67</f>
        <v>287496</v>
      </c>
      <c r="F67" s="1">
        <f t="shared" si="3"/>
        <v>18974736</v>
      </c>
      <c r="G67" s="1">
        <f t="shared" si="4"/>
        <v>1252332576</v>
      </c>
      <c r="H67" s="1">
        <f t="shared" si="8"/>
        <v>82653950016</v>
      </c>
      <c r="I67" s="1">
        <f t="shared" si="8"/>
        <v>5455160701056</v>
      </c>
      <c r="J67" s="1"/>
    </row>
    <row r="68" spans="1:10" x14ac:dyDescent="0.3">
      <c r="A68" s="1">
        <v>4514.3004781512</v>
      </c>
      <c r="B68" s="2">
        <v>1</v>
      </c>
      <c r="C68" s="1">
        <v>67</v>
      </c>
      <c r="D68" s="1">
        <f t="shared" ref="D68:D131" si="10">C68*C68</f>
        <v>4489</v>
      </c>
      <c r="E68" s="1">
        <f t="shared" si="9"/>
        <v>300763</v>
      </c>
      <c r="F68" s="1">
        <f t="shared" ref="F68:F131" si="11">E68*C68</f>
        <v>20151121</v>
      </c>
      <c r="G68" s="1">
        <f t="shared" ref="G68:G131" si="12">F68*C68</f>
        <v>1350125107</v>
      </c>
      <c r="H68" s="1">
        <f t="shared" ref="H68:I83" si="13">G68*$C68</f>
        <v>90458382169</v>
      </c>
      <c r="I68" s="1">
        <f t="shared" si="13"/>
        <v>6060711605323</v>
      </c>
      <c r="J68" s="1"/>
    </row>
    <row r="69" spans="1:10" x14ac:dyDescent="0.3">
      <c r="A69" s="1">
        <v>5661.49936878683</v>
      </c>
      <c r="B69" s="2">
        <v>1</v>
      </c>
      <c r="C69" s="1">
        <v>68</v>
      </c>
      <c r="D69" s="1">
        <f t="shared" si="10"/>
        <v>4624</v>
      </c>
      <c r="E69" s="1">
        <f t="shared" si="9"/>
        <v>314432</v>
      </c>
      <c r="F69" s="1">
        <f t="shared" si="11"/>
        <v>21381376</v>
      </c>
      <c r="G69" s="1">
        <f t="shared" si="12"/>
        <v>1453933568</v>
      </c>
      <c r="H69" s="1">
        <f t="shared" si="13"/>
        <v>98867482624</v>
      </c>
      <c r="I69" s="1">
        <f t="shared" si="13"/>
        <v>6722988818432</v>
      </c>
      <c r="J69" s="1"/>
    </row>
    <row r="70" spans="1:10" x14ac:dyDescent="0.3">
      <c r="A70" s="1">
        <v>6038.9839013067403</v>
      </c>
      <c r="B70" s="2">
        <v>1</v>
      </c>
      <c r="C70" s="1">
        <v>69</v>
      </c>
      <c r="D70" s="1">
        <f t="shared" si="10"/>
        <v>4761</v>
      </c>
      <c r="E70" s="1">
        <f t="shared" si="9"/>
        <v>328509</v>
      </c>
      <c r="F70" s="1">
        <f t="shared" si="11"/>
        <v>22667121</v>
      </c>
      <c r="G70" s="1">
        <f t="shared" si="12"/>
        <v>1564031349</v>
      </c>
      <c r="H70" s="1">
        <f t="shared" si="13"/>
        <v>107918163081</v>
      </c>
      <c r="I70" s="1">
        <f t="shared" si="13"/>
        <v>7446353252589</v>
      </c>
      <c r="J70" s="1"/>
    </row>
    <row r="71" spans="1:10" x14ac:dyDescent="0.3">
      <c r="A71" s="1">
        <v>5031.0473771816496</v>
      </c>
      <c r="B71" s="2">
        <v>1</v>
      </c>
      <c r="C71" s="1">
        <v>70</v>
      </c>
      <c r="D71" s="1">
        <f t="shared" si="10"/>
        <v>4900</v>
      </c>
      <c r="E71" s="1">
        <f t="shared" si="9"/>
        <v>343000</v>
      </c>
      <c r="F71" s="1">
        <f t="shared" si="11"/>
        <v>24010000</v>
      </c>
      <c r="G71" s="1">
        <f t="shared" si="12"/>
        <v>1680700000</v>
      </c>
      <c r="H71" s="1">
        <f t="shared" si="13"/>
        <v>117649000000</v>
      </c>
      <c r="I71" s="1">
        <f t="shared" si="13"/>
        <v>8235430000000</v>
      </c>
      <c r="J71" s="1"/>
    </row>
    <row r="72" spans="1:10" x14ac:dyDescent="0.3">
      <c r="A72" s="1">
        <v>6025.11375579175</v>
      </c>
      <c r="B72" s="2">
        <v>1</v>
      </c>
      <c r="C72" s="1">
        <v>71</v>
      </c>
      <c r="D72" s="1">
        <f t="shared" si="10"/>
        <v>5041</v>
      </c>
      <c r="E72" s="1">
        <f t="shared" si="9"/>
        <v>357911</v>
      </c>
      <c r="F72" s="1">
        <f t="shared" si="11"/>
        <v>25411681</v>
      </c>
      <c r="G72" s="1">
        <f t="shared" si="12"/>
        <v>1804229351</v>
      </c>
      <c r="H72" s="1">
        <f t="shared" si="13"/>
        <v>128100283921</v>
      </c>
      <c r="I72" s="1">
        <f t="shared" si="13"/>
        <v>9095120158391</v>
      </c>
      <c r="J72" s="1"/>
    </row>
    <row r="73" spans="1:10" x14ac:dyDescent="0.3">
      <c r="A73" s="1">
        <v>4642.3350760626499</v>
      </c>
      <c r="B73" s="2">
        <v>1</v>
      </c>
      <c r="C73" s="1">
        <v>72</v>
      </c>
      <c r="D73" s="1">
        <f t="shared" si="10"/>
        <v>5184</v>
      </c>
      <c r="E73" s="1">
        <f t="shared" si="9"/>
        <v>373248</v>
      </c>
      <c r="F73" s="1">
        <f t="shared" si="11"/>
        <v>26873856</v>
      </c>
      <c r="G73" s="1">
        <f t="shared" si="12"/>
        <v>1934917632</v>
      </c>
      <c r="H73" s="1">
        <f t="shared" si="13"/>
        <v>139314069504</v>
      </c>
      <c r="I73" s="1">
        <f t="shared" si="13"/>
        <v>10030613004288</v>
      </c>
      <c r="J73" s="1"/>
    </row>
    <row r="74" spans="1:10" x14ac:dyDescent="0.3">
      <c r="A74" s="1">
        <v>6026.0970605369703</v>
      </c>
      <c r="B74" s="2">
        <v>1</v>
      </c>
      <c r="C74" s="1">
        <v>73</v>
      </c>
      <c r="D74" s="1">
        <f t="shared" si="10"/>
        <v>5329</v>
      </c>
      <c r="E74" s="1">
        <f t="shared" si="9"/>
        <v>389017</v>
      </c>
      <c r="F74" s="1">
        <f t="shared" si="11"/>
        <v>28398241</v>
      </c>
      <c r="G74" s="1">
        <f t="shared" si="12"/>
        <v>2073071593</v>
      </c>
      <c r="H74" s="1">
        <f t="shared" si="13"/>
        <v>151334226289</v>
      </c>
      <c r="I74" s="1">
        <f t="shared" si="13"/>
        <v>11047398519097</v>
      </c>
      <c r="J74" s="1"/>
    </row>
    <row r="75" spans="1:10" x14ac:dyDescent="0.3">
      <c r="A75" s="1">
        <v>5610.1221600108502</v>
      </c>
      <c r="B75" s="2">
        <v>1</v>
      </c>
      <c r="C75" s="1">
        <v>74</v>
      </c>
      <c r="D75" s="1">
        <f t="shared" si="10"/>
        <v>5476</v>
      </c>
      <c r="E75" s="1">
        <f t="shared" si="9"/>
        <v>405224</v>
      </c>
      <c r="F75" s="1">
        <f t="shared" si="11"/>
        <v>29986576</v>
      </c>
      <c r="G75" s="1">
        <f t="shared" si="12"/>
        <v>2219006624</v>
      </c>
      <c r="H75" s="1">
        <f t="shared" si="13"/>
        <v>164206490176</v>
      </c>
      <c r="I75" s="1">
        <f t="shared" si="13"/>
        <v>12151280273024</v>
      </c>
      <c r="J75" s="1"/>
    </row>
    <row r="76" spans="1:10" x14ac:dyDescent="0.3">
      <c r="A76" s="1">
        <v>6191.4996296363097</v>
      </c>
      <c r="B76" s="2">
        <v>1</v>
      </c>
      <c r="C76" s="1">
        <v>75</v>
      </c>
      <c r="D76" s="1">
        <f t="shared" si="10"/>
        <v>5625</v>
      </c>
      <c r="E76" s="1">
        <f t="shared" si="9"/>
        <v>421875</v>
      </c>
      <c r="F76" s="1">
        <f t="shared" si="11"/>
        <v>31640625</v>
      </c>
      <c r="G76" s="1">
        <f t="shared" si="12"/>
        <v>2373046875</v>
      </c>
      <c r="H76" s="1">
        <f t="shared" si="13"/>
        <v>177978515625</v>
      </c>
      <c r="I76" s="1">
        <f t="shared" si="13"/>
        <v>13348388671875</v>
      </c>
      <c r="J76" s="1"/>
    </row>
    <row r="77" spans="1:10" x14ac:dyDescent="0.3">
      <c r="A77" s="1">
        <v>5882.8772190828604</v>
      </c>
      <c r="B77" s="2">
        <v>1</v>
      </c>
      <c r="C77" s="1">
        <v>76</v>
      </c>
      <c r="D77" s="1">
        <f t="shared" si="10"/>
        <v>5776</v>
      </c>
      <c r="E77" s="1">
        <f t="shared" si="9"/>
        <v>438976</v>
      </c>
      <c r="F77" s="1">
        <f t="shared" si="11"/>
        <v>33362176</v>
      </c>
      <c r="G77" s="1">
        <f t="shared" si="12"/>
        <v>2535525376</v>
      </c>
      <c r="H77" s="1">
        <f t="shared" si="13"/>
        <v>192699928576</v>
      </c>
      <c r="I77" s="1">
        <f t="shared" si="13"/>
        <v>14645194571776</v>
      </c>
      <c r="J77" s="1"/>
    </row>
    <row r="78" spans="1:10" x14ac:dyDescent="0.3">
      <c r="A78" s="1">
        <v>5869.2984559572997</v>
      </c>
      <c r="B78" s="2">
        <v>1</v>
      </c>
      <c r="C78" s="1">
        <v>77</v>
      </c>
      <c r="D78" s="1">
        <f t="shared" si="10"/>
        <v>5929</v>
      </c>
      <c r="E78" s="1">
        <f t="shared" si="9"/>
        <v>456533</v>
      </c>
      <c r="F78" s="1">
        <f t="shared" si="11"/>
        <v>35153041</v>
      </c>
      <c r="G78" s="1">
        <f t="shared" si="12"/>
        <v>2706784157</v>
      </c>
      <c r="H78" s="1">
        <f t="shared" si="13"/>
        <v>208422380089</v>
      </c>
      <c r="I78" s="1">
        <f t="shared" si="13"/>
        <v>16048523266853</v>
      </c>
      <c r="J78" s="1"/>
    </row>
    <row r="79" spans="1:10" x14ac:dyDescent="0.3">
      <c r="A79" s="1">
        <v>6646.42613518899</v>
      </c>
      <c r="B79" s="2">
        <v>1</v>
      </c>
      <c r="C79" s="1">
        <v>78</v>
      </c>
      <c r="D79" s="1">
        <f t="shared" si="10"/>
        <v>6084</v>
      </c>
      <c r="E79" s="1">
        <f t="shared" si="9"/>
        <v>474552</v>
      </c>
      <c r="F79" s="1">
        <f t="shared" si="11"/>
        <v>37015056</v>
      </c>
      <c r="G79" s="1">
        <f t="shared" si="12"/>
        <v>2887174368</v>
      </c>
      <c r="H79" s="1">
        <f t="shared" si="13"/>
        <v>225199600704</v>
      </c>
      <c r="I79" s="1">
        <f t="shared" si="13"/>
        <v>17565568854912</v>
      </c>
      <c r="J79" s="1"/>
    </row>
    <row r="80" spans="1:10" x14ac:dyDescent="0.3">
      <c r="A80" s="1">
        <v>5722.2518266042898</v>
      </c>
      <c r="B80" s="2">
        <v>1</v>
      </c>
      <c r="C80" s="1">
        <v>79</v>
      </c>
      <c r="D80" s="1">
        <f t="shared" si="10"/>
        <v>6241</v>
      </c>
      <c r="E80" s="1">
        <f t="shared" si="9"/>
        <v>493039</v>
      </c>
      <c r="F80" s="1">
        <f t="shared" si="11"/>
        <v>38950081</v>
      </c>
      <c r="G80" s="1">
        <f t="shared" si="12"/>
        <v>3077056399</v>
      </c>
      <c r="H80" s="1">
        <f t="shared" si="13"/>
        <v>243087455521</v>
      </c>
      <c r="I80" s="1">
        <f t="shared" si="13"/>
        <v>19203908986159</v>
      </c>
      <c r="J80" s="1"/>
    </row>
    <row r="81" spans="1:10" x14ac:dyDescent="0.3">
      <c r="A81" s="1">
        <v>6688.6990476063202</v>
      </c>
      <c r="B81" s="2">
        <v>1</v>
      </c>
      <c r="C81" s="1">
        <v>80</v>
      </c>
      <c r="D81" s="1">
        <f t="shared" si="10"/>
        <v>6400</v>
      </c>
      <c r="E81" s="1">
        <f t="shared" si="9"/>
        <v>512000</v>
      </c>
      <c r="F81" s="1">
        <f t="shared" si="11"/>
        <v>40960000</v>
      </c>
      <c r="G81" s="1">
        <f t="shared" si="12"/>
        <v>3276800000</v>
      </c>
      <c r="H81" s="1">
        <f t="shared" si="13"/>
        <v>262144000000</v>
      </c>
      <c r="I81" s="1">
        <f t="shared" si="13"/>
        <v>20971520000000</v>
      </c>
      <c r="J81" s="1"/>
    </row>
    <row r="82" spans="1:10" x14ac:dyDescent="0.3">
      <c r="A82" s="1">
        <v>6301.5969717080598</v>
      </c>
      <c r="B82" s="2">
        <v>1</v>
      </c>
      <c r="C82" s="1">
        <v>81</v>
      </c>
      <c r="D82" s="1">
        <f t="shared" si="10"/>
        <v>6561</v>
      </c>
      <c r="E82" s="1">
        <f t="shared" si="9"/>
        <v>531441</v>
      </c>
      <c r="F82" s="1">
        <f t="shared" si="11"/>
        <v>43046721</v>
      </c>
      <c r="G82" s="1">
        <f t="shared" si="12"/>
        <v>3486784401</v>
      </c>
      <c r="H82" s="1">
        <f t="shared" si="13"/>
        <v>282429536481</v>
      </c>
      <c r="I82" s="1">
        <f t="shared" si="13"/>
        <v>22876792454961</v>
      </c>
      <c r="J82" s="1"/>
    </row>
    <row r="83" spans="1:10" x14ac:dyDescent="0.3">
      <c r="A83" s="1">
        <v>5156.21067212464</v>
      </c>
      <c r="B83" s="2">
        <v>1</v>
      </c>
      <c r="C83" s="1">
        <v>82</v>
      </c>
      <c r="D83" s="1">
        <f t="shared" si="10"/>
        <v>6724</v>
      </c>
      <c r="E83" s="1">
        <f t="shared" si="9"/>
        <v>551368</v>
      </c>
      <c r="F83" s="1">
        <f t="shared" si="11"/>
        <v>45212176</v>
      </c>
      <c r="G83" s="1">
        <f t="shared" si="12"/>
        <v>3707398432</v>
      </c>
      <c r="H83" s="1">
        <f t="shared" si="13"/>
        <v>304006671424</v>
      </c>
      <c r="I83" s="1">
        <f t="shared" si="13"/>
        <v>24928547056768</v>
      </c>
      <c r="J83" s="1"/>
    </row>
    <row r="84" spans="1:10" x14ac:dyDescent="0.3">
      <c r="A84" s="1">
        <v>6003.9386128202896</v>
      </c>
      <c r="B84" s="2">
        <v>1</v>
      </c>
      <c r="C84" s="1">
        <v>83</v>
      </c>
      <c r="D84" s="1">
        <f t="shared" si="10"/>
        <v>6889</v>
      </c>
      <c r="E84" s="1">
        <f t="shared" si="9"/>
        <v>571787</v>
      </c>
      <c r="F84" s="1">
        <f t="shared" si="11"/>
        <v>47458321</v>
      </c>
      <c r="G84" s="1">
        <f t="shared" si="12"/>
        <v>3939040643</v>
      </c>
      <c r="H84" s="1">
        <f t="shared" ref="H84:I99" si="14">G84*$C84</f>
        <v>326940373369</v>
      </c>
      <c r="I84" s="1">
        <f t="shared" si="14"/>
        <v>27136050989627</v>
      </c>
      <c r="J84" s="1"/>
    </row>
    <row r="85" spans="1:10" x14ac:dyDescent="0.3">
      <c r="A85" s="1">
        <v>5248.6603344630403</v>
      </c>
      <c r="B85" s="2">
        <v>1</v>
      </c>
      <c r="C85" s="1">
        <v>84</v>
      </c>
      <c r="D85" s="1">
        <f t="shared" si="10"/>
        <v>7056</v>
      </c>
      <c r="E85" s="1">
        <f t="shared" si="9"/>
        <v>592704</v>
      </c>
      <c r="F85" s="1">
        <f t="shared" si="11"/>
        <v>49787136</v>
      </c>
      <c r="G85" s="1">
        <f t="shared" si="12"/>
        <v>4182119424</v>
      </c>
      <c r="H85" s="1">
        <f t="shared" si="14"/>
        <v>351298031616</v>
      </c>
      <c r="I85" s="1">
        <f t="shared" si="14"/>
        <v>29509034655744</v>
      </c>
      <c r="J85" s="1"/>
    </row>
    <row r="86" spans="1:10" x14ac:dyDescent="0.3">
      <c r="A86" s="1">
        <v>6701.2261031973503</v>
      </c>
      <c r="B86" s="2">
        <v>1</v>
      </c>
      <c r="C86" s="1">
        <v>85</v>
      </c>
      <c r="D86" s="1">
        <f t="shared" si="10"/>
        <v>7225</v>
      </c>
      <c r="E86" s="1">
        <f t="shared" si="9"/>
        <v>614125</v>
      </c>
      <c r="F86" s="1">
        <f t="shared" si="11"/>
        <v>52200625</v>
      </c>
      <c r="G86" s="1">
        <f t="shared" si="12"/>
        <v>4437053125</v>
      </c>
      <c r="H86" s="1">
        <f t="shared" si="14"/>
        <v>377149515625</v>
      </c>
      <c r="I86" s="1">
        <f t="shared" si="14"/>
        <v>32057708828125</v>
      </c>
      <c r="J86" s="1"/>
    </row>
    <row r="87" spans="1:10" x14ac:dyDescent="0.3">
      <c r="A87" s="1">
        <v>6174.8679227596404</v>
      </c>
      <c r="B87" s="2">
        <v>1</v>
      </c>
      <c r="C87" s="1">
        <v>86</v>
      </c>
      <c r="D87" s="1">
        <f t="shared" si="10"/>
        <v>7396</v>
      </c>
      <c r="E87" s="1">
        <f t="shared" si="9"/>
        <v>636056</v>
      </c>
      <c r="F87" s="1">
        <f t="shared" si="11"/>
        <v>54700816</v>
      </c>
      <c r="G87" s="1">
        <f t="shared" si="12"/>
        <v>4704270176</v>
      </c>
      <c r="H87" s="1">
        <f t="shared" si="14"/>
        <v>404567235136</v>
      </c>
      <c r="I87" s="1">
        <f t="shared" si="14"/>
        <v>34792782221696</v>
      </c>
      <c r="J87" s="1"/>
    </row>
    <row r="88" spans="1:10" x14ac:dyDescent="0.3">
      <c r="A88" s="1">
        <v>5655.0589615252602</v>
      </c>
      <c r="B88" s="2">
        <v>1</v>
      </c>
      <c r="C88" s="1">
        <v>87</v>
      </c>
      <c r="D88" s="1">
        <f t="shared" si="10"/>
        <v>7569</v>
      </c>
      <c r="E88" s="1">
        <f t="shared" si="9"/>
        <v>658503</v>
      </c>
      <c r="F88" s="1">
        <f t="shared" si="11"/>
        <v>57289761</v>
      </c>
      <c r="G88" s="1">
        <f t="shared" si="12"/>
        <v>4984209207</v>
      </c>
      <c r="H88" s="1">
        <f t="shared" si="14"/>
        <v>433626201009</v>
      </c>
      <c r="I88" s="1">
        <f t="shared" si="14"/>
        <v>37725479487783</v>
      </c>
      <c r="J88" s="1"/>
    </row>
    <row r="89" spans="1:10" x14ac:dyDescent="0.3">
      <c r="A89" s="1">
        <v>6228.6226639881697</v>
      </c>
      <c r="B89" s="2">
        <v>1</v>
      </c>
      <c r="C89" s="1">
        <v>88</v>
      </c>
      <c r="D89" s="1">
        <f t="shared" si="10"/>
        <v>7744</v>
      </c>
      <c r="E89" s="1">
        <f t="shared" si="9"/>
        <v>681472</v>
      </c>
      <c r="F89" s="1">
        <f t="shared" si="11"/>
        <v>59969536</v>
      </c>
      <c r="G89" s="1">
        <f t="shared" si="12"/>
        <v>5277319168</v>
      </c>
      <c r="H89" s="1">
        <f t="shared" si="14"/>
        <v>464404086784</v>
      </c>
      <c r="I89" s="1">
        <f t="shared" si="14"/>
        <v>40867559636992</v>
      </c>
      <c r="J89" s="1"/>
    </row>
    <row r="90" spans="1:10" x14ac:dyDescent="0.3">
      <c r="A90" s="1">
        <v>5891.4891424881698</v>
      </c>
      <c r="B90" s="2">
        <v>1</v>
      </c>
      <c r="C90" s="1">
        <v>89</v>
      </c>
      <c r="D90" s="1">
        <f t="shared" si="10"/>
        <v>7921</v>
      </c>
      <c r="E90" s="1">
        <f t="shared" si="9"/>
        <v>704969</v>
      </c>
      <c r="F90" s="1">
        <f t="shared" si="11"/>
        <v>62742241</v>
      </c>
      <c r="G90" s="1">
        <f t="shared" si="12"/>
        <v>5584059449</v>
      </c>
      <c r="H90" s="1">
        <f t="shared" si="14"/>
        <v>496981290961</v>
      </c>
      <c r="I90" s="1">
        <f t="shared" si="14"/>
        <v>44231334895529</v>
      </c>
      <c r="J90" s="1"/>
    </row>
    <row r="91" spans="1:10" x14ac:dyDescent="0.3">
      <c r="A91" s="1">
        <v>6274.8994545119904</v>
      </c>
      <c r="B91" s="2">
        <v>1</v>
      </c>
      <c r="C91" s="1">
        <v>90</v>
      </c>
      <c r="D91" s="1">
        <f t="shared" si="10"/>
        <v>8100</v>
      </c>
      <c r="E91" s="1">
        <f t="shared" si="9"/>
        <v>729000</v>
      </c>
      <c r="F91" s="1">
        <f t="shared" si="11"/>
        <v>65610000</v>
      </c>
      <c r="G91" s="1">
        <f t="shared" si="12"/>
        <v>5904900000</v>
      </c>
      <c r="H91" s="1">
        <f t="shared" si="14"/>
        <v>531441000000</v>
      </c>
      <c r="I91" s="1">
        <f t="shared" si="14"/>
        <v>47829690000000</v>
      </c>
      <c r="J91" s="1"/>
    </row>
    <row r="92" spans="1:10" x14ac:dyDescent="0.3">
      <c r="A92" s="1">
        <v>5862.2076755804301</v>
      </c>
      <c r="B92" s="2">
        <v>1</v>
      </c>
      <c r="C92" s="1">
        <v>91</v>
      </c>
      <c r="D92" s="1">
        <f t="shared" si="10"/>
        <v>8281</v>
      </c>
      <c r="E92" s="1">
        <f t="shared" si="9"/>
        <v>753571</v>
      </c>
      <c r="F92" s="1">
        <f t="shared" si="11"/>
        <v>68574961</v>
      </c>
      <c r="G92" s="1">
        <f t="shared" si="12"/>
        <v>6240321451</v>
      </c>
      <c r="H92" s="1">
        <f t="shared" si="14"/>
        <v>567869252041</v>
      </c>
      <c r="I92" s="1">
        <f t="shared" si="14"/>
        <v>51676101935731</v>
      </c>
      <c r="J92" s="1"/>
    </row>
    <row r="93" spans="1:10" x14ac:dyDescent="0.3">
      <c r="A93" s="1">
        <v>6906.4084761819704</v>
      </c>
      <c r="B93" s="2">
        <v>1</v>
      </c>
      <c r="C93" s="1">
        <v>92</v>
      </c>
      <c r="D93" s="1">
        <f t="shared" si="10"/>
        <v>8464</v>
      </c>
      <c r="E93" s="1">
        <f t="shared" si="9"/>
        <v>778688</v>
      </c>
      <c r="F93" s="1">
        <f t="shared" si="11"/>
        <v>71639296</v>
      </c>
      <c r="G93" s="1">
        <f t="shared" si="12"/>
        <v>6590815232</v>
      </c>
      <c r="H93" s="1">
        <f t="shared" si="14"/>
        <v>606355001344</v>
      </c>
      <c r="I93" s="1">
        <f t="shared" si="14"/>
        <v>55784660123648</v>
      </c>
      <c r="J93" s="1"/>
    </row>
    <row r="94" spans="1:10" x14ac:dyDescent="0.3">
      <c r="A94" s="1">
        <v>5344.7312860834299</v>
      </c>
      <c r="B94" s="2">
        <v>1</v>
      </c>
      <c r="C94" s="1">
        <v>93</v>
      </c>
      <c r="D94" s="1">
        <f t="shared" si="10"/>
        <v>8649</v>
      </c>
      <c r="E94" s="1">
        <f t="shared" si="9"/>
        <v>804357</v>
      </c>
      <c r="F94" s="1">
        <f t="shared" si="11"/>
        <v>74805201</v>
      </c>
      <c r="G94" s="1">
        <f t="shared" si="12"/>
        <v>6956883693</v>
      </c>
      <c r="H94" s="1">
        <f t="shared" si="14"/>
        <v>646990183449</v>
      </c>
      <c r="I94" s="1">
        <f t="shared" si="14"/>
        <v>60170087060757</v>
      </c>
      <c r="J94" s="1"/>
    </row>
    <row r="95" spans="1:10" x14ac:dyDescent="0.3">
      <c r="A95" s="1">
        <v>6082.5821140923499</v>
      </c>
      <c r="B95" s="2">
        <v>1</v>
      </c>
      <c r="C95" s="1">
        <v>94</v>
      </c>
      <c r="D95" s="1">
        <f t="shared" si="10"/>
        <v>8836</v>
      </c>
      <c r="E95" s="1">
        <f t="shared" si="9"/>
        <v>830584</v>
      </c>
      <c r="F95" s="1">
        <f t="shared" si="11"/>
        <v>78074896</v>
      </c>
      <c r="G95" s="1">
        <f t="shared" si="12"/>
        <v>7339040224</v>
      </c>
      <c r="H95" s="1">
        <f t="shared" si="14"/>
        <v>689869781056</v>
      </c>
      <c r="I95" s="1">
        <f t="shared" si="14"/>
        <v>64847759419264</v>
      </c>
      <c r="J95" s="1"/>
    </row>
    <row r="96" spans="1:10" x14ac:dyDescent="0.3">
      <c r="A96" s="1">
        <v>6078.7815327807402</v>
      </c>
      <c r="B96" s="2">
        <v>1</v>
      </c>
      <c r="C96" s="1">
        <v>95</v>
      </c>
      <c r="D96" s="1">
        <f t="shared" si="10"/>
        <v>9025</v>
      </c>
      <c r="E96" s="1">
        <f t="shared" si="9"/>
        <v>857375</v>
      </c>
      <c r="F96" s="1">
        <f t="shared" si="11"/>
        <v>81450625</v>
      </c>
      <c r="G96" s="1">
        <f t="shared" si="12"/>
        <v>7737809375</v>
      </c>
      <c r="H96" s="1">
        <f t="shared" si="14"/>
        <v>735091890625</v>
      </c>
      <c r="I96" s="1">
        <f t="shared" si="14"/>
        <v>69833729609375</v>
      </c>
      <c r="J96" s="1"/>
    </row>
    <row r="97" spans="1:10" x14ac:dyDescent="0.3">
      <c r="A97" s="1">
        <v>6336.1936330931103</v>
      </c>
      <c r="B97" s="2">
        <v>1</v>
      </c>
      <c r="C97" s="1">
        <v>96</v>
      </c>
      <c r="D97" s="1">
        <f t="shared" si="10"/>
        <v>9216</v>
      </c>
      <c r="E97" s="1">
        <f t="shared" si="9"/>
        <v>884736</v>
      </c>
      <c r="F97" s="1">
        <f t="shared" si="11"/>
        <v>84934656</v>
      </c>
      <c r="G97" s="1">
        <f t="shared" si="12"/>
        <v>8153726976</v>
      </c>
      <c r="H97" s="1">
        <f t="shared" si="14"/>
        <v>782757789696</v>
      </c>
      <c r="I97" s="1">
        <f t="shared" si="14"/>
        <v>75144747810816</v>
      </c>
      <c r="J97" s="1"/>
    </row>
    <row r="98" spans="1:10" x14ac:dyDescent="0.3">
      <c r="A98" s="1">
        <v>6275.9354434973602</v>
      </c>
      <c r="B98" s="2">
        <v>1</v>
      </c>
      <c r="C98" s="1">
        <v>97</v>
      </c>
      <c r="D98" s="1">
        <f t="shared" si="10"/>
        <v>9409</v>
      </c>
      <c r="E98" s="1">
        <f t="shared" si="9"/>
        <v>912673</v>
      </c>
      <c r="F98" s="1">
        <f t="shared" si="11"/>
        <v>88529281</v>
      </c>
      <c r="G98" s="1">
        <f t="shared" si="12"/>
        <v>8587340257</v>
      </c>
      <c r="H98" s="1">
        <f t="shared" si="14"/>
        <v>832972004929</v>
      </c>
      <c r="I98" s="1">
        <f t="shared" si="14"/>
        <v>80798284478113</v>
      </c>
      <c r="J98" s="1"/>
    </row>
    <row r="99" spans="1:10" x14ac:dyDescent="0.3">
      <c r="A99" s="1">
        <v>5343.2555247431001</v>
      </c>
      <c r="B99" s="2">
        <v>1</v>
      </c>
      <c r="C99" s="1">
        <v>98</v>
      </c>
      <c r="D99" s="1">
        <f t="shared" si="10"/>
        <v>9604</v>
      </c>
      <c r="E99" s="1">
        <f t="shared" si="9"/>
        <v>941192</v>
      </c>
      <c r="F99" s="1">
        <f t="shared" si="11"/>
        <v>92236816</v>
      </c>
      <c r="G99" s="1">
        <f t="shared" si="12"/>
        <v>9039207968</v>
      </c>
      <c r="H99" s="1">
        <f t="shared" si="14"/>
        <v>885842380864</v>
      </c>
      <c r="I99" s="1">
        <f t="shared" si="14"/>
        <v>86812553324672</v>
      </c>
      <c r="J99" s="1"/>
    </row>
    <row r="100" spans="1:10" x14ac:dyDescent="0.3">
      <c r="A100" s="1">
        <v>6740.7257270416103</v>
      </c>
      <c r="B100" s="2">
        <v>1</v>
      </c>
      <c r="C100" s="1">
        <v>99</v>
      </c>
      <c r="D100" s="1">
        <f t="shared" si="10"/>
        <v>9801</v>
      </c>
      <c r="E100" s="1">
        <f t="shared" si="9"/>
        <v>970299</v>
      </c>
      <c r="F100" s="1">
        <f t="shared" si="11"/>
        <v>96059601</v>
      </c>
      <c r="G100" s="1">
        <f t="shared" si="12"/>
        <v>9509900499</v>
      </c>
      <c r="H100" s="1">
        <f t="shared" ref="H100:I115" si="15">G100*$C100</f>
        <v>941480149401</v>
      </c>
      <c r="I100" s="1">
        <f t="shared" si="15"/>
        <v>93206534790699</v>
      </c>
      <c r="J100" s="1"/>
    </row>
    <row r="101" spans="1:10" x14ac:dyDescent="0.3">
      <c r="A101" s="1">
        <v>6377.2484629541104</v>
      </c>
      <c r="B101" s="2">
        <v>1</v>
      </c>
      <c r="C101" s="1">
        <v>100</v>
      </c>
      <c r="D101" s="1">
        <f t="shared" si="10"/>
        <v>10000</v>
      </c>
      <c r="E101" s="1">
        <f t="shared" si="9"/>
        <v>1000000</v>
      </c>
      <c r="F101" s="1">
        <f t="shared" si="11"/>
        <v>100000000</v>
      </c>
      <c r="G101" s="1">
        <f t="shared" si="12"/>
        <v>10000000000</v>
      </c>
      <c r="H101" s="1">
        <f t="shared" si="15"/>
        <v>1000000000000</v>
      </c>
      <c r="I101" s="1">
        <f t="shared" si="15"/>
        <v>100000000000000</v>
      </c>
      <c r="J101" s="1"/>
    </row>
    <row r="102" spans="1:10" x14ac:dyDescent="0.3">
      <c r="A102" s="1">
        <v>5454.4844861504798</v>
      </c>
      <c r="B102" s="2">
        <v>1</v>
      </c>
      <c r="C102" s="1">
        <v>101</v>
      </c>
      <c r="D102" s="1">
        <f t="shared" si="10"/>
        <v>10201</v>
      </c>
      <c r="E102" s="1">
        <f t="shared" si="9"/>
        <v>1030301</v>
      </c>
      <c r="F102" s="1">
        <f t="shared" si="11"/>
        <v>104060401</v>
      </c>
      <c r="G102" s="1">
        <f t="shared" si="12"/>
        <v>10510100501</v>
      </c>
      <c r="H102" s="1">
        <f t="shared" si="15"/>
        <v>1061520150601</v>
      </c>
      <c r="I102" s="1">
        <f t="shared" si="15"/>
        <v>107213535210701</v>
      </c>
      <c r="J102" s="1"/>
    </row>
    <row r="103" spans="1:10" x14ac:dyDescent="0.3">
      <c r="A103" s="1">
        <v>6189.3807721700496</v>
      </c>
      <c r="B103" s="2">
        <v>1</v>
      </c>
      <c r="C103" s="1">
        <v>102</v>
      </c>
      <c r="D103" s="1">
        <f t="shared" si="10"/>
        <v>10404</v>
      </c>
      <c r="E103" s="1">
        <f t="shared" si="9"/>
        <v>1061208</v>
      </c>
      <c r="F103" s="1">
        <f t="shared" si="11"/>
        <v>108243216</v>
      </c>
      <c r="G103" s="1">
        <f t="shared" si="12"/>
        <v>11040808032</v>
      </c>
      <c r="H103" s="1">
        <f t="shared" si="15"/>
        <v>1126162419264</v>
      </c>
      <c r="I103" s="1">
        <f t="shared" si="15"/>
        <v>114868566764928</v>
      </c>
      <c r="J103" s="1"/>
    </row>
    <row r="104" spans="1:10" x14ac:dyDescent="0.3">
      <c r="A104" s="1">
        <v>5846.0741859904801</v>
      </c>
      <c r="B104" s="2">
        <v>1</v>
      </c>
      <c r="C104" s="1">
        <v>103</v>
      </c>
      <c r="D104" s="1">
        <f t="shared" si="10"/>
        <v>10609</v>
      </c>
      <c r="E104" s="1">
        <f t="shared" si="9"/>
        <v>1092727</v>
      </c>
      <c r="F104" s="1">
        <f t="shared" si="11"/>
        <v>112550881</v>
      </c>
      <c r="G104" s="1">
        <f t="shared" si="12"/>
        <v>11592740743</v>
      </c>
      <c r="H104" s="1">
        <f t="shared" si="15"/>
        <v>1194052296529</v>
      </c>
      <c r="I104" s="1">
        <f t="shared" si="15"/>
        <v>122987386542487</v>
      </c>
      <c r="J104" s="1"/>
    </row>
    <row r="105" spans="1:10" x14ac:dyDescent="0.3">
      <c r="A105" s="1">
        <v>6377.6546596235603</v>
      </c>
      <c r="B105" s="2">
        <v>1</v>
      </c>
      <c r="C105" s="1">
        <v>104</v>
      </c>
      <c r="D105" s="1">
        <f t="shared" si="10"/>
        <v>10816</v>
      </c>
      <c r="E105" s="1">
        <f t="shared" si="9"/>
        <v>1124864</v>
      </c>
      <c r="F105" s="1">
        <f t="shared" si="11"/>
        <v>116985856</v>
      </c>
      <c r="G105" s="1">
        <f t="shared" si="12"/>
        <v>12166529024</v>
      </c>
      <c r="H105" s="1">
        <f t="shared" si="15"/>
        <v>1265319018496</v>
      </c>
      <c r="I105" s="1">
        <f t="shared" si="15"/>
        <v>131593177923584</v>
      </c>
      <c r="J105" s="1"/>
    </row>
    <row r="106" spans="1:10" x14ac:dyDescent="0.3">
      <c r="A106" s="1">
        <v>5580.6164112568704</v>
      </c>
      <c r="B106" s="2">
        <v>1</v>
      </c>
      <c r="C106" s="1">
        <v>105</v>
      </c>
      <c r="D106" s="1">
        <f t="shared" si="10"/>
        <v>11025</v>
      </c>
      <c r="E106" s="1">
        <f t="shared" si="9"/>
        <v>1157625</v>
      </c>
      <c r="F106" s="1">
        <f t="shared" si="11"/>
        <v>121550625</v>
      </c>
      <c r="G106" s="1">
        <f t="shared" si="12"/>
        <v>12762815625</v>
      </c>
      <c r="H106" s="1">
        <f t="shared" si="15"/>
        <v>1340095640625</v>
      </c>
      <c r="I106" s="1">
        <f t="shared" si="15"/>
        <v>140710042265625</v>
      </c>
      <c r="J106" s="1"/>
    </row>
    <row r="107" spans="1:10" x14ac:dyDescent="0.3">
      <c r="A107" s="1">
        <v>6019.1413381464999</v>
      </c>
      <c r="B107" s="2">
        <v>1</v>
      </c>
      <c r="C107" s="1">
        <v>106</v>
      </c>
      <c r="D107" s="1">
        <f t="shared" si="10"/>
        <v>11236</v>
      </c>
      <c r="E107" s="1">
        <f t="shared" si="9"/>
        <v>1191016</v>
      </c>
      <c r="F107" s="1">
        <f t="shared" si="11"/>
        <v>126247696</v>
      </c>
      <c r="G107" s="1">
        <f t="shared" si="12"/>
        <v>13382255776</v>
      </c>
      <c r="H107" s="1">
        <f t="shared" si="15"/>
        <v>1418519112256</v>
      </c>
      <c r="I107" s="1">
        <f t="shared" si="15"/>
        <v>150363025899136</v>
      </c>
      <c r="J107" s="1"/>
    </row>
    <row r="108" spans="1:10" x14ac:dyDescent="0.3">
      <c r="A108" s="1">
        <v>6019.2067087949999</v>
      </c>
      <c r="B108" s="2">
        <v>1</v>
      </c>
      <c r="C108" s="1">
        <v>107</v>
      </c>
      <c r="D108" s="1">
        <f t="shared" si="10"/>
        <v>11449</v>
      </c>
      <c r="E108" s="1">
        <f t="shared" si="9"/>
        <v>1225043</v>
      </c>
      <c r="F108" s="1">
        <f t="shared" si="11"/>
        <v>131079601</v>
      </c>
      <c r="G108" s="1">
        <f t="shared" si="12"/>
        <v>14025517307</v>
      </c>
      <c r="H108" s="1">
        <f t="shared" si="15"/>
        <v>1500730351849</v>
      </c>
      <c r="I108" s="1">
        <f t="shared" si="15"/>
        <v>160578147647843</v>
      </c>
      <c r="J108" s="1"/>
    </row>
    <row r="109" spans="1:10" x14ac:dyDescent="0.3">
      <c r="A109" s="1">
        <v>6120.5298410219502</v>
      </c>
      <c r="B109" s="2">
        <v>1</v>
      </c>
      <c r="C109" s="1">
        <v>108</v>
      </c>
      <c r="D109" s="1">
        <f t="shared" si="10"/>
        <v>11664</v>
      </c>
      <c r="E109" s="1">
        <f t="shared" si="9"/>
        <v>1259712</v>
      </c>
      <c r="F109" s="1">
        <f t="shared" si="11"/>
        <v>136048896</v>
      </c>
      <c r="G109" s="1">
        <f t="shared" si="12"/>
        <v>14693280768</v>
      </c>
      <c r="H109" s="1">
        <f t="shared" si="15"/>
        <v>1586874322944</v>
      </c>
      <c r="I109" s="1">
        <f t="shared" si="15"/>
        <v>171382426877952</v>
      </c>
      <c r="J109" s="1"/>
    </row>
    <row r="110" spans="1:10" x14ac:dyDescent="0.3">
      <c r="A110" s="1">
        <v>6005.30428578992</v>
      </c>
      <c r="B110" s="2">
        <v>1</v>
      </c>
      <c r="C110" s="1">
        <v>109</v>
      </c>
      <c r="D110" s="1">
        <f t="shared" si="10"/>
        <v>11881</v>
      </c>
      <c r="E110" s="1">
        <f t="shared" si="9"/>
        <v>1295029</v>
      </c>
      <c r="F110" s="1">
        <f t="shared" si="11"/>
        <v>141158161</v>
      </c>
      <c r="G110" s="1">
        <f t="shared" si="12"/>
        <v>15386239549</v>
      </c>
      <c r="H110" s="1">
        <f t="shared" si="15"/>
        <v>1677100110841</v>
      </c>
      <c r="I110" s="1">
        <f t="shared" si="15"/>
        <v>182803912081669</v>
      </c>
      <c r="J110" s="1"/>
    </row>
    <row r="111" spans="1:10" x14ac:dyDescent="0.3">
      <c r="A111" s="1">
        <v>6070.7413815965401</v>
      </c>
      <c r="B111" s="2">
        <v>1</v>
      </c>
      <c r="C111" s="1">
        <v>110</v>
      </c>
      <c r="D111" s="1">
        <f t="shared" si="10"/>
        <v>12100</v>
      </c>
      <c r="E111" s="1">
        <f t="shared" si="9"/>
        <v>1331000</v>
      </c>
      <c r="F111" s="1">
        <f t="shared" si="11"/>
        <v>146410000</v>
      </c>
      <c r="G111" s="1">
        <f t="shared" si="12"/>
        <v>16105100000</v>
      </c>
      <c r="H111" s="1">
        <f t="shared" si="15"/>
        <v>1771561000000</v>
      </c>
      <c r="I111" s="1">
        <f t="shared" si="15"/>
        <v>194871710000000</v>
      </c>
      <c r="J111" s="1"/>
    </row>
    <row r="112" spans="1:10" x14ac:dyDescent="0.3">
      <c r="A112" s="1">
        <v>6561.8896575669596</v>
      </c>
      <c r="B112" s="2">
        <v>1</v>
      </c>
      <c r="C112" s="1">
        <v>111</v>
      </c>
      <c r="D112" s="1">
        <f t="shared" si="10"/>
        <v>12321</v>
      </c>
      <c r="E112" s="1">
        <f t="shared" si="9"/>
        <v>1367631</v>
      </c>
      <c r="F112" s="1">
        <f t="shared" si="11"/>
        <v>151807041</v>
      </c>
      <c r="G112" s="1">
        <f t="shared" si="12"/>
        <v>16850581551</v>
      </c>
      <c r="H112" s="1">
        <f t="shared" si="15"/>
        <v>1870414552161</v>
      </c>
      <c r="I112" s="1">
        <f t="shared" si="15"/>
        <v>207616015289871</v>
      </c>
      <c r="J112" s="1"/>
    </row>
    <row r="113" spans="1:10" x14ac:dyDescent="0.3">
      <c r="A113" s="1">
        <v>5409.1064226260196</v>
      </c>
      <c r="B113" s="2">
        <v>1</v>
      </c>
      <c r="C113" s="1">
        <v>112</v>
      </c>
      <c r="D113" s="1">
        <f t="shared" si="10"/>
        <v>12544</v>
      </c>
      <c r="E113" s="1">
        <f t="shared" si="9"/>
        <v>1404928</v>
      </c>
      <c r="F113" s="1">
        <f t="shared" si="11"/>
        <v>157351936</v>
      </c>
      <c r="G113" s="1">
        <f t="shared" si="12"/>
        <v>17623416832</v>
      </c>
      <c r="H113" s="1">
        <f t="shared" si="15"/>
        <v>1973822685184</v>
      </c>
      <c r="I113" s="1">
        <f t="shared" si="15"/>
        <v>221068140740608</v>
      </c>
      <c r="J113" s="1"/>
    </row>
    <row r="114" spans="1:10" x14ac:dyDescent="0.3">
      <c r="A114" s="1">
        <v>6074.7514500593597</v>
      </c>
      <c r="B114" s="2">
        <v>1</v>
      </c>
      <c r="C114" s="1">
        <v>113</v>
      </c>
      <c r="D114" s="1">
        <f t="shared" si="10"/>
        <v>12769</v>
      </c>
      <c r="E114" s="1">
        <f t="shared" si="9"/>
        <v>1442897</v>
      </c>
      <c r="F114" s="1">
        <f t="shared" si="11"/>
        <v>163047361</v>
      </c>
      <c r="G114" s="1">
        <f t="shared" si="12"/>
        <v>18424351793</v>
      </c>
      <c r="H114" s="1">
        <f t="shared" si="15"/>
        <v>2081951752609</v>
      </c>
      <c r="I114" s="1">
        <f t="shared" si="15"/>
        <v>235260548044817</v>
      </c>
      <c r="J114" s="1"/>
    </row>
    <row r="115" spans="1:10" x14ac:dyDescent="0.3">
      <c r="A115" s="1">
        <v>6193.8277536028099</v>
      </c>
      <c r="B115" s="2">
        <v>1</v>
      </c>
      <c r="C115" s="1">
        <v>114</v>
      </c>
      <c r="D115" s="1">
        <f t="shared" si="10"/>
        <v>12996</v>
      </c>
      <c r="E115" s="1">
        <f t="shared" si="9"/>
        <v>1481544</v>
      </c>
      <c r="F115" s="1">
        <f t="shared" si="11"/>
        <v>168896016</v>
      </c>
      <c r="G115" s="1">
        <f t="shared" si="12"/>
        <v>19254145824</v>
      </c>
      <c r="H115" s="1">
        <f t="shared" si="15"/>
        <v>2194972623936</v>
      </c>
      <c r="I115" s="1">
        <f t="shared" si="15"/>
        <v>250226879128704</v>
      </c>
      <c r="J115" s="1"/>
    </row>
    <row r="116" spans="1:10" x14ac:dyDescent="0.3">
      <c r="A116" s="1">
        <v>6577.24690586205</v>
      </c>
      <c r="B116" s="2">
        <v>1</v>
      </c>
      <c r="C116" s="1">
        <v>115</v>
      </c>
      <c r="D116" s="1">
        <f t="shared" si="10"/>
        <v>13225</v>
      </c>
      <c r="E116" s="1">
        <f t="shared" si="9"/>
        <v>1520875</v>
      </c>
      <c r="F116" s="1">
        <f t="shared" si="11"/>
        <v>174900625</v>
      </c>
      <c r="G116" s="1">
        <f t="shared" si="12"/>
        <v>20113571875</v>
      </c>
      <c r="H116" s="1">
        <f t="shared" ref="H116:I131" si="16">G116*$C116</f>
        <v>2313060765625</v>
      </c>
      <c r="I116" s="1">
        <f t="shared" si="16"/>
        <v>266001988046875</v>
      </c>
      <c r="J116" s="1"/>
    </row>
    <row r="117" spans="1:10" x14ac:dyDescent="0.3">
      <c r="A117" s="1">
        <v>5847.6613622586601</v>
      </c>
      <c r="B117" s="2">
        <v>1</v>
      </c>
      <c r="C117" s="1">
        <v>116</v>
      </c>
      <c r="D117" s="1">
        <f t="shared" si="10"/>
        <v>13456</v>
      </c>
      <c r="E117" s="1">
        <f t="shared" si="9"/>
        <v>1560896</v>
      </c>
      <c r="F117" s="1">
        <f t="shared" si="11"/>
        <v>181063936</v>
      </c>
      <c r="G117" s="1">
        <f t="shared" si="12"/>
        <v>21003416576</v>
      </c>
      <c r="H117" s="1">
        <f t="shared" si="16"/>
        <v>2436396322816</v>
      </c>
      <c r="I117" s="1">
        <f t="shared" si="16"/>
        <v>282621973446656</v>
      </c>
      <c r="J117" s="1"/>
    </row>
    <row r="118" spans="1:10" x14ac:dyDescent="0.3">
      <c r="A118" s="1">
        <v>6318.7315413106699</v>
      </c>
      <c r="B118" s="2">
        <v>1</v>
      </c>
      <c r="C118" s="1">
        <v>117</v>
      </c>
      <c r="D118" s="1">
        <f t="shared" si="10"/>
        <v>13689</v>
      </c>
      <c r="E118" s="1">
        <f t="shared" si="9"/>
        <v>1601613</v>
      </c>
      <c r="F118" s="1">
        <f t="shared" si="11"/>
        <v>187388721</v>
      </c>
      <c r="G118" s="1">
        <f t="shared" si="12"/>
        <v>21924480357</v>
      </c>
      <c r="H118" s="1">
        <f t="shared" si="16"/>
        <v>2565164201769</v>
      </c>
      <c r="I118" s="1">
        <f t="shared" si="16"/>
        <v>300124211606973</v>
      </c>
      <c r="J118" s="1"/>
    </row>
    <row r="119" spans="1:10" x14ac:dyDescent="0.3">
      <c r="A119" s="1">
        <v>5670.7669758539296</v>
      </c>
      <c r="B119" s="2">
        <v>1</v>
      </c>
      <c r="C119" s="1">
        <v>118</v>
      </c>
      <c r="D119" s="1">
        <f t="shared" si="10"/>
        <v>13924</v>
      </c>
      <c r="E119" s="1">
        <f t="shared" si="9"/>
        <v>1643032</v>
      </c>
      <c r="F119" s="1">
        <f t="shared" si="11"/>
        <v>193877776</v>
      </c>
      <c r="G119" s="1">
        <f t="shared" si="12"/>
        <v>22877577568</v>
      </c>
      <c r="H119" s="1">
        <f t="shared" si="16"/>
        <v>2699554153024</v>
      </c>
      <c r="I119" s="1">
        <f t="shared" si="16"/>
        <v>318547390056832</v>
      </c>
      <c r="J119" s="1"/>
    </row>
    <row r="120" spans="1:10" x14ac:dyDescent="0.3">
      <c r="A120" s="1">
        <v>6291.6557770774098</v>
      </c>
      <c r="B120" s="2">
        <v>1</v>
      </c>
      <c r="C120" s="1">
        <v>119</v>
      </c>
      <c r="D120" s="1">
        <f t="shared" si="10"/>
        <v>14161</v>
      </c>
      <c r="E120" s="1">
        <f t="shared" si="9"/>
        <v>1685159</v>
      </c>
      <c r="F120" s="1">
        <f t="shared" si="11"/>
        <v>200533921</v>
      </c>
      <c r="G120" s="1">
        <f t="shared" si="12"/>
        <v>23863536599</v>
      </c>
      <c r="H120" s="1">
        <f t="shared" si="16"/>
        <v>2839760855281</v>
      </c>
      <c r="I120" s="1">
        <f t="shared" si="16"/>
        <v>337931541778439</v>
      </c>
      <c r="J120" s="1"/>
    </row>
    <row r="121" spans="1:10" x14ac:dyDescent="0.3">
      <c r="A121" s="1">
        <v>6496.2531939275796</v>
      </c>
      <c r="B121" s="2">
        <v>1</v>
      </c>
      <c r="C121" s="1">
        <v>120</v>
      </c>
      <c r="D121" s="1">
        <f t="shared" si="10"/>
        <v>14400</v>
      </c>
      <c r="E121" s="1">
        <f t="shared" si="9"/>
        <v>1728000</v>
      </c>
      <c r="F121" s="1">
        <f t="shared" si="11"/>
        <v>207360000</v>
      </c>
      <c r="G121" s="1">
        <f t="shared" si="12"/>
        <v>24883200000</v>
      </c>
      <c r="H121" s="1">
        <f t="shared" si="16"/>
        <v>2985984000000</v>
      </c>
      <c r="I121" s="1">
        <f t="shared" si="16"/>
        <v>358318080000000</v>
      </c>
      <c r="J121" s="1"/>
    </row>
    <row r="122" spans="1:10" x14ac:dyDescent="0.3">
      <c r="A122" s="1">
        <v>6827.4917077396303</v>
      </c>
      <c r="B122" s="2">
        <v>1</v>
      </c>
      <c r="C122" s="1">
        <v>121</v>
      </c>
      <c r="D122" s="1">
        <f t="shared" si="10"/>
        <v>14641</v>
      </c>
      <c r="E122" s="1">
        <f t="shared" si="9"/>
        <v>1771561</v>
      </c>
      <c r="F122" s="1">
        <f t="shared" si="11"/>
        <v>214358881</v>
      </c>
      <c r="G122" s="1">
        <f t="shared" si="12"/>
        <v>25937424601</v>
      </c>
      <c r="H122" s="1">
        <f t="shared" si="16"/>
        <v>3138428376721</v>
      </c>
      <c r="I122" s="1">
        <f t="shared" si="16"/>
        <v>379749833583241</v>
      </c>
      <c r="J122" s="1"/>
    </row>
    <row r="123" spans="1:10" x14ac:dyDescent="0.3">
      <c r="A123" s="1">
        <v>6052.1084964493302</v>
      </c>
      <c r="B123" s="2">
        <v>1</v>
      </c>
      <c r="C123" s="1">
        <v>122</v>
      </c>
      <c r="D123" s="1">
        <f t="shared" si="10"/>
        <v>14884</v>
      </c>
      <c r="E123" s="1">
        <f t="shared" si="9"/>
        <v>1815848</v>
      </c>
      <c r="F123" s="1">
        <f t="shared" si="11"/>
        <v>221533456</v>
      </c>
      <c r="G123" s="1">
        <f t="shared" si="12"/>
        <v>27027081632</v>
      </c>
      <c r="H123" s="1">
        <f t="shared" si="16"/>
        <v>3297303959104</v>
      </c>
      <c r="I123" s="1">
        <f t="shared" si="16"/>
        <v>402271083010688</v>
      </c>
      <c r="J123" s="1"/>
    </row>
    <row r="124" spans="1:10" x14ac:dyDescent="0.3">
      <c r="A124" s="1">
        <v>6005.8152163882696</v>
      </c>
      <c r="B124" s="2">
        <v>1</v>
      </c>
      <c r="C124" s="1">
        <v>123</v>
      </c>
      <c r="D124" s="1">
        <f t="shared" si="10"/>
        <v>15129</v>
      </c>
      <c r="E124" s="1">
        <f t="shared" si="9"/>
        <v>1860867</v>
      </c>
      <c r="F124" s="1">
        <f t="shared" si="11"/>
        <v>228886641</v>
      </c>
      <c r="G124" s="1">
        <f t="shared" si="12"/>
        <v>28153056843</v>
      </c>
      <c r="H124" s="1">
        <f t="shared" si="16"/>
        <v>3462825991689</v>
      </c>
      <c r="I124" s="1">
        <f t="shared" si="16"/>
        <v>425927596977747</v>
      </c>
      <c r="J124" s="1"/>
    </row>
    <row r="125" spans="1:10" x14ac:dyDescent="0.3">
      <c r="A125" s="1">
        <v>5777.1544814045101</v>
      </c>
      <c r="B125" s="2">
        <v>1</v>
      </c>
      <c r="C125" s="1">
        <v>124</v>
      </c>
      <c r="D125" s="1">
        <f t="shared" si="10"/>
        <v>15376</v>
      </c>
      <c r="E125" s="1">
        <f t="shared" si="9"/>
        <v>1906624</v>
      </c>
      <c r="F125" s="1">
        <f t="shared" si="11"/>
        <v>236421376</v>
      </c>
      <c r="G125" s="1">
        <f t="shared" si="12"/>
        <v>29316250624</v>
      </c>
      <c r="H125" s="1">
        <f t="shared" si="16"/>
        <v>3635215077376</v>
      </c>
      <c r="I125" s="1">
        <f t="shared" si="16"/>
        <v>450766669594624</v>
      </c>
      <c r="J125" s="1"/>
    </row>
    <row r="126" spans="1:10" x14ac:dyDescent="0.3">
      <c r="A126" s="1">
        <v>6585.6277680830399</v>
      </c>
      <c r="B126" s="2">
        <v>1</v>
      </c>
      <c r="C126" s="1">
        <v>125</v>
      </c>
      <c r="D126" s="1">
        <f t="shared" si="10"/>
        <v>15625</v>
      </c>
      <c r="E126" s="1">
        <f t="shared" si="9"/>
        <v>1953125</v>
      </c>
      <c r="F126" s="1">
        <f t="shared" si="11"/>
        <v>244140625</v>
      </c>
      <c r="G126" s="1">
        <f t="shared" si="12"/>
        <v>30517578125</v>
      </c>
      <c r="H126" s="1">
        <f t="shared" si="16"/>
        <v>3814697265625</v>
      </c>
      <c r="I126" s="1">
        <f t="shared" si="16"/>
        <v>476837158203125</v>
      </c>
      <c r="J126" s="1"/>
    </row>
    <row r="127" spans="1:10" x14ac:dyDescent="0.3">
      <c r="A127" s="1">
        <v>6141.9342428087502</v>
      </c>
      <c r="B127" s="2">
        <v>1</v>
      </c>
      <c r="C127" s="1">
        <v>126</v>
      </c>
      <c r="D127" s="1">
        <f t="shared" si="10"/>
        <v>15876</v>
      </c>
      <c r="E127" s="1">
        <f t="shared" si="9"/>
        <v>2000376</v>
      </c>
      <c r="F127" s="1">
        <f t="shared" si="11"/>
        <v>252047376</v>
      </c>
      <c r="G127" s="1">
        <f t="shared" si="12"/>
        <v>31757969376</v>
      </c>
      <c r="H127" s="1">
        <f t="shared" si="16"/>
        <v>4001504141376</v>
      </c>
      <c r="I127" s="1">
        <f t="shared" si="16"/>
        <v>504189521813376</v>
      </c>
      <c r="J127" s="1"/>
    </row>
    <row r="128" spans="1:10" x14ac:dyDescent="0.3">
      <c r="A128" s="1">
        <v>5695.3043932262499</v>
      </c>
      <c r="B128" s="2">
        <v>1</v>
      </c>
      <c r="C128" s="1">
        <v>127</v>
      </c>
      <c r="D128" s="1">
        <f t="shared" si="10"/>
        <v>16129</v>
      </c>
      <c r="E128" s="1">
        <f t="shared" si="9"/>
        <v>2048383</v>
      </c>
      <c r="F128" s="1">
        <f t="shared" si="11"/>
        <v>260144641</v>
      </c>
      <c r="G128" s="1">
        <f t="shared" si="12"/>
        <v>33038369407</v>
      </c>
      <c r="H128" s="1">
        <f t="shared" si="16"/>
        <v>4195872914689</v>
      </c>
      <c r="I128" s="1">
        <f t="shared" si="16"/>
        <v>532875860165503</v>
      </c>
      <c r="J128" s="1"/>
    </row>
    <row r="129" spans="1:10" x14ac:dyDescent="0.3">
      <c r="A129" s="1">
        <v>5948.7272239139702</v>
      </c>
      <c r="B129" s="2">
        <v>1</v>
      </c>
      <c r="C129" s="1">
        <v>128</v>
      </c>
      <c r="D129" s="1">
        <f t="shared" si="10"/>
        <v>16384</v>
      </c>
      <c r="E129" s="1">
        <f t="shared" si="9"/>
        <v>2097152</v>
      </c>
      <c r="F129" s="1">
        <f t="shared" si="11"/>
        <v>268435456</v>
      </c>
      <c r="G129" s="1">
        <f t="shared" si="12"/>
        <v>34359738368</v>
      </c>
      <c r="H129" s="1">
        <f t="shared" si="16"/>
        <v>4398046511104</v>
      </c>
      <c r="I129" s="1">
        <f t="shared" si="16"/>
        <v>562949953421312</v>
      </c>
      <c r="J129" s="1"/>
    </row>
    <row r="130" spans="1:10" x14ac:dyDescent="0.3">
      <c r="A130" s="1">
        <v>6157.4511778448796</v>
      </c>
      <c r="B130" s="2">
        <v>1</v>
      </c>
      <c r="C130" s="1">
        <v>129</v>
      </c>
      <c r="D130" s="1">
        <f t="shared" si="10"/>
        <v>16641</v>
      </c>
      <c r="E130" s="1">
        <f t="shared" si="9"/>
        <v>2146689</v>
      </c>
      <c r="F130" s="1">
        <f t="shared" si="11"/>
        <v>276922881</v>
      </c>
      <c r="G130" s="1">
        <f t="shared" si="12"/>
        <v>35723051649</v>
      </c>
      <c r="H130" s="1">
        <f t="shared" si="16"/>
        <v>4608273662721</v>
      </c>
      <c r="I130" s="1">
        <f t="shared" si="16"/>
        <v>594467302491009</v>
      </c>
      <c r="J130" s="1"/>
    </row>
    <row r="131" spans="1:10" x14ac:dyDescent="0.3">
      <c r="A131" s="1">
        <v>5872.0224718994205</v>
      </c>
      <c r="B131" s="2">
        <v>1</v>
      </c>
      <c r="C131" s="1">
        <v>130</v>
      </c>
      <c r="D131" s="1">
        <f t="shared" si="10"/>
        <v>16900</v>
      </c>
      <c r="E131" s="1">
        <f t="shared" ref="E131:E194" si="17">C131*C131*C131</f>
        <v>2197000</v>
      </c>
      <c r="F131" s="1">
        <f t="shared" si="11"/>
        <v>285610000</v>
      </c>
      <c r="G131" s="1">
        <f t="shared" si="12"/>
        <v>37129300000</v>
      </c>
      <c r="H131" s="1">
        <f t="shared" si="16"/>
        <v>4826809000000</v>
      </c>
      <c r="I131" s="1">
        <f t="shared" si="16"/>
        <v>627485170000000</v>
      </c>
      <c r="J131" s="1"/>
    </row>
    <row r="132" spans="1:10" x14ac:dyDescent="0.3">
      <c r="A132" s="1">
        <v>5076.0198939468701</v>
      </c>
      <c r="B132" s="2">
        <v>1</v>
      </c>
      <c r="C132" s="1">
        <v>131</v>
      </c>
      <c r="D132" s="1">
        <f t="shared" ref="D132:D195" si="18">C132*C132</f>
        <v>17161</v>
      </c>
      <c r="E132" s="1">
        <f t="shared" si="17"/>
        <v>2248091</v>
      </c>
      <c r="F132" s="1">
        <f t="shared" ref="F132:F195" si="19">E132*C132</f>
        <v>294499921</v>
      </c>
      <c r="G132" s="1">
        <f t="shared" ref="G132:G195" si="20">F132*C132</f>
        <v>38579489651</v>
      </c>
      <c r="H132" s="1">
        <f t="shared" ref="H132:I147" si="21">G132*$C132</f>
        <v>5053913144281</v>
      </c>
      <c r="I132" s="1">
        <f t="shared" si="21"/>
        <v>662062621900811</v>
      </c>
      <c r="J132" s="1"/>
    </row>
    <row r="133" spans="1:10" x14ac:dyDescent="0.3">
      <c r="A133" s="1">
        <v>5828.5626195039604</v>
      </c>
      <c r="B133" s="2">
        <v>1</v>
      </c>
      <c r="C133" s="1">
        <v>132</v>
      </c>
      <c r="D133" s="1">
        <f t="shared" si="18"/>
        <v>17424</v>
      </c>
      <c r="E133" s="1">
        <f t="shared" si="17"/>
        <v>2299968</v>
      </c>
      <c r="F133" s="1">
        <f t="shared" si="19"/>
        <v>303595776</v>
      </c>
      <c r="G133" s="1">
        <f t="shared" si="20"/>
        <v>40074642432</v>
      </c>
      <c r="H133" s="1">
        <f t="shared" si="21"/>
        <v>5289852801024</v>
      </c>
      <c r="I133" s="1">
        <f t="shared" si="21"/>
        <v>698260569735168</v>
      </c>
      <c r="J133" s="1"/>
    </row>
    <row r="134" spans="1:10" x14ac:dyDescent="0.3">
      <c r="A134" s="1">
        <v>5623.9440893259898</v>
      </c>
      <c r="B134" s="2">
        <v>1</v>
      </c>
      <c r="C134" s="1">
        <v>133</v>
      </c>
      <c r="D134" s="1">
        <f t="shared" si="18"/>
        <v>17689</v>
      </c>
      <c r="E134" s="1">
        <f t="shared" si="17"/>
        <v>2352637</v>
      </c>
      <c r="F134" s="1">
        <f t="shared" si="19"/>
        <v>312900721</v>
      </c>
      <c r="G134" s="1">
        <f t="shared" si="20"/>
        <v>41615795893</v>
      </c>
      <c r="H134" s="1">
        <f t="shared" si="21"/>
        <v>5534900853769</v>
      </c>
      <c r="I134" s="1">
        <f t="shared" si="21"/>
        <v>736141813551277</v>
      </c>
      <c r="J134" s="1"/>
    </row>
    <row r="135" spans="1:10" x14ac:dyDescent="0.3">
      <c r="A135" s="1">
        <v>5854.9259687370104</v>
      </c>
      <c r="B135" s="2">
        <v>1</v>
      </c>
      <c r="C135" s="1">
        <v>134</v>
      </c>
      <c r="D135" s="1">
        <f t="shared" si="18"/>
        <v>17956</v>
      </c>
      <c r="E135" s="1">
        <f t="shared" si="17"/>
        <v>2406104</v>
      </c>
      <c r="F135" s="1">
        <f t="shared" si="19"/>
        <v>322417936</v>
      </c>
      <c r="G135" s="1">
        <f t="shared" si="20"/>
        <v>43204003424</v>
      </c>
      <c r="H135" s="1">
        <f t="shared" si="21"/>
        <v>5789336458816</v>
      </c>
      <c r="I135" s="1">
        <f t="shared" si="21"/>
        <v>775771085481344</v>
      </c>
      <c r="J135" s="1"/>
    </row>
    <row r="136" spans="1:10" x14ac:dyDescent="0.3">
      <c r="A136" s="1">
        <v>5755.0149141110796</v>
      </c>
      <c r="B136" s="2">
        <v>1</v>
      </c>
      <c r="C136" s="1">
        <v>135</v>
      </c>
      <c r="D136" s="1">
        <f t="shared" si="18"/>
        <v>18225</v>
      </c>
      <c r="E136" s="1">
        <f t="shared" si="17"/>
        <v>2460375</v>
      </c>
      <c r="F136" s="1">
        <f t="shared" si="19"/>
        <v>332150625</v>
      </c>
      <c r="G136" s="1">
        <f t="shared" si="20"/>
        <v>44840334375</v>
      </c>
      <c r="H136" s="1">
        <f t="shared" si="21"/>
        <v>6053445140625</v>
      </c>
      <c r="I136" s="1">
        <f t="shared" si="21"/>
        <v>817215093984375</v>
      </c>
      <c r="J136" s="1"/>
    </row>
    <row r="137" spans="1:10" x14ac:dyDescent="0.3">
      <c r="A137" s="1">
        <v>5583.0944487072402</v>
      </c>
      <c r="B137" s="2">
        <v>1</v>
      </c>
      <c r="C137" s="1">
        <v>136</v>
      </c>
      <c r="D137" s="1">
        <f t="shared" si="18"/>
        <v>18496</v>
      </c>
      <c r="E137" s="1">
        <f t="shared" si="17"/>
        <v>2515456</v>
      </c>
      <c r="F137" s="1">
        <f t="shared" si="19"/>
        <v>342102016</v>
      </c>
      <c r="G137" s="1">
        <f t="shared" si="20"/>
        <v>46525874176</v>
      </c>
      <c r="H137" s="1">
        <f t="shared" si="21"/>
        <v>6327518887936</v>
      </c>
      <c r="I137" s="1">
        <f t="shared" si="21"/>
        <v>860542568759296</v>
      </c>
      <c r="J137" s="1"/>
    </row>
    <row r="138" spans="1:10" x14ac:dyDescent="0.3">
      <c r="A138" s="1">
        <v>5956.8558505573501</v>
      </c>
      <c r="B138" s="2">
        <v>1</v>
      </c>
      <c r="C138" s="1">
        <v>137</v>
      </c>
      <c r="D138" s="1">
        <f t="shared" si="18"/>
        <v>18769</v>
      </c>
      <c r="E138" s="1">
        <f t="shared" si="17"/>
        <v>2571353</v>
      </c>
      <c r="F138" s="1">
        <f t="shared" si="19"/>
        <v>352275361</v>
      </c>
      <c r="G138" s="1">
        <f t="shared" si="20"/>
        <v>48261724457</v>
      </c>
      <c r="H138" s="1">
        <f t="shared" si="21"/>
        <v>6611856250609</v>
      </c>
      <c r="I138" s="1">
        <f t="shared" si="21"/>
        <v>905824306333433</v>
      </c>
      <c r="J138" s="1"/>
    </row>
    <row r="139" spans="1:10" x14ac:dyDescent="0.3">
      <c r="A139" s="1">
        <v>5670.1846362669403</v>
      </c>
      <c r="B139" s="2">
        <v>1</v>
      </c>
      <c r="C139" s="1">
        <v>138</v>
      </c>
      <c r="D139" s="1">
        <f t="shared" si="18"/>
        <v>19044</v>
      </c>
      <c r="E139" s="1">
        <f t="shared" si="17"/>
        <v>2628072</v>
      </c>
      <c r="F139" s="1">
        <f t="shared" si="19"/>
        <v>362673936</v>
      </c>
      <c r="G139" s="1">
        <f t="shared" si="20"/>
        <v>50049003168</v>
      </c>
      <c r="H139" s="1">
        <f t="shared" si="21"/>
        <v>6906762437184</v>
      </c>
      <c r="I139" s="1">
        <f t="shared" si="21"/>
        <v>953133216331392</v>
      </c>
      <c r="J139" s="1"/>
    </row>
    <row r="140" spans="1:10" x14ac:dyDescent="0.3">
      <c r="A140" s="1">
        <v>5260.7269658967098</v>
      </c>
      <c r="B140" s="2">
        <v>1</v>
      </c>
      <c r="C140" s="1">
        <v>139</v>
      </c>
      <c r="D140" s="1">
        <f t="shared" si="18"/>
        <v>19321</v>
      </c>
      <c r="E140" s="1">
        <f t="shared" si="17"/>
        <v>2685619</v>
      </c>
      <c r="F140" s="1">
        <f t="shared" si="19"/>
        <v>373301041</v>
      </c>
      <c r="G140" s="1">
        <f t="shared" si="20"/>
        <v>51888844699</v>
      </c>
      <c r="H140" s="1">
        <f t="shared" si="21"/>
        <v>7212549413161</v>
      </c>
      <c r="I140" s="1">
        <f t="shared" si="21"/>
        <v>1002544368429379</v>
      </c>
      <c r="J140" s="1"/>
    </row>
    <row r="141" spans="1:10" x14ac:dyDescent="0.3">
      <c r="A141" s="1">
        <v>5167.2059660664099</v>
      </c>
      <c r="B141" s="2">
        <v>1</v>
      </c>
      <c r="C141" s="1">
        <v>140</v>
      </c>
      <c r="D141" s="1">
        <f t="shared" si="18"/>
        <v>19600</v>
      </c>
      <c r="E141" s="1">
        <f t="shared" si="17"/>
        <v>2744000</v>
      </c>
      <c r="F141" s="1">
        <f t="shared" si="19"/>
        <v>384160000</v>
      </c>
      <c r="G141" s="1">
        <f t="shared" si="20"/>
        <v>53782400000</v>
      </c>
      <c r="H141" s="1">
        <f t="shared" si="21"/>
        <v>7529536000000</v>
      </c>
      <c r="I141" s="1">
        <f t="shared" si="21"/>
        <v>1054135040000000</v>
      </c>
      <c r="J141" s="1"/>
    </row>
    <row r="142" spans="1:10" x14ac:dyDescent="0.3">
      <c r="A142" s="1">
        <v>6182.7400751003297</v>
      </c>
      <c r="B142" s="2">
        <v>1</v>
      </c>
      <c r="C142" s="1">
        <v>141</v>
      </c>
      <c r="D142" s="1">
        <f t="shared" si="18"/>
        <v>19881</v>
      </c>
      <c r="E142" s="1">
        <f t="shared" si="17"/>
        <v>2803221</v>
      </c>
      <c r="F142" s="1">
        <f t="shared" si="19"/>
        <v>395254161</v>
      </c>
      <c r="G142" s="1">
        <f t="shared" si="20"/>
        <v>55730836701</v>
      </c>
      <c r="H142" s="1">
        <f t="shared" si="21"/>
        <v>7858047974841</v>
      </c>
      <c r="I142" s="1">
        <f t="shared" si="21"/>
        <v>1107984764452581</v>
      </c>
      <c r="J142" s="1"/>
    </row>
    <row r="143" spans="1:10" x14ac:dyDescent="0.3">
      <c r="A143" s="1">
        <v>4323.6121384533199</v>
      </c>
      <c r="B143" s="2">
        <v>1</v>
      </c>
      <c r="C143" s="1">
        <v>142</v>
      </c>
      <c r="D143" s="1">
        <f t="shared" si="18"/>
        <v>20164</v>
      </c>
      <c r="E143" s="1">
        <f t="shared" si="17"/>
        <v>2863288</v>
      </c>
      <c r="F143" s="1">
        <f t="shared" si="19"/>
        <v>406586896</v>
      </c>
      <c r="G143" s="1">
        <f t="shared" si="20"/>
        <v>57735339232</v>
      </c>
      <c r="H143" s="1">
        <f t="shared" si="21"/>
        <v>8198418170944</v>
      </c>
      <c r="I143" s="1">
        <f t="shared" si="21"/>
        <v>1164175380274048</v>
      </c>
      <c r="J143" s="1"/>
    </row>
    <row r="144" spans="1:10" x14ac:dyDescent="0.3">
      <c r="A144" s="1">
        <v>6562.6681188963103</v>
      </c>
      <c r="B144" s="2">
        <v>1</v>
      </c>
      <c r="C144" s="1">
        <v>143</v>
      </c>
      <c r="D144" s="1">
        <f t="shared" si="18"/>
        <v>20449</v>
      </c>
      <c r="E144" s="1">
        <f t="shared" si="17"/>
        <v>2924207</v>
      </c>
      <c r="F144" s="1">
        <f t="shared" si="19"/>
        <v>418161601</v>
      </c>
      <c r="G144" s="1">
        <f t="shared" si="20"/>
        <v>59797108943</v>
      </c>
      <c r="H144" s="1">
        <f t="shared" si="21"/>
        <v>8550986578849</v>
      </c>
      <c r="I144" s="1">
        <f t="shared" si="21"/>
        <v>1222791080775407</v>
      </c>
      <c r="J144" s="1"/>
    </row>
    <row r="145" spans="1:10" x14ac:dyDescent="0.3">
      <c r="A145" s="1">
        <v>5256.7573030491703</v>
      </c>
      <c r="B145" s="2">
        <v>1</v>
      </c>
      <c r="C145" s="1">
        <v>144</v>
      </c>
      <c r="D145" s="1">
        <f t="shared" si="18"/>
        <v>20736</v>
      </c>
      <c r="E145" s="1">
        <f t="shared" si="17"/>
        <v>2985984</v>
      </c>
      <c r="F145" s="1">
        <f t="shared" si="19"/>
        <v>429981696</v>
      </c>
      <c r="G145" s="1">
        <f t="shared" si="20"/>
        <v>61917364224</v>
      </c>
      <c r="H145" s="1">
        <f t="shared" si="21"/>
        <v>8916100448256</v>
      </c>
      <c r="I145" s="1">
        <f t="shared" si="21"/>
        <v>1283918464548864</v>
      </c>
      <c r="J145" s="1"/>
    </row>
    <row r="146" spans="1:10" x14ac:dyDescent="0.3">
      <c r="A146" s="1">
        <v>5349.3368612332597</v>
      </c>
      <c r="B146" s="2">
        <v>1</v>
      </c>
      <c r="C146" s="1">
        <v>145</v>
      </c>
      <c r="D146" s="1">
        <f t="shared" si="18"/>
        <v>21025</v>
      </c>
      <c r="E146" s="1">
        <f t="shared" si="17"/>
        <v>3048625</v>
      </c>
      <c r="F146" s="1">
        <f t="shared" si="19"/>
        <v>442050625</v>
      </c>
      <c r="G146" s="1">
        <f t="shared" si="20"/>
        <v>64097340625</v>
      </c>
      <c r="H146" s="1">
        <f t="shared" si="21"/>
        <v>9294114390625</v>
      </c>
      <c r="I146" s="1">
        <f t="shared" si="21"/>
        <v>1347646586640625</v>
      </c>
      <c r="J146" s="1"/>
    </row>
    <row r="147" spans="1:10" x14ac:dyDescent="0.3">
      <c r="A147" s="1">
        <v>6313.9545160326297</v>
      </c>
      <c r="B147" s="2">
        <v>1</v>
      </c>
      <c r="C147" s="1">
        <v>146</v>
      </c>
      <c r="D147" s="1">
        <f t="shared" si="18"/>
        <v>21316</v>
      </c>
      <c r="E147" s="1">
        <f t="shared" si="17"/>
        <v>3112136</v>
      </c>
      <c r="F147" s="1">
        <f t="shared" si="19"/>
        <v>454371856</v>
      </c>
      <c r="G147" s="1">
        <f t="shared" si="20"/>
        <v>66338290976</v>
      </c>
      <c r="H147" s="1">
        <f t="shared" si="21"/>
        <v>9685390482496</v>
      </c>
      <c r="I147" s="1">
        <f t="shared" si="21"/>
        <v>1414067010444416</v>
      </c>
      <c r="J147" s="1"/>
    </row>
    <row r="148" spans="1:10" x14ac:dyDescent="0.3">
      <c r="A148" s="1">
        <v>5071.7181520162103</v>
      </c>
      <c r="B148" s="2">
        <v>1</v>
      </c>
      <c r="C148" s="1">
        <v>147</v>
      </c>
      <c r="D148" s="1">
        <f t="shared" si="18"/>
        <v>21609</v>
      </c>
      <c r="E148" s="1">
        <f t="shared" si="17"/>
        <v>3176523</v>
      </c>
      <c r="F148" s="1">
        <f t="shared" si="19"/>
        <v>466948881</v>
      </c>
      <c r="G148" s="1">
        <f t="shared" si="20"/>
        <v>68641485507</v>
      </c>
      <c r="H148" s="1">
        <f t="shared" ref="H148:I163" si="22">G148*$C148</f>
        <v>10090298369529</v>
      </c>
      <c r="I148" s="1">
        <f t="shared" si="22"/>
        <v>1483273860320763</v>
      </c>
      <c r="J148" s="1"/>
    </row>
    <row r="149" spans="1:10" x14ac:dyDescent="0.3">
      <c r="A149" s="1">
        <v>6402.0395776918303</v>
      </c>
      <c r="B149" s="2">
        <v>1</v>
      </c>
      <c r="C149" s="1">
        <v>148</v>
      </c>
      <c r="D149" s="1">
        <f t="shared" si="18"/>
        <v>21904</v>
      </c>
      <c r="E149" s="1">
        <f t="shared" si="17"/>
        <v>3241792</v>
      </c>
      <c r="F149" s="1">
        <f t="shared" si="19"/>
        <v>479785216</v>
      </c>
      <c r="G149" s="1">
        <f t="shared" si="20"/>
        <v>71008211968</v>
      </c>
      <c r="H149" s="1">
        <f t="shared" si="22"/>
        <v>10509215371264</v>
      </c>
      <c r="I149" s="1">
        <f t="shared" si="22"/>
        <v>1555363874947072</v>
      </c>
      <c r="J149" s="1"/>
    </row>
    <row r="150" spans="1:10" x14ac:dyDescent="0.3">
      <c r="A150" s="1">
        <v>5219.8415721658503</v>
      </c>
      <c r="B150" s="2">
        <v>1</v>
      </c>
      <c r="C150" s="1">
        <v>149</v>
      </c>
      <c r="D150" s="1">
        <f t="shared" si="18"/>
        <v>22201</v>
      </c>
      <c r="E150" s="1">
        <f t="shared" si="17"/>
        <v>3307949</v>
      </c>
      <c r="F150" s="1">
        <f t="shared" si="19"/>
        <v>492884401</v>
      </c>
      <c r="G150" s="1">
        <f t="shared" si="20"/>
        <v>73439775749</v>
      </c>
      <c r="H150" s="1">
        <f t="shared" si="22"/>
        <v>10942526586601</v>
      </c>
      <c r="I150" s="1">
        <f t="shared" si="22"/>
        <v>1630436461403549</v>
      </c>
      <c r="J150" s="1"/>
    </row>
    <row r="151" spans="1:10" x14ac:dyDescent="0.3">
      <c r="A151" s="1">
        <v>4928.1011312902201</v>
      </c>
      <c r="B151" s="2">
        <v>1</v>
      </c>
      <c r="C151" s="1">
        <v>150</v>
      </c>
      <c r="D151" s="1">
        <f t="shared" si="18"/>
        <v>22500</v>
      </c>
      <c r="E151" s="1">
        <f t="shared" si="17"/>
        <v>3375000</v>
      </c>
      <c r="F151" s="1">
        <f t="shared" si="19"/>
        <v>506250000</v>
      </c>
      <c r="G151" s="1">
        <f t="shared" si="20"/>
        <v>75937500000</v>
      </c>
      <c r="H151" s="1">
        <f t="shared" si="22"/>
        <v>11390625000000</v>
      </c>
      <c r="I151" s="1">
        <f t="shared" si="22"/>
        <v>1708593750000000</v>
      </c>
      <c r="J151" s="1"/>
    </row>
    <row r="152" spans="1:10" x14ac:dyDescent="0.3">
      <c r="A152" s="1">
        <v>6310.5812477637701</v>
      </c>
      <c r="B152" s="2">
        <v>1</v>
      </c>
      <c r="C152" s="1">
        <v>151</v>
      </c>
      <c r="D152" s="1">
        <f t="shared" si="18"/>
        <v>22801</v>
      </c>
      <c r="E152" s="1">
        <f t="shared" si="17"/>
        <v>3442951</v>
      </c>
      <c r="F152" s="1">
        <f t="shared" si="19"/>
        <v>519885601</v>
      </c>
      <c r="G152" s="1">
        <f t="shared" si="20"/>
        <v>78502725751</v>
      </c>
      <c r="H152" s="1">
        <f t="shared" si="22"/>
        <v>11853911588401</v>
      </c>
      <c r="I152" s="1">
        <f t="shared" si="22"/>
        <v>1789940649848551</v>
      </c>
      <c r="J152" s="1"/>
    </row>
    <row r="153" spans="1:10" x14ac:dyDescent="0.3">
      <c r="A153" s="1">
        <v>5114.6356570089001</v>
      </c>
      <c r="B153" s="2">
        <v>1</v>
      </c>
      <c r="C153" s="1">
        <v>152</v>
      </c>
      <c r="D153" s="1">
        <f t="shared" si="18"/>
        <v>23104</v>
      </c>
      <c r="E153" s="1">
        <f t="shared" si="17"/>
        <v>3511808</v>
      </c>
      <c r="F153" s="1">
        <f t="shared" si="19"/>
        <v>533794816</v>
      </c>
      <c r="G153" s="1">
        <f t="shared" si="20"/>
        <v>81136812032</v>
      </c>
      <c r="H153" s="1">
        <f t="shared" si="22"/>
        <v>12332795428864</v>
      </c>
      <c r="I153" s="1">
        <f t="shared" si="22"/>
        <v>1874584905187328</v>
      </c>
      <c r="J153" s="1"/>
    </row>
    <row r="154" spans="1:10" x14ac:dyDescent="0.3">
      <c r="A154" s="1">
        <v>6196.9639718794597</v>
      </c>
      <c r="B154" s="2">
        <v>1</v>
      </c>
      <c r="C154" s="1">
        <v>153</v>
      </c>
      <c r="D154" s="1">
        <f t="shared" si="18"/>
        <v>23409</v>
      </c>
      <c r="E154" s="1">
        <f t="shared" si="17"/>
        <v>3581577</v>
      </c>
      <c r="F154" s="1">
        <f t="shared" si="19"/>
        <v>547981281</v>
      </c>
      <c r="G154" s="1">
        <f t="shared" si="20"/>
        <v>83841135993</v>
      </c>
      <c r="H154" s="1">
        <f t="shared" si="22"/>
        <v>12827693806929</v>
      </c>
      <c r="I154" s="1">
        <f t="shared" si="22"/>
        <v>1962637152460137</v>
      </c>
      <c r="J154" s="1"/>
    </row>
    <row r="155" spans="1:10" x14ac:dyDescent="0.3">
      <c r="A155" s="1">
        <v>4853.94935285064</v>
      </c>
      <c r="B155" s="2">
        <v>1</v>
      </c>
      <c r="C155" s="1">
        <v>154</v>
      </c>
      <c r="D155" s="1">
        <f t="shared" si="18"/>
        <v>23716</v>
      </c>
      <c r="E155" s="1">
        <f t="shared" si="17"/>
        <v>3652264</v>
      </c>
      <c r="F155" s="1">
        <f t="shared" si="19"/>
        <v>562448656</v>
      </c>
      <c r="G155" s="1">
        <f t="shared" si="20"/>
        <v>86617093024</v>
      </c>
      <c r="H155" s="1">
        <f t="shared" si="22"/>
        <v>13339032325696</v>
      </c>
      <c r="I155" s="1">
        <f t="shared" si="22"/>
        <v>2054210978157184</v>
      </c>
      <c r="J155" s="1"/>
    </row>
    <row r="156" spans="1:10" x14ac:dyDescent="0.3">
      <c r="A156" s="1">
        <v>5294.0228946305097</v>
      </c>
      <c r="B156" s="2">
        <v>1</v>
      </c>
      <c r="C156" s="1">
        <v>155</v>
      </c>
      <c r="D156" s="1">
        <f t="shared" si="18"/>
        <v>24025</v>
      </c>
      <c r="E156" s="1">
        <f t="shared" si="17"/>
        <v>3723875</v>
      </c>
      <c r="F156" s="1">
        <f t="shared" si="19"/>
        <v>577200625</v>
      </c>
      <c r="G156" s="1">
        <f t="shared" si="20"/>
        <v>89466096875</v>
      </c>
      <c r="H156" s="1">
        <f t="shared" si="22"/>
        <v>13867245015625</v>
      </c>
      <c r="I156" s="1">
        <f t="shared" si="22"/>
        <v>2149422977421875</v>
      </c>
      <c r="J156" s="1"/>
    </row>
    <row r="157" spans="1:10" x14ac:dyDescent="0.3">
      <c r="A157" s="1">
        <v>5428.1151385457197</v>
      </c>
      <c r="B157" s="2">
        <v>1</v>
      </c>
      <c r="C157" s="1">
        <v>156</v>
      </c>
      <c r="D157" s="1">
        <f t="shared" si="18"/>
        <v>24336</v>
      </c>
      <c r="E157" s="1">
        <f t="shared" si="17"/>
        <v>3796416</v>
      </c>
      <c r="F157" s="1">
        <f t="shared" si="19"/>
        <v>592240896</v>
      </c>
      <c r="G157" s="1">
        <f t="shared" si="20"/>
        <v>92389579776</v>
      </c>
      <c r="H157" s="1">
        <f t="shared" si="22"/>
        <v>14412774445056</v>
      </c>
      <c r="I157" s="1">
        <f t="shared" si="22"/>
        <v>2248392813428736</v>
      </c>
      <c r="J157" s="1"/>
    </row>
    <row r="158" spans="1:10" x14ac:dyDescent="0.3">
      <c r="A158" s="1">
        <v>5153.8108683844303</v>
      </c>
      <c r="B158" s="2">
        <v>1</v>
      </c>
      <c r="C158" s="1">
        <v>157</v>
      </c>
      <c r="D158" s="1">
        <f t="shared" si="18"/>
        <v>24649</v>
      </c>
      <c r="E158" s="1">
        <f t="shared" si="17"/>
        <v>3869893</v>
      </c>
      <c r="F158" s="1">
        <f t="shared" si="19"/>
        <v>607573201</v>
      </c>
      <c r="G158" s="1">
        <f t="shared" si="20"/>
        <v>95388992557</v>
      </c>
      <c r="H158" s="1">
        <f t="shared" si="22"/>
        <v>14976071831449</v>
      </c>
      <c r="I158" s="1">
        <f t="shared" si="22"/>
        <v>2351243277537493</v>
      </c>
      <c r="J158" s="1"/>
    </row>
    <row r="159" spans="1:10" x14ac:dyDescent="0.3">
      <c r="A159" s="1">
        <v>5399.3444755351202</v>
      </c>
      <c r="B159" s="2">
        <v>1</v>
      </c>
      <c r="C159" s="1">
        <v>158</v>
      </c>
      <c r="D159" s="1">
        <f t="shared" si="18"/>
        <v>24964</v>
      </c>
      <c r="E159" s="1">
        <f t="shared" si="17"/>
        <v>3944312</v>
      </c>
      <c r="F159" s="1">
        <f t="shared" si="19"/>
        <v>623201296</v>
      </c>
      <c r="G159" s="1">
        <f t="shared" si="20"/>
        <v>98465804768</v>
      </c>
      <c r="H159" s="1">
        <f t="shared" si="22"/>
        <v>15557597153344</v>
      </c>
      <c r="I159" s="1">
        <f t="shared" si="22"/>
        <v>2458100350228352</v>
      </c>
      <c r="J159" s="1"/>
    </row>
    <row r="160" spans="1:10" x14ac:dyDescent="0.3">
      <c r="A160" s="1">
        <v>5019.0398421230702</v>
      </c>
      <c r="B160" s="2">
        <v>1</v>
      </c>
      <c r="C160" s="1">
        <v>159</v>
      </c>
      <c r="D160" s="1">
        <f t="shared" si="18"/>
        <v>25281</v>
      </c>
      <c r="E160" s="1">
        <f t="shared" si="17"/>
        <v>4019679</v>
      </c>
      <c r="F160" s="1">
        <f t="shared" si="19"/>
        <v>639128961</v>
      </c>
      <c r="G160" s="1">
        <f t="shared" si="20"/>
        <v>101621504799</v>
      </c>
      <c r="H160" s="1">
        <f t="shared" si="22"/>
        <v>16157819263041</v>
      </c>
      <c r="I160" s="1">
        <f t="shared" si="22"/>
        <v>2569093262823519</v>
      </c>
      <c r="J160" s="1"/>
    </row>
    <row r="161" spans="1:10" x14ac:dyDescent="0.3">
      <c r="A161" s="1">
        <v>3949.27563512506</v>
      </c>
      <c r="B161" s="2">
        <v>1</v>
      </c>
      <c r="C161" s="1">
        <v>160</v>
      </c>
      <c r="D161" s="1">
        <f t="shared" si="18"/>
        <v>25600</v>
      </c>
      <c r="E161" s="1">
        <f t="shared" si="17"/>
        <v>4096000</v>
      </c>
      <c r="F161" s="1">
        <f t="shared" si="19"/>
        <v>655360000</v>
      </c>
      <c r="G161" s="1">
        <f t="shared" si="20"/>
        <v>104857600000</v>
      </c>
      <c r="H161" s="1">
        <f t="shared" si="22"/>
        <v>16777216000000</v>
      </c>
      <c r="I161" s="1">
        <f t="shared" si="22"/>
        <v>2684354560000000</v>
      </c>
      <c r="J161" s="1"/>
    </row>
    <row r="162" spans="1:10" x14ac:dyDescent="0.3">
      <c r="A162" s="1">
        <v>6028.96709263714</v>
      </c>
      <c r="B162" s="2">
        <v>1</v>
      </c>
      <c r="C162" s="1">
        <v>161</v>
      </c>
      <c r="D162" s="1">
        <f t="shared" si="18"/>
        <v>25921</v>
      </c>
      <c r="E162" s="1">
        <f t="shared" si="17"/>
        <v>4173281</v>
      </c>
      <c r="F162" s="1">
        <f t="shared" si="19"/>
        <v>671898241</v>
      </c>
      <c r="G162" s="1">
        <f t="shared" si="20"/>
        <v>108175616801</v>
      </c>
      <c r="H162" s="1">
        <f t="shared" si="22"/>
        <v>17416274304961</v>
      </c>
      <c r="I162" s="1">
        <f t="shared" si="22"/>
        <v>2804020163098721</v>
      </c>
      <c r="J162" s="1"/>
    </row>
    <row r="163" spans="1:10" x14ac:dyDescent="0.3">
      <c r="A163" s="1">
        <v>5402.5388783437102</v>
      </c>
      <c r="B163" s="2">
        <v>1</v>
      </c>
      <c r="C163" s="1">
        <v>162</v>
      </c>
      <c r="D163" s="1">
        <f t="shared" si="18"/>
        <v>26244</v>
      </c>
      <c r="E163" s="1">
        <f t="shared" si="17"/>
        <v>4251528</v>
      </c>
      <c r="F163" s="1">
        <f t="shared" si="19"/>
        <v>688747536</v>
      </c>
      <c r="G163" s="1">
        <f t="shared" si="20"/>
        <v>111577100832</v>
      </c>
      <c r="H163" s="1">
        <f t="shared" si="22"/>
        <v>18075490334784</v>
      </c>
      <c r="I163" s="1">
        <f t="shared" si="22"/>
        <v>2928229434235008</v>
      </c>
      <c r="J163" s="1"/>
    </row>
    <row r="164" spans="1:10" x14ac:dyDescent="0.3">
      <c r="A164" s="1">
        <v>6338.8197696637799</v>
      </c>
      <c r="B164" s="2">
        <v>1</v>
      </c>
      <c r="C164" s="1">
        <v>163</v>
      </c>
      <c r="D164" s="1">
        <f t="shared" si="18"/>
        <v>26569</v>
      </c>
      <c r="E164" s="1">
        <f t="shared" si="17"/>
        <v>4330747</v>
      </c>
      <c r="F164" s="1">
        <f t="shared" si="19"/>
        <v>705911761</v>
      </c>
      <c r="G164" s="1">
        <f t="shared" si="20"/>
        <v>115063617043</v>
      </c>
      <c r="H164" s="1">
        <f t="shared" ref="H164:I179" si="23">G164*$C164</f>
        <v>18755369578009</v>
      </c>
      <c r="I164" s="1">
        <f t="shared" si="23"/>
        <v>3057125241215467</v>
      </c>
      <c r="J164" s="1"/>
    </row>
    <row r="165" spans="1:10" x14ac:dyDescent="0.3">
      <c r="A165" s="1">
        <v>4581.0717143985503</v>
      </c>
      <c r="B165" s="2">
        <v>1</v>
      </c>
      <c r="C165" s="1">
        <v>164</v>
      </c>
      <c r="D165" s="1">
        <f t="shared" si="18"/>
        <v>26896</v>
      </c>
      <c r="E165" s="1">
        <f t="shared" si="17"/>
        <v>4410944</v>
      </c>
      <c r="F165" s="1">
        <f t="shared" si="19"/>
        <v>723394816</v>
      </c>
      <c r="G165" s="1">
        <f t="shared" si="20"/>
        <v>118636749824</v>
      </c>
      <c r="H165" s="1">
        <f t="shared" si="23"/>
        <v>19456426971136</v>
      </c>
      <c r="I165" s="1">
        <f t="shared" si="23"/>
        <v>3190854023266304</v>
      </c>
      <c r="J165" s="1"/>
    </row>
    <row r="166" spans="1:10" x14ac:dyDescent="0.3">
      <c r="A166" s="1">
        <v>5001.7245268775996</v>
      </c>
      <c r="B166" s="2">
        <v>1</v>
      </c>
      <c r="C166" s="1">
        <v>165</v>
      </c>
      <c r="D166" s="1">
        <f t="shared" si="18"/>
        <v>27225</v>
      </c>
      <c r="E166" s="1">
        <f t="shared" si="17"/>
        <v>4492125</v>
      </c>
      <c r="F166" s="1">
        <f t="shared" si="19"/>
        <v>741200625</v>
      </c>
      <c r="G166" s="1">
        <f t="shared" si="20"/>
        <v>122298103125</v>
      </c>
      <c r="H166" s="1">
        <f t="shared" si="23"/>
        <v>20179187015625</v>
      </c>
      <c r="I166" s="1">
        <f t="shared" si="23"/>
        <v>3329565857578125</v>
      </c>
      <c r="J166" s="1"/>
    </row>
    <row r="167" spans="1:10" x14ac:dyDescent="0.3">
      <c r="A167" s="1">
        <v>4831.05241038857</v>
      </c>
      <c r="B167" s="2">
        <v>1</v>
      </c>
      <c r="C167" s="1">
        <v>166</v>
      </c>
      <c r="D167" s="1">
        <f t="shared" si="18"/>
        <v>27556</v>
      </c>
      <c r="E167" s="1">
        <f t="shared" si="17"/>
        <v>4574296</v>
      </c>
      <c r="F167" s="1">
        <f t="shared" si="19"/>
        <v>759333136</v>
      </c>
      <c r="G167" s="1">
        <f t="shared" si="20"/>
        <v>126049300576</v>
      </c>
      <c r="H167" s="1">
        <f t="shared" si="23"/>
        <v>20924183895616</v>
      </c>
      <c r="I167" s="1">
        <f t="shared" si="23"/>
        <v>3473414526672256</v>
      </c>
      <c r="J167" s="1"/>
    </row>
    <row r="168" spans="1:10" x14ac:dyDescent="0.3">
      <c r="A168" s="1">
        <v>4598.1168756889501</v>
      </c>
      <c r="B168" s="2">
        <v>1</v>
      </c>
      <c r="C168" s="1">
        <v>167</v>
      </c>
      <c r="D168" s="1">
        <f t="shared" si="18"/>
        <v>27889</v>
      </c>
      <c r="E168" s="1">
        <f t="shared" si="17"/>
        <v>4657463</v>
      </c>
      <c r="F168" s="1">
        <f t="shared" si="19"/>
        <v>777796321</v>
      </c>
      <c r="G168" s="1">
        <f t="shared" si="20"/>
        <v>129891985607</v>
      </c>
      <c r="H168" s="1">
        <f t="shared" si="23"/>
        <v>21691961596369</v>
      </c>
      <c r="I168" s="1">
        <f t="shared" si="23"/>
        <v>3622557586593623</v>
      </c>
      <c r="J168" s="1"/>
    </row>
    <row r="169" spans="1:10" x14ac:dyDescent="0.3">
      <c r="A169" s="1">
        <v>5728.7213546982603</v>
      </c>
      <c r="B169" s="2">
        <v>1</v>
      </c>
      <c r="C169" s="1">
        <v>168</v>
      </c>
      <c r="D169" s="1">
        <f t="shared" si="18"/>
        <v>28224</v>
      </c>
      <c r="E169" s="1">
        <f t="shared" si="17"/>
        <v>4741632</v>
      </c>
      <c r="F169" s="1">
        <f t="shared" si="19"/>
        <v>796594176</v>
      </c>
      <c r="G169" s="1">
        <f t="shared" si="20"/>
        <v>133827821568</v>
      </c>
      <c r="H169" s="1">
        <f t="shared" si="23"/>
        <v>22483074023424</v>
      </c>
      <c r="I169" s="1">
        <f t="shared" si="23"/>
        <v>3777156435935232</v>
      </c>
      <c r="J169" s="1"/>
    </row>
    <row r="170" spans="1:10" x14ac:dyDescent="0.3">
      <c r="A170" s="1">
        <v>4424.1834357405196</v>
      </c>
      <c r="B170" s="2">
        <v>1</v>
      </c>
      <c r="C170" s="1">
        <v>169</v>
      </c>
      <c r="D170" s="1">
        <f t="shared" si="18"/>
        <v>28561</v>
      </c>
      <c r="E170" s="1">
        <f t="shared" si="17"/>
        <v>4826809</v>
      </c>
      <c r="F170" s="1">
        <f t="shared" si="19"/>
        <v>815730721</v>
      </c>
      <c r="G170" s="1">
        <f t="shared" si="20"/>
        <v>137858491849</v>
      </c>
      <c r="H170" s="1">
        <f t="shared" si="23"/>
        <v>23298085122481</v>
      </c>
      <c r="I170" s="1">
        <f t="shared" si="23"/>
        <v>3937376385699289</v>
      </c>
      <c r="J170" s="1"/>
    </row>
    <row r="171" spans="1:10" x14ac:dyDescent="0.3">
      <c r="A171" s="1">
        <v>5083.9817029620799</v>
      </c>
      <c r="B171" s="2">
        <v>1</v>
      </c>
      <c r="C171" s="1">
        <v>170</v>
      </c>
      <c r="D171" s="1">
        <f t="shared" si="18"/>
        <v>28900</v>
      </c>
      <c r="E171" s="1">
        <f t="shared" si="17"/>
        <v>4913000</v>
      </c>
      <c r="F171" s="1">
        <f t="shared" si="19"/>
        <v>835210000</v>
      </c>
      <c r="G171" s="1">
        <f t="shared" si="20"/>
        <v>141985700000</v>
      </c>
      <c r="H171" s="1">
        <f t="shared" si="23"/>
        <v>24137569000000</v>
      </c>
      <c r="I171" s="1">
        <f t="shared" si="23"/>
        <v>4103386730000000</v>
      </c>
      <c r="J171" s="1"/>
    </row>
    <row r="172" spans="1:10" x14ac:dyDescent="0.3">
      <c r="A172" s="1">
        <v>4666.3709700449299</v>
      </c>
      <c r="B172" s="2">
        <v>1</v>
      </c>
      <c r="C172" s="1">
        <v>171</v>
      </c>
      <c r="D172" s="1">
        <f t="shared" si="18"/>
        <v>29241</v>
      </c>
      <c r="E172" s="1">
        <f t="shared" si="17"/>
        <v>5000211</v>
      </c>
      <c r="F172" s="1">
        <f t="shared" si="19"/>
        <v>855036081</v>
      </c>
      <c r="G172" s="1">
        <f t="shared" si="20"/>
        <v>146211169851</v>
      </c>
      <c r="H172" s="1">
        <f t="shared" si="23"/>
        <v>25002110044521</v>
      </c>
      <c r="I172" s="1">
        <f t="shared" si="23"/>
        <v>4275360817613091</v>
      </c>
      <c r="J172" s="1"/>
    </row>
    <row r="173" spans="1:10" x14ac:dyDescent="0.3">
      <c r="A173" s="1">
        <v>4830.9841012711104</v>
      </c>
      <c r="B173" s="2">
        <v>1</v>
      </c>
      <c r="C173" s="1">
        <v>172</v>
      </c>
      <c r="D173" s="1">
        <f t="shared" si="18"/>
        <v>29584</v>
      </c>
      <c r="E173" s="1">
        <f t="shared" si="17"/>
        <v>5088448</v>
      </c>
      <c r="F173" s="1">
        <f t="shared" si="19"/>
        <v>875213056</v>
      </c>
      <c r="G173" s="1">
        <f t="shared" si="20"/>
        <v>150536645632</v>
      </c>
      <c r="H173" s="1">
        <f t="shared" si="23"/>
        <v>25892303048704</v>
      </c>
      <c r="I173" s="1">
        <f t="shared" si="23"/>
        <v>4453476124377088</v>
      </c>
      <c r="J173" s="1"/>
    </row>
    <row r="174" spans="1:10" x14ac:dyDescent="0.3">
      <c r="A174" s="1">
        <v>5050.3145331605901</v>
      </c>
      <c r="B174" s="2">
        <v>1</v>
      </c>
      <c r="C174" s="1">
        <v>173</v>
      </c>
      <c r="D174" s="1">
        <f t="shared" si="18"/>
        <v>29929</v>
      </c>
      <c r="E174" s="1">
        <f t="shared" si="17"/>
        <v>5177717</v>
      </c>
      <c r="F174" s="1">
        <f t="shared" si="19"/>
        <v>895745041</v>
      </c>
      <c r="G174" s="1">
        <f t="shared" si="20"/>
        <v>154963892093</v>
      </c>
      <c r="H174" s="1">
        <f t="shared" si="23"/>
        <v>26808753332089</v>
      </c>
      <c r="I174" s="1">
        <f t="shared" si="23"/>
        <v>4637914326451397</v>
      </c>
      <c r="J174" s="1"/>
    </row>
    <row r="175" spans="1:10" x14ac:dyDescent="0.3">
      <c r="A175" s="1">
        <v>4390.5549383183698</v>
      </c>
      <c r="B175" s="2">
        <v>1</v>
      </c>
      <c r="C175" s="1">
        <v>174</v>
      </c>
      <c r="D175" s="1">
        <f t="shared" si="18"/>
        <v>30276</v>
      </c>
      <c r="E175" s="1">
        <f t="shared" si="17"/>
        <v>5268024</v>
      </c>
      <c r="F175" s="1">
        <f t="shared" si="19"/>
        <v>916636176</v>
      </c>
      <c r="G175" s="1">
        <f t="shared" si="20"/>
        <v>159494694624</v>
      </c>
      <c r="H175" s="1">
        <f t="shared" si="23"/>
        <v>27752076864576</v>
      </c>
      <c r="I175" s="1">
        <f t="shared" si="23"/>
        <v>4828861374436224</v>
      </c>
      <c r="J175" s="1"/>
    </row>
    <row r="176" spans="1:10" x14ac:dyDescent="0.3">
      <c r="A176" s="1">
        <v>5407.9812720480604</v>
      </c>
      <c r="B176" s="2">
        <v>1</v>
      </c>
      <c r="C176" s="1">
        <v>175</v>
      </c>
      <c r="D176" s="1">
        <f t="shared" si="18"/>
        <v>30625</v>
      </c>
      <c r="E176" s="1">
        <f t="shared" si="17"/>
        <v>5359375</v>
      </c>
      <c r="F176" s="1">
        <f t="shared" si="19"/>
        <v>937890625</v>
      </c>
      <c r="G176" s="1">
        <f t="shared" si="20"/>
        <v>164130859375</v>
      </c>
      <c r="H176" s="1">
        <f t="shared" si="23"/>
        <v>28722900390625</v>
      </c>
      <c r="I176" s="1">
        <f t="shared" si="23"/>
        <v>5026507568359375</v>
      </c>
      <c r="J176" s="1"/>
    </row>
    <row r="177" spans="1:10" x14ac:dyDescent="0.3">
      <c r="A177" s="1">
        <v>4084.4780634748499</v>
      </c>
      <c r="B177" s="2">
        <v>1</v>
      </c>
      <c r="C177" s="1">
        <v>176</v>
      </c>
      <c r="D177" s="1">
        <f t="shared" si="18"/>
        <v>30976</v>
      </c>
      <c r="E177" s="1">
        <f t="shared" si="17"/>
        <v>5451776</v>
      </c>
      <c r="F177" s="1">
        <f t="shared" si="19"/>
        <v>959512576</v>
      </c>
      <c r="G177" s="1">
        <f t="shared" si="20"/>
        <v>168874213376</v>
      </c>
      <c r="H177" s="1">
        <f t="shared" si="23"/>
        <v>29721861554176</v>
      </c>
      <c r="I177" s="1">
        <f t="shared" si="23"/>
        <v>5231047633534976</v>
      </c>
      <c r="J177" s="1"/>
    </row>
    <row r="178" spans="1:10" x14ac:dyDescent="0.3">
      <c r="A178" s="1">
        <v>5223.9573862136704</v>
      </c>
      <c r="B178" s="2">
        <v>1</v>
      </c>
      <c r="C178" s="1">
        <v>177</v>
      </c>
      <c r="D178" s="1">
        <f t="shared" si="18"/>
        <v>31329</v>
      </c>
      <c r="E178" s="1">
        <f t="shared" si="17"/>
        <v>5545233</v>
      </c>
      <c r="F178" s="1">
        <f t="shared" si="19"/>
        <v>981506241</v>
      </c>
      <c r="G178" s="1">
        <f t="shared" si="20"/>
        <v>173726604657</v>
      </c>
      <c r="H178" s="1">
        <f t="shared" si="23"/>
        <v>30749609024289</v>
      </c>
      <c r="I178" s="1">
        <f t="shared" si="23"/>
        <v>5442680797299153</v>
      </c>
      <c r="J178" s="1"/>
    </row>
    <row r="179" spans="1:10" x14ac:dyDescent="0.3">
      <c r="A179" s="1">
        <v>5361.9227689450199</v>
      </c>
      <c r="B179" s="2">
        <v>1</v>
      </c>
      <c r="C179" s="1">
        <v>178</v>
      </c>
      <c r="D179" s="1">
        <f t="shared" si="18"/>
        <v>31684</v>
      </c>
      <c r="E179" s="1">
        <f t="shared" si="17"/>
        <v>5639752</v>
      </c>
      <c r="F179" s="1">
        <f t="shared" si="19"/>
        <v>1003875856</v>
      </c>
      <c r="G179" s="1">
        <f t="shared" si="20"/>
        <v>178689902368</v>
      </c>
      <c r="H179" s="1">
        <f t="shared" si="23"/>
        <v>31806802621504</v>
      </c>
      <c r="I179" s="1">
        <f t="shared" si="23"/>
        <v>5661610866627712</v>
      </c>
      <c r="J179" s="1"/>
    </row>
    <row r="180" spans="1:10" x14ac:dyDescent="0.3">
      <c r="A180" s="1">
        <v>4359.9027092613296</v>
      </c>
      <c r="B180" s="2">
        <v>1</v>
      </c>
      <c r="C180" s="1">
        <v>179</v>
      </c>
      <c r="D180" s="1">
        <f t="shared" si="18"/>
        <v>32041</v>
      </c>
      <c r="E180" s="1">
        <f t="shared" si="17"/>
        <v>5735339</v>
      </c>
      <c r="F180" s="1">
        <f t="shared" si="19"/>
        <v>1026625681</v>
      </c>
      <c r="G180" s="1">
        <f t="shared" si="20"/>
        <v>183765996899</v>
      </c>
      <c r="H180" s="1">
        <f t="shared" ref="H180:I195" si="24">G180*$C180</f>
        <v>32894113444921</v>
      </c>
      <c r="I180" s="1">
        <f t="shared" si="24"/>
        <v>5888046306640859</v>
      </c>
      <c r="J180" s="1"/>
    </row>
    <row r="181" spans="1:10" x14ac:dyDescent="0.3">
      <c r="A181" s="1">
        <v>6123.4933421979804</v>
      </c>
      <c r="B181" s="2">
        <v>1</v>
      </c>
      <c r="C181" s="1">
        <v>180</v>
      </c>
      <c r="D181" s="1">
        <f t="shared" si="18"/>
        <v>32400</v>
      </c>
      <c r="E181" s="1">
        <f t="shared" si="17"/>
        <v>5832000</v>
      </c>
      <c r="F181" s="1">
        <f t="shared" si="19"/>
        <v>1049760000</v>
      </c>
      <c r="G181" s="1">
        <f t="shared" si="20"/>
        <v>188956800000</v>
      </c>
      <c r="H181" s="1">
        <f t="shared" si="24"/>
        <v>34012224000000</v>
      </c>
      <c r="I181" s="1">
        <f t="shared" si="24"/>
        <v>6122200320000000</v>
      </c>
      <c r="J181" s="1"/>
    </row>
    <row r="182" spans="1:10" x14ac:dyDescent="0.3">
      <c r="A182" s="1">
        <v>4385.5073152950099</v>
      </c>
      <c r="B182" s="2">
        <v>1</v>
      </c>
      <c r="C182" s="1">
        <v>181</v>
      </c>
      <c r="D182" s="1">
        <f t="shared" si="18"/>
        <v>32761</v>
      </c>
      <c r="E182" s="1">
        <f t="shared" si="17"/>
        <v>5929741</v>
      </c>
      <c r="F182" s="1">
        <f t="shared" si="19"/>
        <v>1073283121</v>
      </c>
      <c r="G182" s="1">
        <f t="shared" si="20"/>
        <v>194264244901</v>
      </c>
      <c r="H182" s="1">
        <f t="shared" si="24"/>
        <v>35161828327081</v>
      </c>
      <c r="I182" s="1">
        <f t="shared" si="24"/>
        <v>6364290927201661</v>
      </c>
      <c r="J182" s="1"/>
    </row>
    <row r="183" spans="1:10" x14ac:dyDescent="0.3">
      <c r="A183" s="1">
        <v>5209.8343532123599</v>
      </c>
      <c r="B183" s="2">
        <v>1</v>
      </c>
      <c r="C183" s="1">
        <v>182</v>
      </c>
      <c r="D183" s="1">
        <f t="shared" si="18"/>
        <v>33124</v>
      </c>
      <c r="E183" s="1">
        <f t="shared" si="17"/>
        <v>6028568</v>
      </c>
      <c r="F183" s="1">
        <f t="shared" si="19"/>
        <v>1097199376</v>
      </c>
      <c r="G183" s="1">
        <f t="shared" si="20"/>
        <v>199690286432</v>
      </c>
      <c r="H183" s="1">
        <f t="shared" si="24"/>
        <v>36343632130624</v>
      </c>
      <c r="I183" s="1">
        <f t="shared" si="24"/>
        <v>6614541047773568</v>
      </c>
      <c r="J183" s="1"/>
    </row>
    <row r="184" spans="1:10" x14ac:dyDescent="0.3">
      <c r="A184" s="1">
        <v>5472.6967346975698</v>
      </c>
      <c r="B184" s="2">
        <v>1</v>
      </c>
      <c r="C184" s="1">
        <v>183</v>
      </c>
      <c r="D184" s="1">
        <f t="shared" si="18"/>
        <v>33489</v>
      </c>
      <c r="E184" s="1">
        <f t="shared" si="17"/>
        <v>6128487</v>
      </c>
      <c r="F184" s="1">
        <f t="shared" si="19"/>
        <v>1121513121</v>
      </c>
      <c r="G184" s="1">
        <f t="shared" si="20"/>
        <v>205236901143</v>
      </c>
      <c r="H184" s="1">
        <f t="shared" si="24"/>
        <v>37558352909169</v>
      </c>
      <c r="I184" s="1">
        <f t="shared" si="24"/>
        <v>6873178582377927</v>
      </c>
      <c r="J184" s="1"/>
    </row>
    <row r="185" spans="1:10" x14ac:dyDescent="0.3">
      <c r="A185" s="1">
        <v>3981.9470067832499</v>
      </c>
      <c r="B185" s="2">
        <v>1</v>
      </c>
      <c r="C185" s="1">
        <v>184</v>
      </c>
      <c r="D185" s="1">
        <f t="shared" si="18"/>
        <v>33856</v>
      </c>
      <c r="E185" s="1">
        <f t="shared" si="17"/>
        <v>6229504</v>
      </c>
      <c r="F185" s="1">
        <f t="shared" si="19"/>
        <v>1146228736</v>
      </c>
      <c r="G185" s="1">
        <f t="shared" si="20"/>
        <v>210906087424</v>
      </c>
      <c r="H185" s="1">
        <f t="shared" si="24"/>
        <v>38806720086016</v>
      </c>
      <c r="I185" s="1">
        <f t="shared" si="24"/>
        <v>7140436495826944</v>
      </c>
      <c r="J185" s="1"/>
    </row>
    <row r="186" spans="1:10" x14ac:dyDescent="0.3">
      <c r="A186" s="1">
        <v>5383.4651176717798</v>
      </c>
      <c r="B186" s="2">
        <v>1</v>
      </c>
      <c r="C186" s="1">
        <v>185</v>
      </c>
      <c r="D186" s="1">
        <f t="shared" si="18"/>
        <v>34225</v>
      </c>
      <c r="E186" s="1">
        <f t="shared" si="17"/>
        <v>6331625</v>
      </c>
      <c r="F186" s="1">
        <f t="shared" si="19"/>
        <v>1171350625</v>
      </c>
      <c r="G186" s="1">
        <f t="shared" si="20"/>
        <v>216699865625</v>
      </c>
      <c r="H186" s="1">
        <f t="shared" si="24"/>
        <v>40089475140625</v>
      </c>
      <c r="I186" s="1">
        <f t="shared" si="24"/>
        <v>7416552901015625</v>
      </c>
      <c r="J186" s="1"/>
    </row>
    <row r="187" spans="1:10" x14ac:dyDescent="0.3">
      <c r="A187" s="1">
        <v>4048.1513187830101</v>
      </c>
      <c r="B187" s="2">
        <v>1</v>
      </c>
      <c r="C187" s="1">
        <v>186</v>
      </c>
      <c r="D187" s="1">
        <f t="shared" si="18"/>
        <v>34596</v>
      </c>
      <c r="E187" s="1">
        <f t="shared" si="17"/>
        <v>6434856</v>
      </c>
      <c r="F187" s="1">
        <f t="shared" si="19"/>
        <v>1196883216</v>
      </c>
      <c r="G187" s="1">
        <f t="shared" si="20"/>
        <v>222620278176</v>
      </c>
      <c r="H187" s="1">
        <f t="shared" si="24"/>
        <v>41407371740736</v>
      </c>
      <c r="I187" s="1">
        <f t="shared" si="24"/>
        <v>7701771143776896</v>
      </c>
      <c r="J187" s="1"/>
    </row>
    <row r="188" spans="1:10" x14ac:dyDescent="0.3">
      <c r="A188" s="1">
        <v>4986.2710168558297</v>
      </c>
      <c r="B188" s="2">
        <v>1</v>
      </c>
      <c r="C188" s="1">
        <v>187</v>
      </c>
      <c r="D188" s="1">
        <f t="shared" si="18"/>
        <v>34969</v>
      </c>
      <c r="E188" s="1">
        <f t="shared" si="17"/>
        <v>6539203</v>
      </c>
      <c r="F188" s="1">
        <f t="shared" si="19"/>
        <v>1222830961</v>
      </c>
      <c r="G188" s="1">
        <f t="shared" si="20"/>
        <v>228669389707</v>
      </c>
      <c r="H188" s="1">
        <f t="shared" si="24"/>
        <v>42761175875209</v>
      </c>
      <c r="I188" s="1">
        <f t="shared" si="24"/>
        <v>7996339888664083</v>
      </c>
      <c r="J188" s="1"/>
    </row>
    <row r="189" spans="1:10" x14ac:dyDescent="0.3">
      <c r="A189" s="1">
        <v>5109.0310502538896</v>
      </c>
      <c r="B189" s="2">
        <v>1</v>
      </c>
      <c r="C189" s="1">
        <v>188</v>
      </c>
      <c r="D189" s="1">
        <f t="shared" si="18"/>
        <v>35344</v>
      </c>
      <c r="E189" s="1">
        <f t="shared" si="17"/>
        <v>6644672</v>
      </c>
      <c r="F189" s="1">
        <f t="shared" si="19"/>
        <v>1249198336</v>
      </c>
      <c r="G189" s="1">
        <f t="shared" si="20"/>
        <v>234849287168</v>
      </c>
      <c r="H189" s="1">
        <f t="shared" si="24"/>
        <v>44151665987584</v>
      </c>
      <c r="I189" s="1">
        <f t="shared" si="24"/>
        <v>8300513205665792</v>
      </c>
      <c r="J189" s="1"/>
    </row>
    <row r="190" spans="1:10" x14ac:dyDescent="0.3">
      <c r="A190" s="1">
        <v>5009.69522175558</v>
      </c>
      <c r="B190" s="2">
        <v>1</v>
      </c>
      <c r="C190" s="1">
        <v>189</v>
      </c>
      <c r="D190" s="1">
        <f t="shared" si="18"/>
        <v>35721</v>
      </c>
      <c r="E190" s="1">
        <f t="shared" si="17"/>
        <v>6751269</v>
      </c>
      <c r="F190" s="1">
        <f t="shared" si="19"/>
        <v>1275989841</v>
      </c>
      <c r="G190" s="1">
        <f t="shared" si="20"/>
        <v>241162079949</v>
      </c>
      <c r="H190" s="1">
        <f t="shared" si="24"/>
        <v>45579633110361</v>
      </c>
      <c r="I190" s="1">
        <f t="shared" si="24"/>
        <v>8614550657858229</v>
      </c>
      <c r="J190" s="1"/>
    </row>
    <row r="191" spans="1:10" x14ac:dyDescent="0.3">
      <c r="A191" s="1">
        <v>5218.5940767232596</v>
      </c>
      <c r="B191" s="2">
        <v>1</v>
      </c>
      <c r="C191" s="1">
        <v>190</v>
      </c>
      <c r="D191" s="1">
        <f t="shared" si="18"/>
        <v>36100</v>
      </c>
      <c r="E191" s="1">
        <f t="shared" si="17"/>
        <v>6859000</v>
      </c>
      <c r="F191" s="1">
        <f t="shared" si="19"/>
        <v>1303210000</v>
      </c>
      <c r="G191" s="1">
        <f t="shared" si="20"/>
        <v>247609900000</v>
      </c>
      <c r="H191" s="1">
        <f t="shared" si="24"/>
        <v>47045881000000</v>
      </c>
      <c r="I191" s="1">
        <f t="shared" si="24"/>
        <v>8938717390000000</v>
      </c>
      <c r="J191" s="1"/>
    </row>
    <row r="192" spans="1:10" x14ac:dyDescent="0.3">
      <c r="A192" s="1">
        <v>4156.4231808960503</v>
      </c>
      <c r="B192" s="2">
        <v>1</v>
      </c>
      <c r="C192" s="1">
        <v>191</v>
      </c>
      <c r="D192" s="1">
        <f t="shared" si="18"/>
        <v>36481</v>
      </c>
      <c r="E192" s="1">
        <f t="shared" si="17"/>
        <v>6967871</v>
      </c>
      <c r="F192" s="1">
        <f t="shared" si="19"/>
        <v>1330863361</v>
      </c>
      <c r="G192" s="1">
        <f t="shared" si="20"/>
        <v>254194901951</v>
      </c>
      <c r="H192" s="1">
        <f t="shared" si="24"/>
        <v>48551226272641</v>
      </c>
      <c r="I192" s="1">
        <f t="shared" si="24"/>
        <v>9273284218074432</v>
      </c>
      <c r="J192" s="1"/>
    </row>
    <row r="193" spans="1:10" x14ac:dyDescent="0.3">
      <c r="A193" s="1">
        <v>4867.1560446842304</v>
      </c>
      <c r="B193" s="2">
        <v>1</v>
      </c>
      <c r="C193" s="1">
        <v>192</v>
      </c>
      <c r="D193" s="1">
        <f t="shared" si="18"/>
        <v>36864</v>
      </c>
      <c r="E193" s="1">
        <f t="shared" si="17"/>
        <v>7077888</v>
      </c>
      <c r="F193" s="1">
        <f t="shared" si="19"/>
        <v>1358954496</v>
      </c>
      <c r="G193" s="1">
        <f t="shared" si="20"/>
        <v>260919263232</v>
      </c>
      <c r="H193" s="1">
        <f t="shared" si="24"/>
        <v>50096498540544</v>
      </c>
      <c r="I193" s="1">
        <f t="shared" si="24"/>
        <v>9618527719784448</v>
      </c>
      <c r="J193" s="1"/>
    </row>
    <row r="194" spans="1:10" x14ac:dyDescent="0.3">
      <c r="A194" s="1">
        <v>4821.7017906740602</v>
      </c>
      <c r="B194" s="2">
        <v>1</v>
      </c>
      <c r="C194" s="1">
        <v>193</v>
      </c>
      <c r="D194" s="1">
        <f t="shared" si="18"/>
        <v>37249</v>
      </c>
      <c r="E194" s="1">
        <f t="shared" si="17"/>
        <v>7189057</v>
      </c>
      <c r="F194" s="1">
        <f t="shared" si="19"/>
        <v>1387488001</v>
      </c>
      <c r="G194" s="1">
        <f t="shared" si="20"/>
        <v>267785184193</v>
      </c>
      <c r="H194" s="1">
        <f t="shared" si="24"/>
        <v>51682540549249</v>
      </c>
      <c r="I194" s="1">
        <f t="shared" si="24"/>
        <v>9974730326005056</v>
      </c>
      <c r="J194" s="1"/>
    </row>
    <row r="195" spans="1:10" x14ac:dyDescent="0.3">
      <c r="A195" s="1">
        <v>5811.8622831396897</v>
      </c>
      <c r="B195" s="2">
        <v>1</v>
      </c>
      <c r="C195" s="1">
        <v>194</v>
      </c>
      <c r="D195" s="1">
        <f t="shared" si="18"/>
        <v>37636</v>
      </c>
      <c r="E195" s="1">
        <f t="shared" ref="E195:E201" si="25">C195*C195*C195</f>
        <v>7301384</v>
      </c>
      <c r="F195" s="1">
        <f t="shared" si="19"/>
        <v>1416468496</v>
      </c>
      <c r="G195" s="1">
        <f t="shared" si="20"/>
        <v>274794888224</v>
      </c>
      <c r="H195" s="1">
        <f t="shared" si="24"/>
        <v>53310208315456</v>
      </c>
      <c r="I195" s="1">
        <f t="shared" si="24"/>
        <v>1.0342180413198464E+16</v>
      </c>
      <c r="J195" s="1"/>
    </row>
    <row r="196" spans="1:10" x14ac:dyDescent="0.3">
      <c r="A196" s="1">
        <v>4837.4779345535999</v>
      </c>
      <c r="B196" s="2">
        <v>1</v>
      </c>
      <c r="C196" s="1">
        <v>195</v>
      </c>
      <c r="D196" s="1">
        <f t="shared" ref="D196:D201" si="26">C196*C196</f>
        <v>38025</v>
      </c>
      <c r="E196" s="1">
        <f t="shared" si="25"/>
        <v>7414875</v>
      </c>
      <c r="F196" s="1">
        <f t="shared" ref="F196:F201" si="27">E196*C196</f>
        <v>1445900625</v>
      </c>
      <c r="G196" s="1">
        <f t="shared" ref="G196:G201" si="28">F196*C196</f>
        <v>281950621875</v>
      </c>
      <c r="H196" s="1">
        <f t="shared" ref="H196:I201" si="29">G196*$C196</f>
        <v>54980371265625</v>
      </c>
      <c r="I196" s="1">
        <f t="shared" si="29"/>
        <v>1.0721172396796876E+16</v>
      </c>
      <c r="J196" s="1"/>
    </row>
    <row r="197" spans="1:10" x14ac:dyDescent="0.3">
      <c r="A197" s="1">
        <v>5114.3195410446597</v>
      </c>
      <c r="B197" s="2">
        <v>1</v>
      </c>
      <c r="C197" s="1">
        <v>196</v>
      </c>
      <c r="D197" s="1">
        <f t="shared" si="26"/>
        <v>38416</v>
      </c>
      <c r="E197" s="1">
        <f t="shared" si="25"/>
        <v>7529536</v>
      </c>
      <c r="F197" s="1">
        <f t="shared" si="27"/>
        <v>1475789056</v>
      </c>
      <c r="G197" s="1">
        <f t="shared" si="28"/>
        <v>289254654976</v>
      </c>
      <c r="H197" s="1">
        <f t="shared" si="29"/>
        <v>56693912375296</v>
      </c>
      <c r="I197" s="1">
        <f t="shared" si="29"/>
        <v>1.1112006825558016E+16</v>
      </c>
      <c r="J197" s="1"/>
    </row>
    <row r="198" spans="1:10" x14ac:dyDescent="0.3">
      <c r="A198" s="1">
        <v>5443.7794256952102</v>
      </c>
      <c r="B198" s="2">
        <v>1</v>
      </c>
      <c r="C198" s="1">
        <v>197</v>
      </c>
      <c r="D198" s="1">
        <f t="shared" si="26"/>
        <v>38809</v>
      </c>
      <c r="E198" s="1">
        <f t="shared" si="25"/>
        <v>7645373</v>
      </c>
      <c r="F198" s="1">
        <f t="shared" si="27"/>
        <v>1506138481</v>
      </c>
      <c r="G198" s="1">
        <f t="shared" si="28"/>
        <v>296709280757</v>
      </c>
      <c r="H198" s="1">
        <f t="shared" si="29"/>
        <v>58451728309129</v>
      </c>
      <c r="I198" s="1">
        <f t="shared" si="29"/>
        <v>1.1514990476898412E+16</v>
      </c>
      <c r="J198" s="1"/>
    </row>
    <row r="199" spans="1:10" x14ac:dyDescent="0.3">
      <c r="A199" s="1">
        <v>4288.90888473416</v>
      </c>
      <c r="B199" s="2">
        <v>1</v>
      </c>
      <c r="C199" s="1">
        <v>198</v>
      </c>
      <c r="D199" s="1">
        <f t="shared" si="26"/>
        <v>39204</v>
      </c>
      <c r="E199" s="1">
        <f t="shared" si="25"/>
        <v>7762392</v>
      </c>
      <c r="F199" s="1">
        <f t="shared" si="27"/>
        <v>1536953616</v>
      </c>
      <c r="G199" s="1">
        <f t="shared" si="28"/>
        <v>304316815968</v>
      </c>
      <c r="H199" s="1">
        <f t="shared" si="29"/>
        <v>60254729561664</v>
      </c>
      <c r="I199" s="1">
        <f t="shared" si="29"/>
        <v>1.1930436453209472E+16</v>
      </c>
      <c r="J199" s="1"/>
    </row>
    <row r="200" spans="1:10" x14ac:dyDescent="0.3">
      <c r="A200" s="1">
        <v>5290.83147657268</v>
      </c>
      <c r="B200" s="2">
        <v>1</v>
      </c>
      <c r="C200" s="1">
        <v>199</v>
      </c>
      <c r="D200" s="1">
        <f t="shared" si="26"/>
        <v>39601</v>
      </c>
      <c r="E200" s="1">
        <f t="shared" si="25"/>
        <v>7880599</v>
      </c>
      <c r="F200" s="1">
        <f t="shared" si="27"/>
        <v>1568239201</v>
      </c>
      <c r="G200" s="1">
        <f t="shared" si="28"/>
        <v>312079600999</v>
      </c>
      <c r="H200" s="1">
        <f t="shared" si="29"/>
        <v>62103840598801</v>
      </c>
      <c r="I200" s="1">
        <f t="shared" si="29"/>
        <v>1.23586642791614E+16</v>
      </c>
      <c r="J200" s="1"/>
    </row>
    <row r="201" spans="1:10" x14ac:dyDescent="0.3">
      <c r="A201" s="1">
        <v>4486.0114732763705</v>
      </c>
      <c r="B201" s="2">
        <v>1</v>
      </c>
      <c r="C201" s="1">
        <v>200</v>
      </c>
      <c r="D201" s="1">
        <f t="shared" si="26"/>
        <v>40000</v>
      </c>
      <c r="E201" s="1">
        <f t="shared" si="25"/>
        <v>8000000</v>
      </c>
      <c r="F201" s="1">
        <f t="shared" si="27"/>
        <v>1600000000</v>
      </c>
      <c r="G201" s="1">
        <f t="shared" si="28"/>
        <v>320000000000</v>
      </c>
      <c r="H201" s="1">
        <f t="shared" si="29"/>
        <v>64000000000000</v>
      </c>
      <c r="I201" s="1">
        <f t="shared" si="29"/>
        <v>1.28E+16</v>
      </c>
      <c r="J201" s="1"/>
    </row>
    <row r="202" spans="1:10" x14ac:dyDescent="0.3">
      <c r="H202" s="1"/>
      <c r="I202" s="1"/>
      <c r="J202" s="1"/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C17F1-0CB7-4320-B42A-AC35E69AF347}">
  <dimension ref="A1:J202"/>
  <sheetViews>
    <sheetView workbookViewId="0">
      <selection sqref="A1:J1048576"/>
    </sheetView>
  </sheetViews>
  <sheetFormatPr defaultRowHeight="15" x14ac:dyDescent="0.3"/>
  <cols>
    <col min="1" max="2" width="10.4140625" style="1" customWidth="1"/>
    <col min="3" max="5" width="8.83203125" style="1" bestFit="1" customWidth="1"/>
    <col min="6" max="6" width="11.25" style="1" bestFit="1" customWidth="1"/>
    <col min="7" max="7" width="8.83203125" style="1" bestFit="1" customWidth="1"/>
  </cols>
  <sheetData>
    <row r="1" spans="1:10" x14ac:dyDescent="0.3">
      <c r="A1" s="1" t="s">
        <v>0</v>
      </c>
      <c r="B1" s="1" t="s">
        <v>6</v>
      </c>
      <c r="C1" s="1" t="s">
        <v>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6855.5853180220201</v>
      </c>
      <c r="B2" s="2">
        <v>1</v>
      </c>
      <c r="C2" s="1">
        <v>1</v>
      </c>
      <c r="D2" s="1">
        <f>C2*C2</f>
        <v>1</v>
      </c>
      <c r="E2" s="1">
        <f>C2*C2*C2</f>
        <v>1</v>
      </c>
      <c r="F2" s="1">
        <f>E2*C2</f>
        <v>1</v>
      </c>
      <c r="G2" s="1">
        <f>F2*C2</f>
        <v>1</v>
      </c>
      <c r="H2" s="1">
        <f>G2*$C2</f>
        <v>1</v>
      </c>
      <c r="I2" s="1">
        <f t="shared" ref="I2:J3" si="0">H2*$C2</f>
        <v>1</v>
      </c>
      <c r="J2" s="1">
        <f t="shared" si="0"/>
        <v>1</v>
      </c>
    </row>
    <row r="3" spans="1:10" x14ac:dyDescent="0.3">
      <c r="A3" s="1">
        <v>7957.0347583267303</v>
      </c>
      <c r="B3" s="2">
        <v>1</v>
      </c>
      <c r="C3" s="1">
        <v>2</v>
      </c>
      <c r="D3" s="1">
        <f>C3*C3</f>
        <v>4</v>
      </c>
      <c r="E3" s="1">
        <f t="shared" ref="E3:E66" si="1">C3*C3*C3</f>
        <v>8</v>
      </c>
      <c r="F3" s="1">
        <f>E3*C3</f>
        <v>16</v>
      </c>
      <c r="G3" s="1">
        <f>F3*C3</f>
        <v>32</v>
      </c>
      <c r="H3" s="1">
        <f>G3*$C3</f>
        <v>64</v>
      </c>
      <c r="I3" s="1">
        <f t="shared" si="0"/>
        <v>128</v>
      </c>
      <c r="J3" s="1">
        <f t="shared" si="0"/>
        <v>256</v>
      </c>
    </row>
    <row r="4" spans="1:10" x14ac:dyDescent="0.3">
      <c r="A4" s="1">
        <v>5036.3331723906003</v>
      </c>
      <c r="B4" s="2">
        <v>1</v>
      </c>
      <c r="C4" s="1">
        <v>3</v>
      </c>
      <c r="D4" s="1">
        <f t="shared" ref="D4:D67" si="2">C4*C4</f>
        <v>9</v>
      </c>
      <c r="E4" s="1">
        <f t="shared" si="1"/>
        <v>27</v>
      </c>
      <c r="F4" s="1">
        <f t="shared" ref="F4:F67" si="3">E4*C4</f>
        <v>81</v>
      </c>
      <c r="G4" s="1">
        <f t="shared" ref="G4:G67" si="4">F4*C4</f>
        <v>243</v>
      </c>
      <c r="H4" s="1">
        <f t="shared" ref="H4:J19" si="5">G4*$C4</f>
        <v>729</v>
      </c>
      <c r="I4" s="1">
        <f t="shared" si="5"/>
        <v>2187</v>
      </c>
      <c r="J4" s="1">
        <f t="shared" si="5"/>
        <v>6561</v>
      </c>
    </row>
    <row r="5" spans="1:10" x14ac:dyDescent="0.3">
      <c r="A5" s="1">
        <v>6575.7932363836399</v>
      </c>
      <c r="B5" s="2">
        <v>1</v>
      </c>
      <c r="C5" s="1">
        <v>4</v>
      </c>
      <c r="D5" s="1">
        <f t="shared" si="2"/>
        <v>16</v>
      </c>
      <c r="E5" s="1">
        <f t="shared" si="1"/>
        <v>64</v>
      </c>
      <c r="F5" s="1">
        <f t="shared" si="3"/>
        <v>256</v>
      </c>
      <c r="G5" s="1">
        <f t="shared" si="4"/>
        <v>1024</v>
      </c>
      <c r="H5" s="1">
        <f t="shared" si="5"/>
        <v>4096</v>
      </c>
      <c r="I5" s="1">
        <f t="shared" si="5"/>
        <v>16384</v>
      </c>
      <c r="J5" s="1">
        <f t="shared" si="5"/>
        <v>65536</v>
      </c>
    </row>
    <row r="6" spans="1:10" x14ac:dyDescent="0.3">
      <c r="A6" s="1">
        <v>9250.6286804335796</v>
      </c>
      <c r="B6" s="2">
        <v>1</v>
      </c>
      <c r="C6" s="1">
        <v>5</v>
      </c>
      <c r="D6" s="1">
        <f t="shared" si="2"/>
        <v>25</v>
      </c>
      <c r="E6" s="1">
        <f t="shared" si="1"/>
        <v>125</v>
      </c>
      <c r="F6" s="1">
        <f t="shared" si="3"/>
        <v>625</v>
      </c>
      <c r="G6" s="1">
        <f t="shared" si="4"/>
        <v>3125</v>
      </c>
      <c r="H6" s="1">
        <f t="shared" si="5"/>
        <v>15625</v>
      </c>
      <c r="I6" s="1">
        <f t="shared" si="5"/>
        <v>78125</v>
      </c>
      <c r="J6" s="1">
        <f t="shared" si="5"/>
        <v>390625</v>
      </c>
    </row>
    <row r="7" spans="1:10" x14ac:dyDescent="0.3">
      <c r="A7" s="1">
        <v>9274.0516225340598</v>
      </c>
      <c r="B7" s="2">
        <v>1</v>
      </c>
      <c r="C7" s="1">
        <v>6</v>
      </c>
      <c r="D7" s="1">
        <f t="shared" si="2"/>
        <v>36</v>
      </c>
      <c r="E7" s="1">
        <f t="shared" si="1"/>
        <v>216</v>
      </c>
      <c r="F7" s="1">
        <f t="shared" si="3"/>
        <v>1296</v>
      </c>
      <c r="G7" s="1">
        <f t="shared" si="4"/>
        <v>7776</v>
      </c>
      <c r="H7" s="1">
        <f t="shared" si="5"/>
        <v>46656</v>
      </c>
      <c r="I7" s="1">
        <f t="shared" si="5"/>
        <v>279936</v>
      </c>
      <c r="J7" s="1">
        <f t="shared" si="5"/>
        <v>1679616</v>
      </c>
    </row>
    <row r="8" spans="1:10" x14ac:dyDescent="0.3">
      <c r="A8" s="1">
        <v>3879.0971732468502</v>
      </c>
      <c r="B8" s="2">
        <v>1</v>
      </c>
      <c r="C8" s="1">
        <v>7</v>
      </c>
      <c r="D8" s="1">
        <f t="shared" si="2"/>
        <v>49</v>
      </c>
      <c r="E8" s="1">
        <f t="shared" si="1"/>
        <v>343</v>
      </c>
      <c r="F8" s="1">
        <f t="shared" si="3"/>
        <v>2401</v>
      </c>
      <c r="G8" s="1">
        <f t="shared" si="4"/>
        <v>16807</v>
      </c>
      <c r="H8" s="1">
        <f t="shared" si="5"/>
        <v>117649</v>
      </c>
      <c r="I8" s="1">
        <f t="shared" si="5"/>
        <v>823543</v>
      </c>
      <c r="J8" s="1">
        <f t="shared" si="5"/>
        <v>5764801</v>
      </c>
    </row>
    <row r="9" spans="1:10" x14ac:dyDescent="0.3">
      <c r="A9" s="1">
        <v>7251.3195610790299</v>
      </c>
      <c r="B9" s="2">
        <v>1</v>
      </c>
      <c r="C9" s="1">
        <v>8</v>
      </c>
      <c r="D9" s="1">
        <f t="shared" si="2"/>
        <v>64</v>
      </c>
      <c r="E9" s="1">
        <f t="shared" si="1"/>
        <v>512</v>
      </c>
      <c r="F9" s="1">
        <f t="shared" si="3"/>
        <v>4096</v>
      </c>
      <c r="G9" s="1">
        <f t="shared" si="4"/>
        <v>32768</v>
      </c>
      <c r="H9" s="1">
        <f t="shared" si="5"/>
        <v>262144</v>
      </c>
      <c r="I9" s="1">
        <f t="shared" si="5"/>
        <v>2097152</v>
      </c>
      <c r="J9" s="1">
        <f t="shared" si="5"/>
        <v>16777216</v>
      </c>
    </row>
    <row r="10" spans="1:10" x14ac:dyDescent="0.3">
      <c r="A10" s="1">
        <v>5007.7850837863998</v>
      </c>
      <c r="B10" s="2">
        <v>1</v>
      </c>
      <c r="C10" s="1">
        <v>9</v>
      </c>
      <c r="D10" s="1">
        <f t="shared" si="2"/>
        <v>81</v>
      </c>
      <c r="E10" s="1">
        <f t="shared" si="1"/>
        <v>729</v>
      </c>
      <c r="F10" s="1">
        <f t="shared" si="3"/>
        <v>6561</v>
      </c>
      <c r="G10" s="1">
        <f t="shared" si="4"/>
        <v>59049</v>
      </c>
      <c r="H10" s="1">
        <f t="shared" si="5"/>
        <v>531441</v>
      </c>
      <c r="I10" s="1">
        <f t="shared" si="5"/>
        <v>4782969</v>
      </c>
      <c r="J10" s="1">
        <f t="shared" si="5"/>
        <v>43046721</v>
      </c>
    </row>
    <row r="11" spans="1:10" x14ac:dyDescent="0.3">
      <c r="A11" s="1">
        <v>7249.4215682575395</v>
      </c>
      <c r="B11" s="2">
        <v>1</v>
      </c>
      <c r="C11" s="1">
        <v>10</v>
      </c>
      <c r="D11" s="1">
        <f t="shared" si="2"/>
        <v>100</v>
      </c>
      <c r="E11" s="1">
        <f t="shared" si="1"/>
        <v>1000</v>
      </c>
      <c r="F11" s="1">
        <f t="shared" si="3"/>
        <v>10000</v>
      </c>
      <c r="G11" s="1">
        <f t="shared" si="4"/>
        <v>100000</v>
      </c>
      <c r="H11" s="1">
        <f t="shared" si="5"/>
        <v>1000000</v>
      </c>
      <c r="I11" s="1">
        <f t="shared" si="5"/>
        <v>10000000</v>
      </c>
      <c r="J11" s="1">
        <f t="shared" si="5"/>
        <v>100000000</v>
      </c>
    </row>
    <row r="12" spans="1:10" x14ac:dyDescent="0.3">
      <c r="A12" s="1">
        <v>6041.2380168282498</v>
      </c>
      <c r="B12" s="2">
        <v>1</v>
      </c>
      <c r="C12" s="1">
        <v>11</v>
      </c>
      <c r="D12" s="1">
        <f t="shared" si="2"/>
        <v>121</v>
      </c>
      <c r="E12" s="1">
        <f t="shared" si="1"/>
        <v>1331</v>
      </c>
      <c r="F12" s="1">
        <f t="shared" si="3"/>
        <v>14641</v>
      </c>
      <c r="G12" s="1">
        <f t="shared" si="4"/>
        <v>161051</v>
      </c>
      <c r="H12" s="1">
        <f t="shared" si="5"/>
        <v>1771561</v>
      </c>
      <c r="I12" s="1">
        <f t="shared" si="5"/>
        <v>19487171</v>
      </c>
      <c r="J12" s="1">
        <f t="shared" si="5"/>
        <v>214358881</v>
      </c>
    </row>
    <row r="13" spans="1:10" x14ac:dyDescent="0.3">
      <c r="A13" s="1">
        <v>6004.2845086704901</v>
      </c>
      <c r="B13" s="2">
        <v>1</v>
      </c>
      <c r="C13" s="1">
        <v>12</v>
      </c>
      <c r="D13" s="1">
        <f t="shared" si="2"/>
        <v>144</v>
      </c>
      <c r="E13" s="1">
        <f t="shared" si="1"/>
        <v>1728</v>
      </c>
      <c r="F13" s="1">
        <f t="shared" si="3"/>
        <v>20736</v>
      </c>
      <c r="G13" s="1">
        <f t="shared" si="4"/>
        <v>248832</v>
      </c>
      <c r="H13" s="1">
        <f t="shared" si="5"/>
        <v>2985984</v>
      </c>
      <c r="I13" s="1">
        <f t="shared" si="5"/>
        <v>35831808</v>
      </c>
      <c r="J13" s="1">
        <f t="shared" si="5"/>
        <v>429981696</v>
      </c>
    </row>
    <row r="14" spans="1:10" x14ac:dyDescent="0.3">
      <c r="A14" s="1">
        <v>6853.6546741679804</v>
      </c>
      <c r="B14" s="2">
        <v>1</v>
      </c>
      <c r="C14" s="1">
        <v>13</v>
      </c>
      <c r="D14" s="1">
        <f t="shared" si="2"/>
        <v>169</v>
      </c>
      <c r="E14" s="1">
        <f t="shared" si="1"/>
        <v>2197</v>
      </c>
      <c r="F14" s="1">
        <f t="shared" si="3"/>
        <v>28561</v>
      </c>
      <c r="G14" s="1">
        <f t="shared" si="4"/>
        <v>371293</v>
      </c>
      <c r="H14" s="1">
        <f t="shared" si="5"/>
        <v>4826809</v>
      </c>
      <c r="I14" s="1">
        <f t="shared" si="5"/>
        <v>62748517</v>
      </c>
      <c r="J14" s="1">
        <f t="shared" si="5"/>
        <v>815730721</v>
      </c>
    </row>
    <row r="15" spans="1:10" x14ac:dyDescent="0.3">
      <c r="A15" s="1">
        <v>6274.7694555224698</v>
      </c>
      <c r="B15" s="2">
        <v>1</v>
      </c>
      <c r="C15" s="1">
        <v>14</v>
      </c>
      <c r="D15" s="1">
        <f t="shared" si="2"/>
        <v>196</v>
      </c>
      <c r="E15" s="1">
        <f t="shared" si="1"/>
        <v>2744</v>
      </c>
      <c r="F15" s="1">
        <f t="shared" si="3"/>
        <v>38416</v>
      </c>
      <c r="G15" s="1">
        <f t="shared" si="4"/>
        <v>537824</v>
      </c>
      <c r="H15" s="1">
        <f t="shared" si="5"/>
        <v>7529536</v>
      </c>
      <c r="I15" s="1">
        <f t="shared" si="5"/>
        <v>105413504</v>
      </c>
      <c r="J15" s="1">
        <f t="shared" si="5"/>
        <v>1475789056</v>
      </c>
    </row>
    <row r="16" spans="1:10" x14ac:dyDescent="0.3">
      <c r="A16" s="1">
        <v>7086.8555133113396</v>
      </c>
      <c r="B16" s="2">
        <v>1</v>
      </c>
      <c r="C16" s="1">
        <v>15</v>
      </c>
      <c r="D16" s="1">
        <f t="shared" si="2"/>
        <v>225</v>
      </c>
      <c r="E16" s="1">
        <f t="shared" si="1"/>
        <v>3375</v>
      </c>
      <c r="F16" s="1">
        <f t="shared" si="3"/>
        <v>50625</v>
      </c>
      <c r="G16" s="1">
        <f t="shared" si="4"/>
        <v>759375</v>
      </c>
      <c r="H16" s="1">
        <f t="shared" si="5"/>
        <v>11390625</v>
      </c>
      <c r="I16" s="1">
        <f t="shared" si="5"/>
        <v>170859375</v>
      </c>
      <c r="J16" s="1">
        <f t="shared" si="5"/>
        <v>2562890625</v>
      </c>
    </row>
    <row r="17" spans="1:10" x14ac:dyDescent="0.3">
      <c r="A17" s="1">
        <v>5409.0453557515903</v>
      </c>
      <c r="B17" s="2">
        <v>1</v>
      </c>
      <c r="C17" s="1">
        <v>16</v>
      </c>
      <c r="D17" s="1">
        <f t="shared" si="2"/>
        <v>256</v>
      </c>
      <c r="E17" s="1">
        <f t="shared" si="1"/>
        <v>4096</v>
      </c>
      <c r="F17" s="1">
        <f t="shared" si="3"/>
        <v>65536</v>
      </c>
      <c r="G17" s="1">
        <f t="shared" si="4"/>
        <v>1048576</v>
      </c>
      <c r="H17" s="1">
        <f t="shared" si="5"/>
        <v>16777216</v>
      </c>
      <c r="I17" s="1">
        <f t="shared" si="5"/>
        <v>268435456</v>
      </c>
      <c r="J17" s="1">
        <f t="shared" si="5"/>
        <v>4294967296</v>
      </c>
    </row>
    <row r="18" spans="1:10" x14ac:dyDescent="0.3">
      <c r="A18" s="1">
        <v>6257.4586557209605</v>
      </c>
      <c r="B18" s="2">
        <v>1</v>
      </c>
      <c r="C18" s="1">
        <v>17</v>
      </c>
      <c r="D18" s="1">
        <f t="shared" si="2"/>
        <v>289</v>
      </c>
      <c r="E18" s="1">
        <f t="shared" si="1"/>
        <v>4913</v>
      </c>
      <c r="F18" s="1">
        <f t="shared" si="3"/>
        <v>83521</v>
      </c>
      <c r="G18" s="1">
        <f t="shared" si="4"/>
        <v>1419857</v>
      </c>
      <c r="H18" s="1">
        <f t="shared" si="5"/>
        <v>24137569</v>
      </c>
      <c r="I18" s="1">
        <f t="shared" si="5"/>
        <v>410338673</v>
      </c>
      <c r="J18" s="1">
        <f t="shared" si="5"/>
        <v>6975757441</v>
      </c>
    </row>
    <row r="19" spans="1:10" x14ac:dyDescent="0.3">
      <c r="A19" s="1">
        <v>6649.3879925101501</v>
      </c>
      <c r="B19" s="2">
        <v>1</v>
      </c>
      <c r="C19" s="1">
        <v>18</v>
      </c>
      <c r="D19" s="1">
        <f t="shared" si="2"/>
        <v>324</v>
      </c>
      <c r="E19" s="1">
        <f t="shared" si="1"/>
        <v>5832</v>
      </c>
      <c r="F19" s="1">
        <f t="shared" si="3"/>
        <v>104976</v>
      </c>
      <c r="G19" s="1">
        <f t="shared" si="4"/>
        <v>1889568</v>
      </c>
      <c r="H19" s="1">
        <f t="shared" si="5"/>
        <v>34012224</v>
      </c>
      <c r="I19" s="1">
        <f t="shared" si="5"/>
        <v>612220032</v>
      </c>
      <c r="J19" s="1">
        <f t="shared" si="5"/>
        <v>11019960576</v>
      </c>
    </row>
    <row r="20" spans="1:10" x14ac:dyDescent="0.3">
      <c r="A20" s="1">
        <v>5874.9157993495901</v>
      </c>
      <c r="B20" s="2">
        <v>1</v>
      </c>
      <c r="C20" s="1">
        <v>19</v>
      </c>
      <c r="D20" s="1">
        <f t="shared" si="2"/>
        <v>361</v>
      </c>
      <c r="E20" s="1">
        <f t="shared" si="1"/>
        <v>6859</v>
      </c>
      <c r="F20" s="1">
        <f t="shared" si="3"/>
        <v>130321</v>
      </c>
      <c r="G20" s="1">
        <f t="shared" si="4"/>
        <v>2476099</v>
      </c>
      <c r="H20" s="1">
        <f t="shared" ref="H20:J35" si="6">G20*$C20</f>
        <v>47045881</v>
      </c>
      <c r="I20" s="1">
        <f t="shared" si="6"/>
        <v>893871739</v>
      </c>
      <c r="J20" s="1">
        <f t="shared" si="6"/>
        <v>16983563041</v>
      </c>
    </row>
    <row r="21" spans="1:10" x14ac:dyDescent="0.3">
      <c r="A21" s="1">
        <v>6078.4825407317203</v>
      </c>
      <c r="B21" s="2">
        <v>1</v>
      </c>
      <c r="C21" s="1">
        <v>20</v>
      </c>
      <c r="D21" s="1">
        <f t="shared" si="2"/>
        <v>400</v>
      </c>
      <c r="E21" s="1">
        <f t="shared" si="1"/>
        <v>8000</v>
      </c>
      <c r="F21" s="1">
        <f t="shared" si="3"/>
        <v>160000</v>
      </c>
      <c r="G21" s="1">
        <f t="shared" si="4"/>
        <v>3200000</v>
      </c>
      <c r="H21" s="1">
        <f t="shared" si="6"/>
        <v>64000000</v>
      </c>
      <c r="I21" s="1">
        <f t="shared" si="6"/>
        <v>1280000000</v>
      </c>
      <c r="J21" s="1">
        <f t="shared" si="6"/>
        <v>25600000000</v>
      </c>
    </row>
    <row r="22" spans="1:10" x14ac:dyDescent="0.3">
      <c r="A22" s="1">
        <v>6200.3304666557697</v>
      </c>
      <c r="B22" s="2">
        <v>1</v>
      </c>
      <c r="C22" s="1">
        <v>21</v>
      </c>
      <c r="D22" s="1">
        <f t="shared" si="2"/>
        <v>441</v>
      </c>
      <c r="E22" s="1">
        <f t="shared" si="1"/>
        <v>9261</v>
      </c>
      <c r="F22" s="1">
        <f t="shared" si="3"/>
        <v>194481</v>
      </c>
      <c r="G22" s="1">
        <f t="shared" si="4"/>
        <v>4084101</v>
      </c>
      <c r="H22" s="1">
        <f t="shared" si="6"/>
        <v>85766121</v>
      </c>
      <c r="I22" s="1">
        <f t="shared" si="6"/>
        <v>1801088541</v>
      </c>
      <c r="J22" s="1">
        <f t="shared" si="6"/>
        <v>37822859361</v>
      </c>
    </row>
    <row r="23" spans="1:10" x14ac:dyDescent="0.3">
      <c r="A23" s="1">
        <v>6464.0973079773103</v>
      </c>
      <c r="B23" s="2">
        <v>1</v>
      </c>
      <c r="C23" s="1">
        <v>22</v>
      </c>
      <c r="D23" s="1">
        <f t="shared" si="2"/>
        <v>484</v>
      </c>
      <c r="E23" s="1">
        <f t="shared" si="1"/>
        <v>10648</v>
      </c>
      <c r="F23" s="1">
        <f t="shared" si="3"/>
        <v>234256</v>
      </c>
      <c r="G23" s="1">
        <f t="shared" si="4"/>
        <v>5153632</v>
      </c>
      <c r="H23" s="1">
        <f t="shared" si="6"/>
        <v>113379904</v>
      </c>
      <c r="I23" s="1">
        <f t="shared" si="6"/>
        <v>2494357888</v>
      </c>
      <c r="J23" s="1">
        <f t="shared" si="6"/>
        <v>54875873536</v>
      </c>
    </row>
    <row r="24" spans="1:10" x14ac:dyDescent="0.3">
      <c r="A24" s="1">
        <v>6011.5974983351998</v>
      </c>
      <c r="B24" s="2">
        <v>1</v>
      </c>
      <c r="C24" s="1">
        <v>23</v>
      </c>
      <c r="D24" s="1">
        <f t="shared" si="2"/>
        <v>529</v>
      </c>
      <c r="E24" s="1">
        <f t="shared" si="1"/>
        <v>12167</v>
      </c>
      <c r="F24" s="1">
        <f t="shared" si="3"/>
        <v>279841</v>
      </c>
      <c r="G24" s="1">
        <f t="shared" si="4"/>
        <v>6436343</v>
      </c>
      <c r="H24" s="1">
        <f t="shared" si="6"/>
        <v>148035889</v>
      </c>
      <c r="I24" s="1">
        <f t="shared" si="6"/>
        <v>3404825447</v>
      </c>
      <c r="J24" s="1">
        <f t="shared" si="6"/>
        <v>78310985281</v>
      </c>
    </row>
    <row r="25" spans="1:10" x14ac:dyDescent="0.3">
      <c r="A25" s="1">
        <v>6765.3451336897197</v>
      </c>
      <c r="B25" s="2">
        <v>1</v>
      </c>
      <c r="C25" s="1">
        <v>24</v>
      </c>
      <c r="D25" s="1">
        <f t="shared" si="2"/>
        <v>576</v>
      </c>
      <c r="E25" s="1">
        <f t="shared" si="1"/>
        <v>13824</v>
      </c>
      <c r="F25" s="1">
        <f t="shared" si="3"/>
        <v>331776</v>
      </c>
      <c r="G25" s="1">
        <f t="shared" si="4"/>
        <v>7962624</v>
      </c>
      <c r="H25" s="1">
        <f t="shared" si="6"/>
        <v>191102976</v>
      </c>
      <c r="I25" s="1">
        <f t="shared" si="6"/>
        <v>4586471424</v>
      </c>
      <c r="J25" s="1">
        <f t="shared" si="6"/>
        <v>110075314176</v>
      </c>
    </row>
    <row r="26" spans="1:10" x14ac:dyDescent="0.3">
      <c r="A26" s="1">
        <v>6368.6700831592198</v>
      </c>
      <c r="B26" s="2">
        <v>1</v>
      </c>
      <c r="C26" s="1">
        <v>25</v>
      </c>
      <c r="D26" s="1">
        <f t="shared" si="2"/>
        <v>625</v>
      </c>
      <c r="E26" s="1">
        <f t="shared" si="1"/>
        <v>15625</v>
      </c>
      <c r="F26" s="1">
        <f t="shared" si="3"/>
        <v>390625</v>
      </c>
      <c r="G26" s="1">
        <f t="shared" si="4"/>
        <v>9765625</v>
      </c>
      <c r="H26" s="1">
        <f t="shared" si="6"/>
        <v>244140625</v>
      </c>
      <c r="I26" s="1">
        <f t="shared" si="6"/>
        <v>6103515625</v>
      </c>
      <c r="J26" s="1">
        <f t="shared" si="6"/>
        <v>152587890625</v>
      </c>
    </row>
    <row r="27" spans="1:10" x14ac:dyDescent="0.3">
      <c r="A27" s="1">
        <v>5993.0080196960798</v>
      </c>
      <c r="B27" s="2">
        <v>1</v>
      </c>
      <c r="C27" s="1">
        <v>26</v>
      </c>
      <c r="D27" s="1">
        <f t="shared" si="2"/>
        <v>676</v>
      </c>
      <c r="E27" s="1">
        <f t="shared" si="1"/>
        <v>17576</v>
      </c>
      <c r="F27" s="1">
        <f t="shared" si="3"/>
        <v>456976</v>
      </c>
      <c r="G27" s="1">
        <f t="shared" si="4"/>
        <v>11881376</v>
      </c>
      <c r="H27" s="1">
        <f t="shared" si="6"/>
        <v>308915776</v>
      </c>
      <c r="I27" s="1">
        <f t="shared" si="6"/>
        <v>8031810176</v>
      </c>
      <c r="J27" s="1">
        <f t="shared" si="6"/>
        <v>208827064576</v>
      </c>
    </row>
    <row r="28" spans="1:10" x14ac:dyDescent="0.3">
      <c r="A28" s="1">
        <v>5271.8311253321899</v>
      </c>
      <c r="B28" s="2">
        <v>1</v>
      </c>
      <c r="C28" s="1">
        <v>27</v>
      </c>
      <c r="D28" s="1">
        <f t="shared" si="2"/>
        <v>729</v>
      </c>
      <c r="E28" s="1">
        <f t="shared" si="1"/>
        <v>19683</v>
      </c>
      <c r="F28" s="1">
        <f t="shared" si="3"/>
        <v>531441</v>
      </c>
      <c r="G28" s="1">
        <f t="shared" si="4"/>
        <v>14348907</v>
      </c>
      <c r="H28" s="1">
        <f t="shared" si="6"/>
        <v>387420489</v>
      </c>
      <c r="I28" s="1">
        <f t="shared" si="6"/>
        <v>10460353203</v>
      </c>
      <c r="J28" s="1">
        <f t="shared" si="6"/>
        <v>282429536481</v>
      </c>
    </row>
    <row r="29" spans="1:10" x14ac:dyDescent="0.3">
      <c r="A29" s="1">
        <v>6434.0773428493403</v>
      </c>
      <c r="B29" s="2">
        <v>1</v>
      </c>
      <c r="C29" s="1">
        <v>28</v>
      </c>
      <c r="D29" s="1">
        <f t="shared" si="2"/>
        <v>784</v>
      </c>
      <c r="E29" s="1">
        <f t="shared" si="1"/>
        <v>21952</v>
      </c>
      <c r="F29" s="1">
        <f t="shared" si="3"/>
        <v>614656</v>
      </c>
      <c r="G29" s="1">
        <f t="shared" si="4"/>
        <v>17210368</v>
      </c>
      <c r="H29" s="1">
        <f t="shared" si="6"/>
        <v>481890304</v>
      </c>
      <c r="I29" s="1">
        <f t="shared" si="6"/>
        <v>13492928512</v>
      </c>
      <c r="J29" s="1">
        <f t="shared" si="6"/>
        <v>377801998336</v>
      </c>
    </row>
    <row r="30" spans="1:10" x14ac:dyDescent="0.3">
      <c r="A30" s="1">
        <v>5792.2646195583502</v>
      </c>
      <c r="B30" s="2">
        <v>1</v>
      </c>
      <c r="C30" s="1">
        <v>29</v>
      </c>
      <c r="D30" s="1">
        <f t="shared" si="2"/>
        <v>841</v>
      </c>
      <c r="E30" s="1">
        <f t="shared" si="1"/>
        <v>24389</v>
      </c>
      <c r="F30" s="1">
        <f t="shared" si="3"/>
        <v>707281</v>
      </c>
      <c r="G30" s="1">
        <f t="shared" si="4"/>
        <v>20511149</v>
      </c>
      <c r="H30" s="1">
        <f t="shared" si="6"/>
        <v>594823321</v>
      </c>
      <c r="I30" s="1">
        <f t="shared" si="6"/>
        <v>17249876309</v>
      </c>
      <c r="J30" s="1">
        <f t="shared" si="6"/>
        <v>500246412961</v>
      </c>
    </row>
    <row r="31" spans="1:10" x14ac:dyDescent="0.3">
      <c r="A31" s="1">
        <v>5483.4488561636299</v>
      </c>
      <c r="B31" s="2">
        <v>1</v>
      </c>
      <c r="C31" s="1">
        <v>30</v>
      </c>
      <c r="D31" s="1">
        <f t="shared" si="2"/>
        <v>900</v>
      </c>
      <c r="E31" s="1">
        <f t="shared" si="1"/>
        <v>27000</v>
      </c>
      <c r="F31" s="1">
        <f t="shared" si="3"/>
        <v>810000</v>
      </c>
      <c r="G31" s="1">
        <f t="shared" si="4"/>
        <v>24300000</v>
      </c>
      <c r="H31" s="1">
        <f t="shared" si="6"/>
        <v>729000000</v>
      </c>
      <c r="I31" s="1">
        <f t="shared" si="6"/>
        <v>21870000000</v>
      </c>
      <c r="J31" s="1">
        <f t="shared" si="6"/>
        <v>656100000000</v>
      </c>
    </row>
    <row r="32" spans="1:10" x14ac:dyDescent="0.3">
      <c r="A32" s="1">
        <v>5140.8140803265796</v>
      </c>
      <c r="B32" s="2">
        <v>1</v>
      </c>
      <c r="C32" s="1">
        <v>31</v>
      </c>
      <c r="D32" s="1">
        <f t="shared" si="2"/>
        <v>961</v>
      </c>
      <c r="E32" s="1">
        <f t="shared" si="1"/>
        <v>29791</v>
      </c>
      <c r="F32" s="1">
        <f t="shared" si="3"/>
        <v>923521</v>
      </c>
      <c r="G32" s="1">
        <f t="shared" si="4"/>
        <v>28629151</v>
      </c>
      <c r="H32" s="1">
        <f t="shared" si="6"/>
        <v>887503681</v>
      </c>
      <c r="I32" s="1">
        <f t="shared" si="6"/>
        <v>27512614111</v>
      </c>
      <c r="J32" s="1">
        <f t="shared" si="6"/>
        <v>852891037441</v>
      </c>
    </row>
    <row r="33" spans="1:10" x14ac:dyDescent="0.3">
      <c r="A33" s="1">
        <v>5422.42771968119</v>
      </c>
      <c r="B33" s="2">
        <v>1</v>
      </c>
      <c r="C33" s="1">
        <v>32</v>
      </c>
      <c r="D33" s="1">
        <f t="shared" si="2"/>
        <v>1024</v>
      </c>
      <c r="E33" s="1">
        <f t="shared" si="1"/>
        <v>32768</v>
      </c>
      <c r="F33" s="1">
        <f t="shared" si="3"/>
        <v>1048576</v>
      </c>
      <c r="G33" s="1">
        <f t="shared" si="4"/>
        <v>33554432</v>
      </c>
      <c r="H33" s="1">
        <f t="shared" si="6"/>
        <v>1073741824</v>
      </c>
      <c r="I33" s="1">
        <f t="shared" si="6"/>
        <v>34359738368</v>
      </c>
      <c r="J33" s="1">
        <f t="shared" si="6"/>
        <v>1099511627776</v>
      </c>
    </row>
    <row r="34" spans="1:10" x14ac:dyDescent="0.3">
      <c r="A34" s="1">
        <v>5526.2880153770902</v>
      </c>
      <c r="B34" s="2">
        <v>1</v>
      </c>
      <c r="C34" s="1">
        <v>33</v>
      </c>
      <c r="D34" s="1">
        <f t="shared" si="2"/>
        <v>1089</v>
      </c>
      <c r="E34" s="1">
        <f t="shared" si="1"/>
        <v>35937</v>
      </c>
      <c r="F34" s="1">
        <f t="shared" si="3"/>
        <v>1185921</v>
      </c>
      <c r="G34" s="1">
        <f t="shared" si="4"/>
        <v>39135393</v>
      </c>
      <c r="H34" s="1">
        <f t="shared" si="6"/>
        <v>1291467969</v>
      </c>
      <c r="I34" s="1">
        <f t="shared" si="6"/>
        <v>42618442977</v>
      </c>
      <c r="J34" s="1">
        <f t="shared" si="6"/>
        <v>1406408618241</v>
      </c>
    </row>
    <row r="35" spans="1:10" x14ac:dyDescent="0.3">
      <c r="A35" s="1">
        <v>4518.6593792410204</v>
      </c>
      <c r="B35" s="2">
        <v>1</v>
      </c>
      <c r="C35" s="1">
        <v>34</v>
      </c>
      <c r="D35" s="1">
        <f t="shared" si="2"/>
        <v>1156</v>
      </c>
      <c r="E35" s="1">
        <f t="shared" si="1"/>
        <v>39304</v>
      </c>
      <c r="F35" s="1">
        <f t="shared" si="3"/>
        <v>1336336</v>
      </c>
      <c r="G35" s="1">
        <f t="shared" si="4"/>
        <v>45435424</v>
      </c>
      <c r="H35" s="1">
        <f t="shared" si="6"/>
        <v>1544804416</v>
      </c>
      <c r="I35" s="1">
        <f t="shared" si="6"/>
        <v>52523350144</v>
      </c>
      <c r="J35" s="1">
        <f t="shared" si="6"/>
        <v>1785793904896</v>
      </c>
    </row>
    <row r="36" spans="1:10" x14ac:dyDescent="0.3">
      <c r="A36" s="1">
        <v>5753.5486567805001</v>
      </c>
      <c r="B36" s="2">
        <v>1</v>
      </c>
      <c r="C36" s="1">
        <v>35</v>
      </c>
      <c r="D36" s="1">
        <f t="shared" si="2"/>
        <v>1225</v>
      </c>
      <c r="E36" s="1">
        <f t="shared" si="1"/>
        <v>42875</v>
      </c>
      <c r="F36" s="1">
        <f t="shared" si="3"/>
        <v>1500625</v>
      </c>
      <c r="G36" s="1">
        <f t="shared" si="4"/>
        <v>52521875</v>
      </c>
      <c r="H36" s="1">
        <f t="shared" ref="H36:J51" si="7">G36*$C36</f>
        <v>1838265625</v>
      </c>
      <c r="I36" s="1">
        <f t="shared" si="7"/>
        <v>64339296875</v>
      </c>
      <c r="J36" s="1">
        <f t="shared" si="7"/>
        <v>2251875390625</v>
      </c>
    </row>
    <row r="37" spans="1:10" x14ac:dyDescent="0.3">
      <c r="A37" s="1">
        <v>5631.8001398125498</v>
      </c>
      <c r="B37" s="2">
        <v>1</v>
      </c>
      <c r="C37" s="1">
        <v>36</v>
      </c>
      <c r="D37" s="1">
        <f t="shared" si="2"/>
        <v>1296</v>
      </c>
      <c r="E37" s="1">
        <f t="shared" si="1"/>
        <v>46656</v>
      </c>
      <c r="F37" s="1">
        <f t="shared" si="3"/>
        <v>1679616</v>
      </c>
      <c r="G37" s="1">
        <f t="shared" si="4"/>
        <v>60466176</v>
      </c>
      <c r="H37" s="1">
        <f t="shared" si="7"/>
        <v>2176782336</v>
      </c>
      <c r="I37" s="1">
        <f t="shared" si="7"/>
        <v>78364164096</v>
      </c>
      <c r="J37" s="1">
        <f t="shared" si="7"/>
        <v>2821109907456</v>
      </c>
    </row>
    <row r="38" spans="1:10" x14ac:dyDescent="0.3">
      <c r="A38" s="1">
        <v>5001.4587125943599</v>
      </c>
      <c r="B38" s="2">
        <v>1</v>
      </c>
      <c r="C38" s="1">
        <v>37</v>
      </c>
      <c r="D38" s="1">
        <f t="shared" si="2"/>
        <v>1369</v>
      </c>
      <c r="E38" s="1">
        <f t="shared" si="1"/>
        <v>50653</v>
      </c>
      <c r="F38" s="1">
        <f t="shared" si="3"/>
        <v>1874161</v>
      </c>
      <c r="G38" s="1">
        <f t="shared" si="4"/>
        <v>69343957</v>
      </c>
      <c r="H38" s="1">
        <f t="shared" si="7"/>
        <v>2565726409</v>
      </c>
      <c r="I38" s="1">
        <f t="shared" si="7"/>
        <v>94931877133</v>
      </c>
      <c r="J38" s="1">
        <f t="shared" si="7"/>
        <v>3512479453921</v>
      </c>
    </row>
    <row r="39" spans="1:10" x14ac:dyDescent="0.3">
      <c r="A39" s="1">
        <v>4989.1357082642699</v>
      </c>
      <c r="B39" s="2">
        <v>1</v>
      </c>
      <c r="C39" s="1">
        <v>38</v>
      </c>
      <c r="D39" s="1">
        <f t="shared" si="2"/>
        <v>1444</v>
      </c>
      <c r="E39" s="1">
        <f t="shared" si="1"/>
        <v>54872</v>
      </c>
      <c r="F39" s="1">
        <f t="shared" si="3"/>
        <v>2085136</v>
      </c>
      <c r="G39" s="1">
        <f t="shared" si="4"/>
        <v>79235168</v>
      </c>
      <c r="H39" s="1">
        <f t="shared" si="7"/>
        <v>3010936384</v>
      </c>
      <c r="I39" s="1">
        <f t="shared" si="7"/>
        <v>114415582592</v>
      </c>
      <c r="J39" s="1">
        <f t="shared" si="7"/>
        <v>4347792138496</v>
      </c>
    </row>
    <row r="40" spans="1:10" x14ac:dyDescent="0.3">
      <c r="A40" s="1">
        <v>4181.73265845686</v>
      </c>
      <c r="B40" s="2">
        <v>1</v>
      </c>
      <c r="C40" s="1">
        <v>39</v>
      </c>
      <c r="D40" s="1">
        <f t="shared" si="2"/>
        <v>1521</v>
      </c>
      <c r="E40" s="1">
        <f t="shared" si="1"/>
        <v>59319</v>
      </c>
      <c r="F40" s="1">
        <f t="shared" si="3"/>
        <v>2313441</v>
      </c>
      <c r="G40" s="1">
        <f t="shared" si="4"/>
        <v>90224199</v>
      </c>
      <c r="H40" s="1">
        <f t="shared" si="7"/>
        <v>3518743761</v>
      </c>
      <c r="I40" s="1">
        <f t="shared" si="7"/>
        <v>137231006679</v>
      </c>
      <c r="J40" s="1">
        <f t="shared" si="7"/>
        <v>5352009260481</v>
      </c>
    </row>
    <row r="41" spans="1:10" x14ac:dyDescent="0.3">
      <c r="A41" s="1">
        <v>5140.8648612141196</v>
      </c>
      <c r="B41" s="2">
        <v>1</v>
      </c>
      <c r="C41" s="1">
        <v>40</v>
      </c>
      <c r="D41" s="1">
        <f t="shared" si="2"/>
        <v>1600</v>
      </c>
      <c r="E41" s="1">
        <f t="shared" si="1"/>
        <v>64000</v>
      </c>
      <c r="F41" s="1">
        <f t="shared" si="3"/>
        <v>2560000</v>
      </c>
      <c r="G41" s="1">
        <f t="shared" si="4"/>
        <v>102400000</v>
      </c>
      <c r="H41" s="1">
        <f t="shared" si="7"/>
        <v>4096000000</v>
      </c>
      <c r="I41" s="1">
        <f t="shared" si="7"/>
        <v>163840000000</v>
      </c>
      <c r="J41" s="1">
        <f t="shared" si="7"/>
        <v>6553600000000</v>
      </c>
    </row>
    <row r="42" spans="1:10" x14ac:dyDescent="0.3">
      <c r="A42" s="1">
        <v>4806.5020154257099</v>
      </c>
      <c r="B42" s="2">
        <v>1</v>
      </c>
      <c r="C42" s="1">
        <v>41</v>
      </c>
      <c r="D42" s="1">
        <f t="shared" si="2"/>
        <v>1681</v>
      </c>
      <c r="E42" s="1">
        <f t="shared" si="1"/>
        <v>68921</v>
      </c>
      <c r="F42" s="1">
        <f t="shared" si="3"/>
        <v>2825761</v>
      </c>
      <c r="G42" s="1">
        <f t="shared" si="4"/>
        <v>115856201</v>
      </c>
      <c r="H42" s="1">
        <f t="shared" si="7"/>
        <v>4750104241</v>
      </c>
      <c r="I42" s="1">
        <f t="shared" si="7"/>
        <v>194754273881</v>
      </c>
      <c r="J42" s="1">
        <f t="shared" si="7"/>
        <v>7984925229121</v>
      </c>
    </row>
    <row r="43" spans="1:10" x14ac:dyDescent="0.3">
      <c r="A43" s="1">
        <v>4367.6581545584804</v>
      </c>
      <c r="B43" s="2">
        <v>1</v>
      </c>
      <c r="C43" s="1">
        <v>42</v>
      </c>
      <c r="D43" s="1">
        <f t="shared" si="2"/>
        <v>1764</v>
      </c>
      <c r="E43" s="1">
        <f t="shared" si="1"/>
        <v>74088</v>
      </c>
      <c r="F43" s="1">
        <f t="shared" si="3"/>
        <v>3111696</v>
      </c>
      <c r="G43" s="1">
        <f t="shared" si="4"/>
        <v>130691232</v>
      </c>
      <c r="H43" s="1">
        <f t="shared" si="7"/>
        <v>5489031744</v>
      </c>
      <c r="I43" s="1">
        <f t="shared" si="7"/>
        <v>230539333248</v>
      </c>
      <c r="J43" s="1">
        <f t="shared" si="7"/>
        <v>9682651996416</v>
      </c>
    </row>
    <row r="44" spans="1:10" x14ac:dyDescent="0.3">
      <c r="A44" s="1">
        <v>5007.5183758851899</v>
      </c>
      <c r="B44" s="2">
        <v>1</v>
      </c>
      <c r="C44" s="1">
        <v>43</v>
      </c>
      <c r="D44" s="1">
        <f t="shared" si="2"/>
        <v>1849</v>
      </c>
      <c r="E44" s="1">
        <f t="shared" si="1"/>
        <v>79507</v>
      </c>
      <c r="F44" s="1">
        <f t="shared" si="3"/>
        <v>3418801</v>
      </c>
      <c r="G44" s="1">
        <f t="shared" si="4"/>
        <v>147008443</v>
      </c>
      <c r="H44" s="1">
        <f t="shared" si="7"/>
        <v>6321363049</v>
      </c>
      <c r="I44" s="1">
        <f t="shared" si="7"/>
        <v>271818611107</v>
      </c>
      <c r="J44" s="1">
        <f t="shared" si="7"/>
        <v>11688200277601</v>
      </c>
    </row>
    <row r="45" spans="1:10" x14ac:dyDescent="0.3">
      <c r="A45" s="1">
        <v>4005.8583639509302</v>
      </c>
      <c r="B45" s="2">
        <v>1</v>
      </c>
      <c r="C45" s="1">
        <v>44</v>
      </c>
      <c r="D45" s="1">
        <f t="shared" si="2"/>
        <v>1936</v>
      </c>
      <c r="E45" s="1">
        <f t="shared" si="1"/>
        <v>85184</v>
      </c>
      <c r="F45" s="1">
        <f t="shared" si="3"/>
        <v>3748096</v>
      </c>
      <c r="G45" s="1">
        <f t="shared" si="4"/>
        <v>164916224</v>
      </c>
      <c r="H45" s="1">
        <f t="shared" si="7"/>
        <v>7256313856</v>
      </c>
      <c r="I45" s="1">
        <f t="shared" si="7"/>
        <v>319277809664</v>
      </c>
      <c r="J45" s="1">
        <f t="shared" si="7"/>
        <v>14048223625216</v>
      </c>
    </row>
    <row r="46" spans="1:10" x14ac:dyDescent="0.3">
      <c r="A46" s="1">
        <v>5693.6071466989197</v>
      </c>
      <c r="B46" s="2">
        <v>1</v>
      </c>
      <c r="C46" s="1">
        <v>45</v>
      </c>
      <c r="D46" s="1">
        <f t="shared" si="2"/>
        <v>2025</v>
      </c>
      <c r="E46" s="1">
        <f t="shared" si="1"/>
        <v>91125</v>
      </c>
      <c r="F46" s="1">
        <f t="shared" si="3"/>
        <v>4100625</v>
      </c>
      <c r="G46" s="1">
        <f t="shared" si="4"/>
        <v>184528125</v>
      </c>
      <c r="H46" s="1">
        <f t="shared" si="7"/>
        <v>8303765625</v>
      </c>
      <c r="I46" s="1">
        <f t="shared" si="7"/>
        <v>373669453125</v>
      </c>
      <c r="J46" s="1">
        <f t="shared" si="7"/>
        <v>16815125390625</v>
      </c>
    </row>
    <row r="47" spans="1:10" x14ac:dyDescent="0.3">
      <c r="A47" s="1">
        <v>3950.80263847182</v>
      </c>
      <c r="B47" s="2">
        <v>1</v>
      </c>
      <c r="C47" s="1">
        <v>46</v>
      </c>
      <c r="D47" s="1">
        <f t="shared" si="2"/>
        <v>2116</v>
      </c>
      <c r="E47" s="1">
        <f t="shared" si="1"/>
        <v>97336</v>
      </c>
      <c r="F47" s="1">
        <f t="shared" si="3"/>
        <v>4477456</v>
      </c>
      <c r="G47" s="1">
        <f t="shared" si="4"/>
        <v>205962976</v>
      </c>
      <c r="H47" s="1">
        <f t="shared" si="7"/>
        <v>9474296896</v>
      </c>
      <c r="I47" s="1">
        <f t="shared" si="7"/>
        <v>435817657216</v>
      </c>
      <c r="J47" s="1">
        <f t="shared" si="7"/>
        <v>20047612231936</v>
      </c>
    </row>
    <row r="48" spans="1:10" x14ac:dyDescent="0.3">
      <c r="A48" s="1">
        <v>5432.6783804593197</v>
      </c>
      <c r="B48" s="2">
        <v>1</v>
      </c>
      <c r="C48" s="1">
        <v>47</v>
      </c>
      <c r="D48" s="1">
        <f t="shared" si="2"/>
        <v>2209</v>
      </c>
      <c r="E48" s="1">
        <f t="shared" si="1"/>
        <v>103823</v>
      </c>
      <c r="F48" s="1">
        <f t="shared" si="3"/>
        <v>4879681</v>
      </c>
      <c r="G48" s="1">
        <f t="shared" si="4"/>
        <v>229345007</v>
      </c>
      <c r="H48" s="1">
        <f t="shared" si="7"/>
        <v>10779215329</v>
      </c>
      <c r="I48" s="1">
        <f t="shared" si="7"/>
        <v>506623120463</v>
      </c>
      <c r="J48" s="1">
        <f t="shared" si="7"/>
        <v>23811286661761</v>
      </c>
    </row>
    <row r="49" spans="1:10" x14ac:dyDescent="0.3">
      <c r="A49" s="1">
        <v>5223.1397609734204</v>
      </c>
      <c r="B49" s="2">
        <v>1</v>
      </c>
      <c r="C49" s="1">
        <v>48</v>
      </c>
      <c r="D49" s="1">
        <f t="shared" si="2"/>
        <v>2304</v>
      </c>
      <c r="E49" s="1">
        <f t="shared" si="1"/>
        <v>110592</v>
      </c>
      <c r="F49" s="1">
        <f t="shared" si="3"/>
        <v>5308416</v>
      </c>
      <c r="G49" s="1">
        <f t="shared" si="4"/>
        <v>254803968</v>
      </c>
      <c r="H49" s="1">
        <f t="shared" si="7"/>
        <v>12230590464</v>
      </c>
      <c r="I49" s="1">
        <f t="shared" si="7"/>
        <v>587068342272</v>
      </c>
      <c r="J49" s="1">
        <f t="shared" si="7"/>
        <v>28179280429056</v>
      </c>
    </row>
    <row r="50" spans="1:10" x14ac:dyDescent="0.3">
      <c r="A50" s="1">
        <v>4154.3734268151602</v>
      </c>
      <c r="B50" s="2">
        <v>1</v>
      </c>
      <c r="C50" s="1">
        <v>49</v>
      </c>
      <c r="D50" s="1">
        <f t="shared" si="2"/>
        <v>2401</v>
      </c>
      <c r="E50" s="1">
        <f t="shared" si="1"/>
        <v>117649</v>
      </c>
      <c r="F50" s="1">
        <f t="shared" si="3"/>
        <v>5764801</v>
      </c>
      <c r="G50" s="1">
        <f t="shared" si="4"/>
        <v>282475249</v>
      </c>
      <c r="H50" s="1">
        <f t="shared" si="7"/>
        <v>13841287201</v>
      </c>
      <c r="I50" s="1">
        <f t="shared" si="7"/>
        <v>678223072849</v>
      </c>
      <c r="J50" s="1">
        <f t="shared" si="7"/>
        <v>33232930569601</v>
      </c>
    </row>
    <row r="51" spans="1:10" x14ac:dyDescent="0.3">
      <c r="A51" s="1">
        <v>6104.0918972270001</v>
      </c>
      <c r="B51" s="2">
        <v>1</v>
      </c>
      <c r="C51" s="1">
        <v>50</v>
      </c>
      <c r="D51" s="1">
        <f t="shared" si="2"/>
        <v>2500</v>
      </c>
      <c r="E51" s="1">
        <f t="shared" si="1"/>
        <v>125000</v>
      </c>
      <c r="F51" s="1">
        <f t="shared" si="3"/>
        <v>6250000</v>
      </c>
      <c r="G51" s="1">
        <f t="shared" si="4"/>
        <v>312500000</v>
      </c>
      <c r="H51" s="1">
        <f t="shared" si="7"/>
        <v>15625000000</v>
      </c>
      <c r="I51" s="1">
        <f t="shared" si="7"/>
        <v>781250000000</v>
      </c>
      <c r="J51" s="1">
        <f t="shared" si="7"/>
        <v>39062500000000</v>
      </c>
    </row>
    <row r="52" spans="1:10" x14ac:dyDescent="0.3">
      <c r="A52" s="1">
        <v>3564.8035161273101</v>
      </c>
      <c r="B52" s="2">
        <v>1</v>
      </c>
      <c r="C52" s="1">
        <v>51</v>
      </c>
      <c r="D52" s="1">
        <f t="shared" si="2"/>
        <v>2601</v>
      </c>
      <c r="E52" s="1">
        <f t="shared" si="1"/>
        <v>132651</v>
      </c>
      <c r="F52" s="1">
        <f t="shared" si="3"/>
        <v>6765201</v>
      </c>
      <c r="G52" s="1">
        <f t="shared" si="4"/>
        <v>345025251</v>
      </c>
      <c r="H52" s="1">
        <f t="shared" ref="H52:J67" si="8">G52*$C52</f>
        <v>17596287801</v>
      </c>
      <c r="I52" s="1">
        <f t="shared" si="8"/>
        <v>897410677851</v>
      </c>
      <c r="J52" s="1">
        <f t="shared" si="8"/>
        <v>45767944570401</v>
      </c>
    </row>
    <row r="53" spans="1:10" x14ac:dyDescent="0.3">
      <c r="A53" s="1">
        <v>6248.4580820624697</v>
      </c>
      <c r="B53" s="2">
        <v>1</v>
      </c>
      <c r="C53" s="1">
        <v>52</v>
      </c>
      <c r="D53" s="1">
        <f t="shared" si="2"/>
        <v>2704</v>
      </c>
      <c r="E53" s="1">
        <f t="shared" si="1"/>
        <v>140608</v>
      </c>
      <c r="F53" s="1">
        <f t="shared" si="3"/>
        <v>7311616</v>
      </c>
      <c r="G53" s="1">
        <f t="shared" si="4"/>
        <v>380204032</v>
      </c>
      <c r="H53" s="1">
        <f t="shared" si="8"/>
        <v>19770609664</v>
      </c>
      <c r="I53" s="1">
        <f t="shared" si="8"/>
        <v>1028071702528</v>
      </c>
      <c r="J53" s="1">
        <f t="shared" si="8"/>
        <v>53459728531456</v>
      </c>
    </row>
    <row r="54" spans="1:10" x14ac:dyDescent="0.3">
      <c r="A54" s="1">
        <v>3483.5694490133501</v>
      </c>
      <c r="B54" s="2">
        <v>1</v>
      </c>
      <c r="C54" s="1">
        <v>53</v>
      </c>
      <c r="D54" s="1">
        <f t="shared" si="2"/>
        <v>2809</v>
      </c>
      <c r="E54" s="1">
        <f t="shared" si="1"/>
        <v>148877</v>
      </c>
      <c r="F54" s="1">
        <f t="shared" si="3"/>
        <v>7890481</v>
      </c>
      <c r="G54" s="1">
        <f t="shared" si="4"/>
        <v>418195493</v>
      </c>
      <c r="H54" s="1">
        <f t="shared" si="8"/>
        <v>22164361129</v>
      </c>
      <c r="I54" s="1">
        <f t="shared" si="8"/>
        <v>1174711139837</v>
      </c>
      <c r="J54" s="1">
        <f t="shared" si="8"/>
        <v>62259690411361</v>
      </c>
    </row>
    <row r="55" spans="1:10" x14ac:dyDescent="0.3">
      <c r="A55" s="1">
        <v>5510.7190354927798</v>
      </c>
      <c r="B55" s="2">
        <v>1</v>
      </c>
      <c r="C55" s="1">
        <v>54</v>
      </c>
      <c r="D55" s="1">
        <f t="shared" si="2"/>
        <v>2916</v>
      </c>
      <c r="E55" s="1">
        <f t="shared" si="1"/>
        <v>157464</v>
      </c>
      <c r="F55" s="1">
        <f t="shared" si="3"/>
        <v>8503056</v>
      </c>
      <c r="G55" s="1">
        <f t="shared" si="4"/>
        <v>459165024</v>
      </c>
      <c r="H55" s="1">
        <f t="shared" si="8"/>
        <v>24794911296</v>
      </c>
      <c r="I55" s="1">
        <f t="shared" si="8"/>
        <v>1338925209984</v>
      </c>
      <c r="J55" s="1">
        <f t="shared" si="8"/>
        <v>72301961339136</v>
      </c>
    </row>
    <row r="56" spans="1:10" x14ac:dyDescent="0.3">
      <c r="A56" s="1">
        <v>4552.6047568561098</v>
      </c>
      <c r="B56" s="2">
        <v>1</v>
      </c>
      <c r="C56" s="1">
        <v>55</v>
      </c>
      <c r="D56" s="1">
        <f t="shared" si="2"/>
        <v>3025</v>
      </c>
      <c r="E56" s="1">
        <f t="shared" si="1"/>
        <v>166375</v>
      </c>
      <c r="F56" s="1">
        <f t="shared" si="3"/>
        <v>9150625</v>
      </c>
      <c r="G56" s="1">
        <f t="shared" si="4"/>
        <v>503284375</v>
      </c>
      <c r="H56" s="1">
        <f t="shared" si="8"/>
        <v>27680640625</v>
      </c>
      <c r="I56" s="1">
        <f t="shared" si="8"/>
        <v>1522435234375</v>
      </c>
      <c r="J56" s="1">
        <f t="shared" si="8"/>
        <v>83733937890625</v>
      </c>
    </row>
    <row r="57" spans="1:10" x14ac:dyDescent="0.3">
      <c r="A57" s="1">
        <v>4386.4158316171697</v>
      </c>
      <c r="B57" s="2">
        <v>1</v>
      </c>
      <c r="C57" s="1">
        <v>56</v>
      </c>
      <c r="D57" s="1">
        <f t="shared" si="2"/>
        <v>3136</v>
      </c>
      <c r="E57" s="1">
        <f t="shared" si="1"/>
        <v>175616</v>
      </c>
      <c r="F57" s="1">
        <f t="shared" si="3"/>
        <v>9834496</v>
      </c>
      <c r="G57" s="1">
        <f t="shared" si="4"/>
        <v>550731776</v>
      </c>
      <c r="H57" s="1">
        <f t="shared" si="8"/>
        <v>30840979456</v>
      </c>
      <c r="I57" s="1">
        <f t="shared" si="8"/>
        <v>1727094849536</v>
      </c>
      <c r="J57" s="1">
        <f t="shared" si="8"/>
        <v>96717311574016</v>
      </c>
    </row>
    <row r="58" spans="1:10" x14ac:dyDescent="0.3">
      <c r="A58" s="1">
        <v>5858.9552155117399</v>
      </c>
      <c r="B58" s="2">
        <v>1</v>
      </c>
      <c r="C58" s="1">
        <v>57</v>
      </c>
      <c r="D58" s="1">
        <f t="shared" si="2"/>
        <v>3249</v>
      </c>
      <c r="E58" s="1">
        <f t="shared" si="1"/>
        <v>185193</v>
      </c>
      <c r="F58" s="1">
        <f t="shared" si="3"/>
        <v>10556001</v>
      </c>
      <c r="G58" s="1">
        <f t="shared" si="4"/>
        <v>601692057</v>
      </c>
      <c r="H58" s="1">
        <f t="shared" si="8"/>
        <v>34296447249</v>
      </c>
      <c r="I58" s="1">
        <f t="shared" si="8"/>
        <v>1954897493193</v>
      </c>
      <c r="J58" s="1">
        <f t="shared" si="8"/>
        <v>111429157112001</v>
      </c>
    </row>
    <row r="59" spans="1:10" x14ac:dyDescent="0.3">
      <c r="A59" s="1">
        <v>3451.0549751124499</v>
      </c>
      <c r="B59" s="2">
        <v>1</v>
      </c>
      <c r="C59" s="1">
        <v>58</v>
      </c>
      <c r="D59" s="1">
        <f t="shared" si="2"/>
        <v>3364</v>
      </c>
      <c r="E59" s="1">
        <f t="shared" si="1"/>
        <v>195112</v>
      </c>
      <c r="F59" s="1">
        <f t="shared" si="3"/>
        <v>11316496</v>
      </c>
      <c r="G59" s="1">
        <f t="shared" si="4"/>
        <v>656356768</v>
      </c>
      <c r="H59" s="1">
        <f t="shared" si="8"/>
        <v>38068692544</v>
      </c>
      <c r="I59" s="1">
        <f t="shared" si="8"/>
        <v>2207984167552</v>
      </c>
      <c r="J59" s="1">
        <f t="shared" si="8"/>
        <v>128063081718016</v>
      </c>
    </row>
    <row r="60" spans="1:10" x14ac:dyDescent="0.3">
      <c r="A60" s="1">
        <v>6327.3143940006903</v>
      </c>
      <c r="B60" s="2">
        <v>1</v>
      </c>
      <c r="C60" s="1">
        <v>59</v>
      </c>
      <c r="D60" s="1">
        <f t="shared" si="2"/>
        <v>3481</v>
      </c>
      <c r="E60" s="1">
        <f t="shared" si="1"/>
        <v>205379</v>
      </c>
      <c r="F60" s="1">
        <f t="shared" si="3"/>
        <v>12117361</v>
      </c>
      <c r="G60" s="1">
        <f t="shared" si="4"/>
        <v>714924299</v>
      </c>
      <c r="H60" s="1">
        <f t="shared" si="8"/>
        <v>42180533641</v>
      </c>
      <c r="I60" s="1">
        <f t="shared" si="8"/>
        <v>2488651484819</v>
      </c>
      <c r="J60" s="1">
        <f t="shared" si="8"/>
        <v>146830437604321</v>
      </c>
    </row>
    <row r="61" spans="1:10" x14ac:dyDescent="0.3">
      <c r="A61" s="1">
        <v>4563.7280166921601</v>
      </c>
      <c r="B61" s="2">
        <v>1</v>
      </c>
      <c r="C61" s="1">
        <v>60</v>
      </c>
      <c r="D61" s="1">
        <f t="shared" si="2"/>
        <v>3600</v>
      </c>
      <c r="E61" s="1">
        <f t="shared" si="1"/>
        <v>216000</v>
      </c>
      <c r="F61" s="1">
        <f t="shared" si="3"/>
        <v>12960000</v>
      </c>
      <c r="G61" s="1">
        <f t="shared" si="4"/>
        <v>777600000</v>
      </c>
      <c r="H61" s="1">
        <f t="shared" si="8"/>
        <v>46656000000</v>
      </c>
      <c r="I61" s="1">
        <f t="shared" si="8"/>
        <v>2799360000000</v>
      </c>
      <c r="J61" s="1">
        <f t="shared" si="8"/>
        <v>167961600000000</v>
      </c>
    </row>
    <row r="62" spans="1:10" x14ac:dyDescent="0.3">
      <c r="A62" s="1">
        <v>6619.0135911594198</v>
      </c>
      <c r="B62" s="2">
        <v>1</v>
      </c>
      <c r="C62" s="1">
        <v>61</v>
      </c>
      <c r="D62" s="1">
        <f t="shared" si="2"/>
        <v>3721</v>
      </c>
      <c r="E62" s="1">
        <f t="shared" si="1"/>
        <v>226981</v>
      </c>
      <c r="F62" s="1">
        <f t="shared" si="3"/>
        <v>13845841</v>
      </c>
      <c r="G62" s="1">
        <f t="shared" si="4"/>
        <v>844596301</v>
      </c>
      <c r="H62" s="1">
        <f t="shared" si="8"/>
        <v>51520374361</v>
      </c>
      <c r="I62" s="1">
        <f t="shared" si="8"/>
        <v>3142742836021</v>
      </c>
      <c r="J62" s="1">
        <f t="shared" si="8"/>
        <v>191707312997281</v>
      </c>
    </row>
    <row r="63" spans="1:10" x14ac:dyDescent="0.3">
      <c r="A63" s="1">
        <v>4909.6599542303602</v>
      </c>
      <c r="B63" s="2">
        <v>1</v>
      </c>
      <c r="C63" s="1">
        <v>62</v>
      </c>
      <c r="D63" s="1">
        <f t="shared" si="2"/>
        <v>3844</v>
      </c>
      <c r="E63" s="1">
        <f t="shared" si="1"/>
        <v>238328</v>
      </c>
      <c r="F63" s="1">
        <f t="shared" si="3"/>
        <v>14776336</v>
      </c>
      <c r="G63" s="1">
        <f t="shared" si="4"/>
        <v>916132832</v>
      </c>
      <c r="H63" s="1">
        <f t="shared" si="8"/>
        <v>56800235584</v>
      </c>
      <c r="I63" s="1">
        <f t="shared" si="8"/>
        <v>3521614606208</v>
      </c>
      <c r="J63" s="1">
        <f t="shared" si="8"/>
        <v>218340105584896</v>
      </c>
    </row>
    <row r="64" spans="1:10" x14ac:dyDescent="0.3">
      <c r="A64" s="1">
        <v>4753.5668228287605</v>
      </c>
      <c r="B64" s="2">
        <v>1</v>
      </c>
      <c r="C64" s="1">
        <v>63</v>
      </c>
      <c r="D64" s="1">
        <f t="shared" si="2"/>
        <v>3969</v>
      </c>
      <c r="E64" s="1">
        <f t="shared" si="1"/>
        <v>250047</v>
      </c>
      <c r="F64" s="1">
        <f t="shared" si="3"/>
        <v>15752961</v>
      </c>
      <c r="G64" s="1">
        <f t="shared" si="4"/>
        <v>992436543</v>
      </c>
      <c r="H64" s="1">
        <f t="shared" si="8"/>
        <v>62523502209</v>
      </c>
      <c r="I64" s="1">
        <f t="shared" si="8"/>
        <v>3938980639167</v>
      </c>
      <c r="J64" s="1">
        <f t="shared" si="8"/>
        <v>248155780267521</v>
      </c>
    </row>
    <row r="65" spans="1:10" x14ac:dyDescent="0.3">
      <c r="A65" s="1">
        <v>5445.0059793476603</v>
      </c>
      <c r="B65" s="2">
        <v>1</v>
      </c>
      <c r="C65" s="1">
        <v>64</v>
      </c>
      <c r="D65" s="1">
        <f t="shared" si="2"/>
        <v>4096</v>
      </c>
      <c r="E65" s="1">
        <f t="shared" si="1"/>
        <v>262144</v>
      </c>
      <c r="F65" s="1">
        <f t="shared" si="3"/>
        <v>16777216</v>
      </c>
      <c r="G65" s="1">
        <f t="shared" si="4"/>
        <v>1073741824</v>
      </c>
      <c r="H65" s="1">
        <f t="shared" si="8"/>
        <v>68719476736</v>
      </c>
      <c r="I65" s="1">
        <f t="shared" si="8"/>
        <v>4398046511104</v>
      </c>
      <c r="J65" s="1">
        <f t="shared" si="8"/>
        <v>281474976710656</v>
      </c>
    </row>
    <row r="66" spans="1:10" x14ac:dyDescent="0.3">
      <c r="A66" s="1">
        <v>3721.8748305617901</v>
      </c>
      <c r="B66" s="2">
        <v>1</v>
      </c>
      <c r="C66" s="1">
        <v>65</v>
      </c>
      <c r="D66" s="1">
        <f t="shared" si="2"/>
        <v>4225</v>
      </c>
      <c r="E66" s="1">
        <f t="shared" si="1"/>
        <v>274625</v>
      </c>
      <c r="F66" s="1">
        <f t="shared" si="3"/>
        <v>17850625</v>
      </c>
      <c r="G66" s="1">
        <f t="shared" si="4"/>
        <v>1160290625</v>
      </c>
      <c r="H66" s="1">
        <f t="shared" si="8"/>
        <v>75418890625</v>
      </c>
      <c r="I66" s="1">
        <f t="shared" si="8"/>
        <v>4902227890625</v>
      </c>
      <c r="J66" s="1">
        <f t="shared" si="8"/>
        <v>318644812890625</v>
      </c>
    </row>
    <row r="67" spans="1:10" x14ac:dyDescent="0.3">
      <c r="A67" s="1">
        <v>5960.7677178818303</v>
      </c>
      <c r="B67" s="2">
        <v>1</v>
      </c>
      <c r="C67" s="1">
        <v>66</v>
      </c>
      <c r="D67" s="1">
        <f t="shared" si="2"/>
        <v>4356</v>
      </c>
      <c r="E67" s="1">
        <f t="shared" ref="E67:E130" si="9">C67*C67*C67</f>
        <v>287496</v>
      </c>
      <c r="F67" s="1">
        <f t="shared" si="3"/>
        <v>18974736</v>
      </c>
      <c r="G67" s="1">
        <f t="shared" si="4"/>
        <v>1252332576</v>
      </c>
      <c r="H67" s="1">
        <f t="shared" si="8"/>
        <v>82653950016</v>
      </c>
      <c r="I67" s="1">
        <f t="shared" si="8"/>
        <v>5455160701056</v>
      </c>
      <c r="J67" s="1">
        <f t="shared" si="8"/>
        <v>360040606269696</v>
      </c>
    </row>
    <row r="68" spans="1:10" x14ac:dyDescent="0.3">
      <c r="A68" s="1">
        <v>4514.3004781512</v>
      </c>
      <c r="B68" s="2">
        <v>1</v>
      </c>
      <c r="C68" s="1">
        <v>67</v>
      </c>
      <c r="D68" s="1">
        <f t="shared" ref="D68:D131" si="10">C68*C68</f>
        <v>4489</v>
      </c>
      <c r="E68" s="1">
        <f t="shared" si="9"/>
        <v>300763</v>
      </c>
      <c r="F68" s="1">
        <f t="shared" ref="F68:F131" si="11">E68*C68</f>
        <v>20151121</v>
      </c>
      <c r="G68" s="1">
        <f t="shared" ref="G68:G131" si="12">F68*C68</f>
        <v>1350125107</v>
      </c>
      <c r="H68" s="1">
        <f t="shared" ref="H68:J83" si="13">G68*$C68</f>
        <v>90458382169</v>
      </c>
      <c r="I68" s="1">
        <f t="shared" si="13"/>
        <v>6060711605323</v>
      </c>
      <c r="J68" s="1">
        <f t="shared" si="13"/>
        <v>406067677556641</v>
      </c>
    </row>
    <row r="69" spans="1:10" x14ac:dyDescent="0.3">
      <c r="A69" s="1">
        <v>5661.49936878683</v>
      </c>
      <c r="B69" s="2">
        <v>1</v>
      </c>
      <c r="C69" s="1">
        <v>68</v>
      </c>
      <c r="D69" s="1">
        <f t="shared" si="10"/>
        <v>4624</v>
      </c>
      <c r="E69" s="1">
        <f t="shared" si="9"/>
        <v>314432</v>
      </c>
      <c r="F69" s="1">
        <f t="shared" si="11"/>
        <v>21381376</v>
      </c>
      <c r="G69" s="1">
        <f t="shared" si="12"/>
        <v>1453933568</v>
      </c>
      <c r="H69" s="1">
        <f t="shared" si="13"/>
        <v>98867482624</v>
      </c>
      <c r="I69" s="1">
        <f t="shared" si="13"/>
        <v>6722988818432</v>
      </c>
      <c r="J69" s="1">
        <f t="shared" si="13"/>
        <v>457163239653376</v>
      </c>
    </row>
    <row r="70" spans="1:10" x14ac:dyDescent="0.3">
      <c r="A70" s="1">
        <v>6038.9839013067403</v>
      </c>
      <c r="B70" s="2">
        <v>1</v>
      </c>
      <c r="C70" s="1">
        <v>69</v>
      </c>
      <c r="D70" s="1">
        <f t="shared" si="10"/>
        <v>4761</v>
      </c>
      <c r="E70" s="1">
        <f t="shared" si="9"/>
        <v>328509</v>
      </c>
      <c r="F70" s="1">
        <f t="shared" si="11"/>
        <v>22667121</v>
      </c>
      <c r="G70" s="1">
        <f t="shared" si="12"/>
        <v>1564031349</v>
      </c>
      <c r="H70" s="1">
        <f t="shared" si="13"/>
        <v>107918163081</v>
      </c>
      <c r="I70" s="1">
        <f t="shared" si="13"/>
        <v>7446353252589</v>
      </c>
      <c r="J70" s="1">
        <f t="shared" si="13"/>
        <v>513798374428641</v>
      </c>
    </row>
    <row r="71" spans="1:10" x14ac:dyDescent="0.3">
      <c r="A71" s="1">
        <v>5031.0473771816496</v>
      </c>
      <c r="B71" s="2">
        <v>1</v>
      </c>
      <c r="C71" s="1">
        <v>70</v>
      </c>
      <c r="D71" s="1">
        <f t="shared" si="10"/>
        <v>4900</v>
      </c>
      <c r="E71" s="1">
        <f t="shared" si="9"/>
        <v>343000</v>
      </c>
      <c r="F71" s="1">
        <f t="shared" si="11"/>
        <v>24010000</v>
      </c>
      <c r="G71" s="1">
        <f t="shared" si="12"/>
        <v>1680700000</v>
      </c>
      <c r="H71" s="1">
        <f t="shared" si="13"/>
        <v>117649000000</v>
      </c>
      <c r="I71" s="1">
        <f t="shared" si="13"/>
        <v>8235430000000</v>
      </c>
      <c r="J71" s="1">
        <f t="shared" si="13"/>
        <v>576480100000000</v>
      </c>
    </row>
    <row r="72" spans="1:10" x14ac:dyDescent="0.3">
      <c r="A72" s="1">
        <v>6025.11375579175</v>
      </c>
      <c r="B72" s="2">
        <v>1</v>
      </c>
      <c r="C72" s="1">
        <v>71</v>
      </c>
      <c r="D72" s="1">
        <f t="shared" si="10"/>
        <v>5041</v>
      </c>
      <c r="E72" s="1">
        <f t="shared" si="9"/>
        <v>357911</v>
      </c>
      <c r="F72" s="1">
        <f t="shared" si="11"/>
        <v>25411681</v>
      </c>
      <c r="G72" s="1">
        <f t="shared" si="12"/>
        <v>1804229351</v>
      </c>
      <c r="H72" s="1">
        <f t="shared" si="13"/>
        <v>128100283921</v>
      </c>
      <c r="I72" s="1">
        <f t="shared" si="13"/>
        <v>9095120158391</v>
      </c>
      <c r="J72" s="1">
        <f t="shared" si="13"/>
        <v>645753531245761</v>
      </c>
    </row>
    <row r="73" spans="1:10" x14ac:dyDescent="0.3">
      <c r="A73" s="1">
        <v>4642.3350760626499</v>
      </c>
      <c r="B73" s="2">
        <v>1</v>
      </c>
      <c r="C73" s="1">
        <v>72</v>
      </c>
      <c r="D73" s="1">
        <f t="shared" si="10"/>
        <v>5184</v>
      </c>
      <c r="E73" s="1">
        <f t="shared" si="9"/>
        <v>373248</v>
      </c>
      <c r="F73" s="1">
        <f t="shared" si="11"/>
        <v>26873856</v>
      </c>
      <c r="G73" s="1">
        <f t="shared" si="12"/>
        <v>1934917632</v>
      </c>
      <c r="H73" s="1">
        <f t="shared" si="13"/>
        <v>139314069504</v>
      </c>
      <c r="I73" s="1">
        <f t="shared" si="13"/>
        <v>10030613004288</v>
      </c>
      <c r="J73" s="1">
        <f t="shared" si="13"/>
        <v>722204136308736</v>
      </c>
    </row>
    <row r="74" spans="1:10" x14ac:dyDescent="0.3">
      <c r="A74" s="1">
        <v>6026.0970605369703</v>
      </c>
      <c r="B74" s="2">
        <v>1</v>
      </c>
      <c r="C74" s="1">
        <v>73</v>
      </c>
      <c r="D74" s="1">
        <f t="shared" si="10"/>
        <v>5329</v>
      </c>
      <c r="E74" s="1">
        <f t="shared" si="9"/>
        <v>389017</v>
      </c>
      <c r="F74" s="1">
        <f t="shared" si="11"/>
        <v>28398241</v>
      </c>
      <c r="G74" s="1">
        <f t="shared" si="12"/>
        <v>2073071593</v>
      </c>
      <c r="H74" s="1">
        <f t="shared" si="13"/>
        <v>151334226289</v>
      </c>
      <c r="I74" s="1">
        <f t="shared" si="13"/>
        <v>11047398519097</v>
      </c>
      <c r="J74" s="1">
        <f t="shared" si="13"/>
        <v>806460091894081</v>
      </c>
    </row>
    <row r="75" spans="1:10" x14ac:dyDescent="0.3">
      <c r="A75" s="1">
        <v>5610.1221600108502</v>
      </c>
      <c r="B75" s="2">
        <v>1</v>
      </c>
      <c r="C75" s="1">
        <v>74</v>
      </c>
      <c r="D75" s="1">
        <f t="shared" si="10"/>
        <v>5476</v>
      </c>
      <c r="E75" s="1">
        <f t="shared" si="9"/>
        <v>405224</v>
      </c>
      <c r="F75" s="1">
        <f t="shared" si="11"/>
        <v>29986576</v>
      </c>
      <c r="G75" s="1">
        <f t="shared" si="12"/>
        <v>2219006624</v>
      </c>
      <c r="H75" s="1">
        <f t="shared" si="13"/>
        <v>164206490176</v>
      </c>
      <c r="I75" s="1">
        <f t="shared" si="13"/>
        <v>12151280273024</v>
      </c>
      <c r="J75" s="1">
        <f t="shared" si="13"/>
        <v>899194740203776</v>
      </c>
    </row>
    <row r="76" spans="1:10" x14ac:dyDescent="0.3">
      <c r="A76" s="1">
        <v>6191.4996296363097</v>
      </c>
      <c r="B76" s="2">
        <v>1</v>
      </c>
      <c r="C76" s="1">
        <v>75</v>
      </c>
      <c r="D76" s="1">
        <f t="shared" si="10"/>
        <v>5625</v>
      </c>
      <c r="E76" s="1">
        <f t="shared" si="9"/>
        <v>421875</v>
      </c>
      <c r="F76" s="1">
        <f t="shared" si="11"/>
        <v>31640625</v>
      </c>
      <c r="G76" s="1">
        <f t="shared" si="12"/>
        <v>2373046875</v>
      </c>
      <c r="H76" s="1">
        <f t="shared" si="13"/>
        <v>177978515625</v>
      </c>
      <c r="I76" s="1">
        <f t="shared" si="13"/>
        <v>13348388671875</v>
      </c>
      <c r="J76" s="1">
        <f t="shared" si="13"/>
        <v>1001129150390625</v>
      </c>
    </row>
    <row r="77" spans="1:10" x14ac:dyDescent="0.3">
      <c r="A77" s="1">
        <v>5882.8772190828604</v>
      </c>
      <c r="B77" s="2">
        <v>1</v>
      </c>
      <c r="C77" s="1">
        <v>76</v>
      </c>
      <c r="D77" s="1">
        <f t="shared" si="10"/>
        <v>5776</v>
      </c>
      <c r="E77" s="1">
        <f t="shared" si="9"/>
        <v>438976</v>
      </c>
      <c r="F77" s="1">
        <f t="shared" si="11"/>
        <v>33362176</v>
      </c>
      <c r="G77" s="1">
        <f t="shared" si="12"/>
        <v>2535525376</v>
      </c>
      <c r="H77" s="1">
        <f t="shared" si="13"/>
        <v>192699928576</v>
      </c>
      <c r="I77" s="1">
        <f t="shared" si="13"/>
        <v>14645194571776</v>
      </c>
      <c r="J77" s="1">
        <f t="shared" si="13"/>
        <v>1113034787454976</v>
      </c>
    </row>
    <row r="78" spans="1:10" x14ac:dyDescent="0.3">
      <c r="A78" s="1">
        <v>5869.2984559572997</v>
      </c>
      <c r="B78" s="2">
        <v>1</v>
      </c>
      <c r="C78" s="1">
        <v>77</v>
      </c>
      <c r="D78" s="1">
        <f t="shared" si="10"/>
        <v>5929</v>
      </c>
      <c r="E78" s="1">
        <f t="shared" si="9"/>
        <v>456533</v>
      </c>
      <c r="F78" s="1">
        <f t="shared" si="11"/>
        <v>35153041</v>
      </c>
      <c r="G78" s="1">
        <f t="shared" si="12"/>
        <v>2706784157</v>
      </c>
      <c r="H78" s="1">
        <f t="shared" si="13"/>
        <v>208422380089</v>
      </c>
      <c r="I78" s="1">
        <f t="shared" si="13"/>
        <v>16048523266853</v>
      </c>
      <c r="J78" s="1">
        <f t="shared" si="13"/>
        <v>1235736291547681</v>
      </c>
    </row>
    <row r="79" spans="1:10" x14ac:dyDescent="0.3">
      <c r="A79" s="1">
        <v>6646.42613518899</v>
      </c>
      <c r="B79" s="2">
        <v>1</v>
      </c>
      <c r="C79" s="1">
        <v>78</v>
      </c>
      <c r="D79" s="1">
        <f t="shared" si="10"/>
        <v>6084</v>
      </c>
      <c r="E79" s="1">
        <f t="shared" si="9"/>
        <v>474552</v>
      </c>
      <c r="F79" s="1">
        <f t="shared" si="11"/>
        <v>37015056</v>
      </c>
      <c r="G79" s="1">
        <f t="shared" si="12"/>
        <v>2887174368</v>
      </c>
      <c r="H79" s="1">
        <f t="shared" si="13"/>
        <v>225199600704</v>
      </c>
      <c r="I79" s="1">
        <f t="shared" si="13"/>
        <v>17565568854912</v>
      </c>
      <c r="J79" s="1">
        <f t="shared" si="13"/>
        <v>1370114370683136</v>
      </c>
    </row>
    <row r="80" spans="1:10" x14ac:dyDescent="0.3">
      <c r="A80" s="1">
        <v>5722.2518266042898</v>
      </c>
      <c r="B80" s="2">
        <v>1</v>
      </c>
      <c r="C80" s="1">
        <v>79</v>
      </c>
      <c r="D80" s="1">
        <f t="shared" si="10"/>
        <v>6241</v>
      </c>
      <c r="E80" s="1">
        <f t="shared" si="9"/>
        <v>493039</v>
      </c>
      <c r="F80" s="1">
        <f t="shared" si="11"/>
        <v>38950081</v>
      </c>
      <c r="G80" s="1">
        <f t="shared" si="12"/>
        <v>3077056399</v>
      </c>
      <c r="H80" s="1">
        <f t="shared" si="13"/>
        <v>243087455521</v>
      </c>
      <c r="I80" s="1">
        <f t="shared" si="13"/>
        <v>19203908986159</v>
      </c>
      <c r="J80" s="1">
        <f t="shared" si="13"/>
        <v>1517108809906561</v>
      </c>
    </row>
    <row r="81" spans="1:10" x14ac:dyDescent="0.3">
      <c r="A81" s="1">
        <v>6688.6990476063202</v>
      </c>
      <c r="B81" s="2">
        <v>1</v>
      </c>
      <c r="C81" s="1">
        <v>80</v>
      </c>
      <c r="D81" s="1">
        <f t="shared" si="10"/>
        <v>6400</v>
      </c>
      <c r="E81" s="1">
        <f t="shared" si="9"/>
        <v>512000</v>
      </c>
      <c r="F81" s="1">
        <f t="shared" si="11"/>
        <v>40960000</v>
      </c>
      <c r="G81" s="1">
        <f t="shared" si="12"/>
        <v>3276800000</v>
      </c>
      <c r="H81" s="1">
        <f t="shared" si="13"/>
        <v>262144000000</v>
      </c>
      <c r="I81" s="1">
        <f t="shared" si="13"/>
        <v>20971520000000</v>
      </c>
      <c r="J81" s="1">
        <f t="shared" si="13"/>
        <v>1677721600000000</v>
      </c>
    </row>
    <row r="82" spans="1:10" x14ac:dyDescent="0.3">
      <c r="A82" s="1">
        <v>6301.5969717080598</v>
      </c>
      <c r="B82" s="2">
        <v>1</v>
      </c>
      <c r="C82" s="1">
        <v>81</v>
      </c>
      <c r="D82" s="1">
        <f t="shared" si="10"/>
        <v>6561</v>
      </c>
      <c r="E82" s="1">
        <f t="shared" si="9"/>
        <v>531441</v>
      </c>
      <c r="F82" s="1">
        <f t="shared" si="11"/>
        <v>43046721</v>
      </c>
      <c r="G82" s="1">
        <f t="shared" si="12"/>
        <v>3486784401</v>
      </c>
      <c r="H82" s="1">
        <f t="shared" si="13"/>
        <v>282429536481</v>
      </c>
      <c r="I82" s="1">
        <f t="shared" si="13"/>
        <v>22876792454961</v>
      </c>
      <c r="J82" s="1">
        <f t="shared" si="13"/>
        <v>1853020188851841</v>
      </c>
    </row>
    <row r="83" spans="1:10" x14ac:dyDescent="0.3">
      <c r="A83" s="1">
        <v>5156.21067212464</v>
      </c>
      <c r="B83" s="2">
        <v>1</v>
      </c>
      <c r="C83" s="1">
        <v>82</v>
      </c>
      <c r="D83" s="1">
        <f t="shared" si="10"/>
        <v>6724</v>
      </c>
      <c r="E83" s="1">
        <f t="shared" si="9"/>
        <v>551368</v>
      </c>
      <c r="F83" s="1">
        <f t="shared" si="11"/>
        <v>45212176</v>
      </c>
      <c r="G83" s="1">
        <f t="shared" si="12"/>
        <v>3707398432</v>
      </c>
      <c r="H83" s="1">
        <f t="shared" si="13"/>
        <v>304006671424</v>
      </c>
      <c r="I83" s="1">
        <f t="shared" si="13"/>
        <v>24928547056768</v>
      </c>
      <c r="J83" s="1">
        <f t="shared" si="13"/>
        <v>2044140858654976</v>
      </c>
    </row>
    <row r="84" spans="1:10" x14ac:dyDescent="0.3">
      <c r="A84" s="1">
        <v>6003.9386128202896</v>
      </c>
      <c r="B84" s="2">
        <v>1</v>
      </c>
      <c r="C84" s="1">
        <v>83</v>
      </c>
      <c r="D84" s="1">
        <f t="shared" si="10"/>
        <v>6889</v>
      </c>
      <c r="E84" s="1">
        <f t="shared" si="9"/>
        <v>571787</v>
      </c>
      <c r="F84" s="1">
        <f t="shared" si="11"/>
        <v>47458321</v>
      </c>
      <c r="G84" s="1">
        <f t="shared" si="12"/>
        <v>3939040643</v>
      </c>
      <c r="H84" s="1">
        <f t="shared" ref="H84:J99" si="14">G84*$C84</f>
        <v>326940373369</v>
      </c>
      <c r="I84" s="1">
        <f t="shared" si="14"/>
        <v>27136050989627</v>
      </c>
      <c r="J84" s="1">
        <f t="shared" si="14"/>
        <v>2252292232139041</v>
      </c>
    </row>
    <row r="85" spans="1:10" x14ac:dyDescent="0.3">
      <c r="A85" s="1">
        <v>5248.6603344630403</v>
      </c>
      <c r="B85" s="2">
        <v>1</v>
      </c>
      <c r="C85" s="1">
        <v>84</v>
      </c>
      <c r="D85" s="1">
        <f t="shared" si="10"/>
        <v>7056</v>
      </c>
      <c r="E85" s="1">
        <f t="shared" si="9"/>
        <v>592704</v>
      </c>
      <c r="F85" s="1">
        <f t="shared" si="11"/>
        <v>49787136</v>
      </c>
      <c r="G85" s="1">
        <f t="shared" si="12"/>
        <v>4182119424</v>
      </c>
      <c r="H85" s="1">
        <f t="shared" si="14"/>
        <v>351298031616</v>
      </c>
      <c r="I85" s="1">
        <f t="shared" si="14"/>
        <v>29509034655744</v>
      </c>
      <c r="J85" s="1">
        <f t="shared" si="14"/>
        <v>2478758911082496</v>
      </c>
    </row>
    <row r="86" spans="1:10" x14ac:dyDescent="0.3">
      <c r="A86" s="1">
        <v>6701.2261031973503</v>
      </c>
      <c r="B86" s="2">
        <v>1</v>
      </c>
      <c r="C86" s="1">
        <v>85</v>
      </c>
      <c r="D86" s="1">
        <f t="shared" si="10"/>
        <v>7225</v>
      </c>
      <c r="E86" s="1">
        <f t="shared" si="9"/>
        <v>614125</v>
      </c>
      <c r="F86" s="1">
        <f t="shared" si="11"/>
        <v>52200625</v>
      </c>
      <c r="G86" s="1">
        <f t="shared" si="12"/>
        <v>4437053125</v>
      </c>
      <c r="H86" s="1">
        <f t="shared" si="14"/>
        <v>377149515625</v>
      </c>
      <c r="I86" s="1">
        <f t="shared" si="14"/>
        <v>32057708828125</v>
      </c>
      <c r="J86" s="1">
        <f t="shared" si="14"/>
        <v>2724905250390625</v>
      </c>
    </row>
    <row r="87" spans="1:10" x14ac:dyDescent="0.3">
      <c r="A87" s="1">
        <v>6174.8679227596404</v>
      </c>
      <c r="B87" s="2">
        <v>1</v>
      </c>
      <c r="C87" s="1">
        <v>86</v>
      </c>
      <c r="D87" s="1">
        <f t="shared" si="10"/>
        <v>7396</v>
      </c>
      <c r="E87" s="1">
        <f t="shared" si="9"/>
        <v>636056</v>
      </c>
      <c r="F87" s="1">
        <f t="shared" si="11"/>
        <v>54700816</v>
      </c>
      <c r="G87" s="1">
        <f t="shared" si="12"/>
        <v>4704270176</v>
      </c>
      <c r="H87" s="1">
        <f t="shared" si="14"/>
        <v>404567235136</v>
      </c>
      <c r="I87" s="1">
        <f t="shared" si="14"/>
        <v>34792782221696</v>
      </c>
      <c r="J87" s="1">
        <f t="shared" si="14"/>
        <v>2992179271065856</v>
      </c>
    </row>
    <row r="88" spans="1:10" x14ac:dyDescent="0.3">
      <c r="A88" s="1">
        <v>5655.0589615252602</v>
      </c>
      <c r="B88" s="2">
        <v>1</v>
      </c>
      <c r="C88" s="1">
        <v>87</v>
      </c>
      <c r="D88" s="1">
        <f t="shared" si="10"/>
        <v>7569</v>
      </c>
      <c r="E88" s="1">
        <f t="shared" si="9"/>
        <v>658503</v>
      </c>
      <c r="F88" s="1">
        <f t="shared" si="11"/>
        <v>57289761</v>
      </c>
      <c r="G88" s="1">
        <f t="shared" si="12"/>
        <v>4984209207</v>
      </c>
      <c r="H88" s="1">
        <f t="shared" si="14"/>
        <v>433626201009</v>
      </c>
      <c r="I88" s="1">
        <f t="shared" si="14"/>
        <v>37725479487783</v>
      </c>
      <c r="J88" s="1">
        <f t="shared" si="14"/>
        <v>3282116715437121</v>
      </c>
    </row>
    <row r="89" spans="1:10" x14ac:dyDescent="0.3">
      <c r="A89" s="1">
        <v>6228.6226639881697</v>
      </c>
      <c r="B89" s="2">
        <v>1</v>
      </c>
      <c r="C89" s="1">
        <v>88</v>
      </c>
      <c r="D89" s="1">
        <f t="shared" si="10"/>
        <v>7744</v>
      </c>
      <c r="E89" s="1">
        <f t="shared" si="9"/>
        <v>681472</v>
      </c>
      <c r="F89" s="1">
        <f t="shared" si="11"/>
        <v>59969536</v>
      </c>
      <c r="G89" s="1">
        <f t="shared" si="12"/>
        <v>5277319168</v>
      </c>
      <c r="H89" s="1">
        <f t="shared" si="14"/>
        <v>464404086784</v>
      </c>
      <c r="I89" s="1">
        <f t="shared" si="14"/>
        <v>40867559636992</v>
      </c>
      <c r="J89" s="1">
        <f t="shared" si="14"/>
        <v>3596345248055296</v>
      </c>
    </row>
    <row r="90" spans="1:10" x14ac:dyDescent="0.3">
      <c r="A90" s="1">
        <v>5891.4891424881698</v>
      </c>
      <c r="B90" s="2">
        <v>1</v>
      </c>
      <c r="C90" s="1">
        <v>89</v>
      </c>
      <c r="D90" s="1">
        <f t="shared" si="10"/>
        <v>7921</v>
      </c>
      <c r="E90" s="1">
        <f t="shared" si="9"/>
        <v>704969</v>
      </c>
      <c r="F90" s="1">
        <f t="shared" si="11"/>
        <v>62742241</v>
      </c>
      <c r="G90" s="1">
        <f t="shared" si="12"/>
        <v>5584059449</v>
      </c>
      <c r="H90" s="1">
        <f t="shared" si="14"/>
        <v>496981290961</v>
      </c>
      <c r="I90" s="1">
        <f t="shared" si="14"/>
        <v>44231334895529</v>
      </c>
      <c r="J90" s="1">
        <f t="shared" si="14"/>
        <v>3936588805702081</v>
      </c>
    </row>
    <row r="91" spans="1:10" x14ac:dyDescent="0.3">
      <c r="A91" s="1">
        <v>6274.8994545119904</v>
      </c>
      <c r="B91" s="2">
        <v>1</v>
      </c>
      <c r="C91" s="1">
        <v>90</v>
      </c>
      <c r="D91" s="1">
        <f t="shared" si="10"/>
        <v>8100</v>
      </c>
      <c r="E91" s="1">
        <f t="shared" si="9"/>
        <v>729000</v>
      </c>
      <c r="F91" s="1">
        <f t="shared" si="11"/>
        <v>65610000</v>
      </c>
      <c r="G91" s="1">
        <f t="shared" si="12"/>
        <v>5904900000</v>
      </c>
      <c r="H91" s="1">
        <f t="shared" si="14"/>
        <v>531441000000</v>
      </c>
      <c r="I91" s="1">
        <f t="shared" si="14"/>
        <v>47829690000000</v>
      </c>
      <c r="J91" s="1">
        <f t="shared" si="14"/>
        <v>4304672100000000</v>
      </c>
    </row>
    <row r="92" spans="1:10" x14ac:dyDescent="0.3">
      <c r="A92" s="1">
        <v>5862.2076755804301</v>
      </c>
      <c r="B92" s="2">
        <v>1</v>
      </c>
      <c r="C92" s="1">
        <v>91</v>
      </c>
      <c r="D92" s="1">
        <f t="shared" si="10"/>
        <v>8281</v>
      </c>
      <c r="E92" s="1">
        <f t="shared" si="9"/>
        <v>753571</v>
      </c>
      <c r="F92" s="1">
        <f t="shared" si="11"/>
        <v>68574961</v>
      </c>
      <c r="G92" s="1">
        <f t="shared" si="12"/>
        <v>6240321451</v>
      </c>
      <c r="H92" s="1">
        <f t="shared" si="14"/>
        <v>567869252041</v>
      </c>
      <c r="I92" s="1">
        <f t="shared" si="14"/>
        <v>51676101935731</v>
      </c>
      <c r="J92" s="1">
        <f t="shared" si="14"/>
        <v>4702525276151521</v>
      </c>
    </row>
    <row r="93" spans="1:10" x14ac:dyDescent="0.3">
      <c r="A93" s="1">
        <v>6906.4084761819704</v>
      </c>
      <c r="B93" s="2">
        <v>1</v>
      </c>
      <c r="C93" s="1">
        <v>92</v>
      </c>
      <c r="D93" s="1">
        <f t="shared" si="10"/>
        <v>8464</v>
      </c>
      <c r="E93" s="1">
        <f t="shared" si="9"/>
        <v>778688</v>
      </c>
      <c r="F93" s="1">
        <f t="shared" si="11"/>
        <v>71639296</v>
      </c>
      <c r="G93" s="1">
        <f t="shared" si="12"/>
        <v>6590815232</v>
      </c>
      <c r="H93" s="1">
        <f t="shared" si="14"/>
        <v>606355001344</v>
      </c>
      <c r="I93" s="1">
        <f t="shared" si="14"/>
        <v>55784660123648</v>
      </c>
      <c r="J93" s="1">
        <f t="shared" si="14"/>
        <v>5132188731375616</v>
      </c>
    </row>
    <row r="94" spans="1:10" x14ac:dyDescent="0.3">
      <c r="A94" s="1">
        <v>5344.7312860834299</v>
      </c>
      <c r="B94" s="2">
        <v>1</v>
      </c>
      <c r="C94" s="1">
        <v>93</v>
      </c>
      <c r="D94" s="1">
        <f t="shared" si="10"/>
        <v>8649</v>
      </c>
      <c r="E94" s="1">
        <f t="shared" si="9"/>
        <v>804357</v>
      </c>
      <c r="F94" s="1">
        <f t="shared" si="11"/>
        <v>74805201</v>
      </c>
      <c r="G94" s="1">
        <f t="shared" si="12"/>
        <v>6956883693</v>
      </c>
      <c r="H94" s="1">
        <f t="shared" si="14"/>
        <v>646990183449</v>
      </c>
      <c r="I94" s="1">
        <f t="shared" si="14"/>
        <v>60170087060757</v>
      </c>
      <c r="J94" s="1">
        <f t="shared" si="14"/>
        <v>5595818096650401</v>
      </c>
    </row>
    <row r="95" spans="1:10" x14ac:dyDescent="0.3">
      <c r="A95" s="1">
        <v>6082.5821140923499</v>
      </c>
      <c r="B95" s="2">
        <v>1</v>
      </c>
      <c r="C95" s="1">
        <v>94</v>
      </c>
      <c r="D95" s="1">
        <f t="shared" si="10"/>
        <v>8836</v>
      </c>
      <c r="E95" s="1">
        <f t="shared" si="9"/>
        <v>830584</v>
      </c>
      <c r="F95" s="1">
        <f t="shared" si="11"/>
        <v>78074896</v>
      </c>
      <c r="G95" s="1">
        <f t="shared" si="12"/>
        <v>7339040224</v>
      </c>
      <c r="H95" s="1">
        <f t="shared" si="14"/>
        <v>689869781056</v>
      </c>
      <c r="I95" s="1">
        <f t="shared" si="14"/>
        <v>64847759419264</v>
      </c>
      <c r="J95" s="1">
        <f t="shared" si="14"/>
        <v>6095689385410816</v>
      </c>
    </row>
    <row r="96" spans="1:10" x14ac:dyDescent="0.3">
      <c r="A96" s="1">
        <v>6078.7815327807402</v>
      </c>
      <c r="B96" s="2">
        <v>1</v>
      </c>
      <c r="C96" s="1">
        <v>95</v>
      </c>
      <c r="D96" s="1">
        <f t="shared" si="10"/>
        <v>9025</v>
      </c>
      <c r="E96" s="1">
        <f t="shared" si="9"/>
        <v>857375</v>
      </c>
      <c r="F96" s="1">
        <f t="shared" si="11"/>
        <v>81450625</v>
      </c>
      <c r="G96" s="1">
        <f t="shared" si="12"/>
        <v>7737809375</v>
      </c>
      <c r="H96" s="1">
        <f t="shared" si="14"/>
        <v>735091890625</v>
      </c>
      <c r="I96" s="1">
        <f t="shared" si="14"/>
        <v>69833729609375</v>
      </c>
      <c r="J96" s="1">
        <f t="shared" si="14"/>
        <v>6634204312890625</v>
      </c>
    </row>
    <row r="97" spans="1:10" x14ac:dyDescent="0.3">
      <c r="A97" s="1">
        <v>6336.1936330931103</v>
      </c>
      <c r="B97" s="2">
        <v>1</v>
      </c>
      <c r="C97" s="1">
        <v>96</v>
      </c>
      <c r="D97" s="1">
        <f t="shared" si="10"/>
        <v>9216</v>
      </c>
      <c r="E97" s="1">
        <f t="shared" si="9"/>
        <v>884736</v>
      </c>
      <c r="F97" s="1">
        <f t="shared" si="11"/>
        <v>84934656</v>
      </c>
      <c r="G97" s="1">
        <f t="shared" si="12"/>
        <v>8153726976</v>
      </c>
      <c r="H97" s="1">
        <f t="shared" si="14"/>
        <v>782757789696</v>
      </c>
      <c r="I97" s="1">
        <f t="shared" si="14"/>
        <v>75144747810816</v>
      </c>
      <c r="J97" s="1">
        <f t="shared" si="14"/>
        <v>7213895789838336</v>
      </c>
    </row>
    <row r="98" spans="1:10" x14ac:dyDescent="0.3">
      <c r="A98" s="1">
        <v>6275.9354434973602</v>
      </c>
      <c r="B98" s="2">
        <v>1</v>
      </c>
      <c r="C98" s="1">
        <v>97</v>
      </c>
      <c r="D98" s="1">
        <f t="shared" si="10"/>
        <v>9409</v>
      </c>
      <c r="E98" s="1">
        <f t="shared" si="9"/>
        <v>912673</v>
      </c>
      <c r="F98" s="1">
        <f t="shared" si="11"/>
        <v>88529281</v>
      </c>
      <c r="G98" s="1">
        <f t="shared" si="12"/>
        <v>8587340257</v>
      </c>
      <c r="H98" s="1">
        <f t="shared" si="14"/>
        <v>832972004929</v>
      </c>
      <c r="I98" s="1">
        <f t="shared" si="14"/>
        <v>80798284478113</v>
      </c>
      <c r="J98" s="1">
        <f t="shared" si="14"/>
        <v>7837433594376961</v>
      </c>
    </row>
    <row r="99" spans="1:10" x14ac:dyDescent="0.3">
      <c r="A99" s="1">
        <v>5343.2555247431001</v>
      </c>
      <c r="B99" s="2">
        <v>1</v>
      </c>
      <c r="C99" s="1">
        <v>98</v>
      </c>
      <c r="D99" s="1">
        <f t="shared" si="10"/>
        <v>9604</v>
      </c>
      <c r="E99" s="1">
        <f t="shared" si="9"/>
        <v>941192</v>
      </c>
      <c r="F99" s="1">
        <f t="shared" si="11"/>
        <v>92236816</v>
      </c>
      <c r="G99" s="1">
        <f t="shared" si="12"/>
        <v>9039207968</v>
      </c>
      <c r="H99" s="1">
        <f t="shared" si="14"/>
        <v>885842380864</v>
      </c>
      <c r="I99" s="1">
        <f t="shared" si="14"/>
        <v>86812553324672</v>
      </c>
      <c r="J99" s="1">
        <f t="shared" si="14"/>
        <v>8507630225817856</v>
      </c>
    </row>
    <row r="100" spans="1:10" x14ac:dyDescent="0.3">
      <c r="A100" s="1">
        <v>6740.7257270416103</v>
      </c>
      <c r="B100" s="2">
        <v>1</v>
      </c>
      <c r="C100" s="1">
        <v>99</v>
      </c>
      <c r="D100" s="1">
        <f t="shared" si="10"/>
        <v>9801</v>
      </c>
      <c r="E100" s="1">
        <f t="shared" si="9"/>
        <v>970299</v>
      </c>
      <c r="F100" s="1">
        <f t="shared" si="11"/>
        <v>96059601</v>
      </c>
      <c r="G100" s="1">
        <f t="shared" si="12"/>
        <v>9509900499</v>
      </c>
      <c r="H100" s="1">
        <f t="shared" ref="H100:J115" si="15">G100*$C100</f>
        <v>941480149401</v>
      </c>
      <c r="I100" s="1">
        <f t="shared" si="15"/>
        <v>93206534790699</v>
      </c>
      <c r="J100" s="1">
        <f t="shared" si="15"/>
        <v>9227446944279200</v>
      </c>
    </row>
    <row r="101" spans="1:10" x14ac:dyDescent="0.3">
      <c r="A101" s="1">
        <v>6377.2484629541104</v>
      </c>
      <c r="B101" s="2">
        <v>1</v>
      </c>
      <c r="C101" s="1">
        <v>100</v>
      </c>
      <c r="D101" s="1">
        <f t="shared" si="10"/>
        <v>10000</v>
      </c>
      <c r="E101" s="1">
        <f t="shared" si="9"/>
        <v>1000000</v>
      </c>
      <c r="F101" s="1">
        <f t="shared" si="11"/>
        <v>100000000</v>
      </c>
      <c r="G101" s="1">
        <f t="shared" si="12"/>
        <v>10000000000</v>
      </c>
      <c r="H101" s="1">
        <f t="shared" si="15"/>
        <v>1000000000000</v>
      </c>
      <c r="I101" s="1">
        <f t="shared" si="15"/>
        <v>100000000000000</v>
      </c>
      <c r="J101" s="1">
        <f t="shared" si="15"/>
        <v>1E+16</v>
      </c>
    </row>
    <row r="102" spans="1:10" x14ac:dyDescent="0.3">
      <c r="A102" s="1">
        <v>5454.4844861504798</v>
      </c>
      <c r="B102" s="2">
        <v>1</v>
      </c>
      <c r="C102" s="1">
        <v>101</v>
      </c>
      <c r="D102" s="1">
        <f t="shared" si="10"/>
        <v>10201</v>
      </c>
      <c r="E102" s="1">
        <f t="shared" si="9"/>
        <v>1030301</v>
      </c>
      <c r="F102" s="1">
        <f t="shared" si="11"/>
        <v>104060401</v>
      </c>
      <c r="G102" s="1">
        <f t="shared" si="12"/>
        <v>10510100501</v>
      </c>
      <c r="H102" s="1">
        <f t="shared" si="15"/>
        <v>1061520150601</v>
      </c>
      <c r="I102" s="1">
        <f t="shared" si="15"/>
        <v>107213535210701</v>
      </c>
      <c r="J102" s="1">
        <f t="shared" si="15"/>
        <v>1.08285670562808E+16</v>
      </c>
    </row>
    <row r="103" spans="1:10" x14ac:dyDescent="0.3">
      <c r="A103" s="1">
        <v>6189.3807721700496</v>
      </c>
      <c r="B103" s="2">
        <v>1</v>
      </c>
      <c r="C103" s="1">
        <v>102</v>
      </c>
      <c r="D103" s="1">
        <f t="shared" si="10"/>
        <v>10404</v>
      </c>
      <c r="E103" s="1">
        <f t="shared" si="9"/>
        <v>1061208</v>
      </c>
      <c r="F103" s="1">
        <f t="shared" si="11"/>
        <v>108243216</v>
      </c>
      <c r="G103" s="1">
        <f t="shared" si="12"/>
        <v>11040808032</v>
      </c>
      <c r="H103" s="1">
        <f t="shared" si="15"/>
        <v>1126162419264</v>
      </c>
      <c r="I103" s="1">
        <f t="shared" si="15"/>
        <v>114868566764928</v>
      </c>
      <c r="J103" s="1">
        <f t="shared" si="15"/>
        <v>1.1716593810022656E+16</v>
      </c>
    </row>
    <row r="104" spans="1:10" x14ac:dyDescent="0.3">
      <c r="A104" s="1">
        <v>5846.0741859904801</v>
      </c>
      <c r="B104" s="2">
        <v>1</v>
      </c>
      <c r="C104" s="1">
        <v>103</v>
      </c>
      <c r="D104" s="1">
        <f t="shared" si="10"/>
        <v>10609</v>
      </c>
      <c r="E104" s="1">
        <f t="shared" si="9"/>
        <v>1092727</v>
      </c>
      <c r="F104" s="1">
        <f t="shared" si="11"/>
        <v>112550881</v>
      </c>
      <c r="G104" s="1">
        <f t="shared" si="12"/>
        <v>11592740743</v>
      </c>
      <c r="H104" s="1">
        <f t="shared" si="15"/>
        <v>1194052296529</v>
      </c>
      <c r="I104" s="1">
        <f t="shared" si="15"/>
        <v>122987386542487</v>
      </c>
      <c r="J104" s="1">
        <f t="shared" si="15"/>
        <v>1.266770081387616E+16</v>
      </c>
    </row>
    <row r="105" spans="1:10" x14ac:dyDescent="0.3">
      <c r="A105" s="1">
        <v>6377.6546596235603</v>
      </c>
      <c r="B105" s="2">
        <v>1</v>
      </c>
      <c r="C105" s="1">
        <v>104</v>
      </c>
      <c r="D105" s="1">
        <f t="shared" si="10"/>
        <v>10816</v>
      </c>
      <c r="E105" s="1">
        <f t="shared" si="9"/>
        <v>1124864</v>
      </c>
      <c r="F105" s="1">
        <f t="shared" si="11"/>
        <v>116985856</v>
      </c>
      <c r="G105" s="1">
        <f t="shared" si="12"/>
        <v>12166529024</v>
      </c>
      <c r="H105" s="1">
        <f t="shared" si="15"/>
        <v>1265319018496</v>
      </c>
      <c r="I105" s="1">
        <f t="shared" si="15"/>
        <v>131593177923584</v>
      </c>
      <c r="J105" s="1">
        <f t="shared" si="15"/>
        <v>1.3685690504052736E+16</v>
      </c>
    </row>
    <row r="106" spans="1:10" x14ac:dyDescent="0.3">
      <c r="A106" s="1">
        <v>5580.6164112568704</v>
      </c>
      <c r="B106" s="2">
        <v>1</v>
      </c>
      <c r="C106" s="1">
        <v>105</v>
      </c>
      <c r="D106" s="1">
        <f t="shared" si="10"/>
        <v>11025</v>
      </c>
      <c r="E106" s="1">
        <f t="shared" si="9"/>
        <v>1157625</v>
      </c>
      <c r="F106" s="1">
        <f t="shared" si="11"/>
        <v>121550625</v>
      </c>
      <c r="G106" s="1">
        <f t="shared" si="12"/>
        <v>12762815625</v>
      </c>
      <c r="H106" s="1">
        <f t="shared" si="15"/>
        <v>1340095640625</v>
      </c>
      <c r="I106" s="1">
        <f t="shared" si="15"/>
        <v>140710042265625</v>
      </c>
      <c r="J106" s="1">
        <f t="shared" si="15"/>
        <v>1.4774554437890624E+16</v>
      </c>
    </row>
    <row r="107" spans="1:10" x14ac:dyDescent="0.3">
      <c r="A107" s="1">
        <v>6019.1413381464999</v>
      </c>
      <c r="B107" s="2">
        <v>1</v>
      </c>
      <c r="C107" s="1">
        <v>106</v>
      </c>
      <c r="D107" s="1">
        <f t="shared" si="10"/>
        <v>11236</v>
      </c>
      <c r="E107" s="1">
        <f t="shared" si="9"/>
        <v>1191016</v>
      </c>
      <c r="F107" s="1">
        <f t="shared" si="11"/>
        <v>126247696</v>
      </c>
      <c r="G107" s="1">
        <f t="shared" si="12"/>
        <v>13382255776</v>
      </c>
      <c r="H107" s="1">
        <f t="shared" si="15"/>
        <v>1418519112256</v>
      </c>
      <c r="I107" s="1">
        <f t="shared" si="15"/>
        <v>150363025899136</v>
      </c>
      <c r="J107" s="1">
        <f t="shared" si="15"/>
        <v>1.5938480745308416E+16</v>
      </c>
    </row>
    <row r="108" spans="1:10" x14ac:dyDescent="0.3">
      <c r="A108" s="1">
        <v>6019.2067087949999</v>
      </c>
      <c r="B108" s="2">
        <v>1</v>
      </c>
      <c r="C108" s="1">
        <v>107</v>
      </c>
      <c r="D108" s="1">
        <f t="shared" si="10"/>
        <v>11449</v>
      </c>
      <c r="E108" s="1">
        <f t="shared" si="9"/>
        <v>1225043</v>
      </c>
      <c r="F108" s="1">
        <f t="shared" si="11"/>
        <v>131079601</v>
      </c>
      <c r="G108" s="1">
        <f t="shared" si="12"/>
        <v>14025517307</v>
      </c>
      <c r="H108" s="1">
        <f t="shared" si="15"/>
        <v>1500730351849</v>
      </c>
      <c r="I108" s="1">
        <f t="shared" si="15"/>
        <v>160578147647843</v>
      </c>
      <c r="J108" s="1">
        <f t="shared" si="15"/>
        <v>1.71818617983192E+16</v>
      </c>
    </row>
    <row r="109" spans="1:10" x14ac:dyDescent="0.3">
      <c r="A109" s="1">
        <v>6120.5298410219502</v>
      </c>
      <c r="B109" s="2">
        <v>1</v>
      </c>
      <c r="C109" s="1">
        <v>108</v>
      </c>
      <c r="D109" s="1">
        <f t="shared" si="10"/>
        <v>11664</v>
      </c>
      <c r="E109" s="1">
        <f t="shared" si="9"/>
        <v>1259712</v>
      </c>
      <c r="F109" s="1">
        <f t="shared" si="11"/>
        <v>136048896</v>
      </c>
      <c r="G109" s="1">
        <f t="shared" si="12"/>
        <v>14693280768</v>
      </c>
      <c r="H109" s="1">
        <f t="shared" si="15"/>
        <v>1586874322944</v>
      </c>
      <c r="I109" s="1">
        <f t="shared" si="15"/>
        <v>171382426877952</v>
      </c>
      <c r="J109" s="1">
        <f t="shared" si="15"/>
        <v>1.8509302102818816E+16</v>
      </c>
    </row>
    <row r="110" spans="1:10" x14ac:dyDescent="0.3">
      <c r="A110" s="1">
        <v>6005.30428578992</v>
      </c>
      <c r="B110" s="2">
        <v>1</v>
      </c>
      <c r="C110" s="1">
        <v>109</v>
      </c>
      <c r="D110" s="1">
        <f t="shared" si="10"/>
        <v>11881</v>
      </c>
      <c r="E110" s="1">
        <f t="shared" si="9"/>
        <v>1295029</v>
      </c>
      <c r="F110" s="1">
        <f t="shared" si="11"/>
        <v>141158161</v>
      </c>
      <c r="G110" s="1">
        <f t="shared" si="12"/>
        <v>15386239549</v>
      </c>
      <c r="H110" s="1">
        <f t="shared" si="15"/>
        <v>1677100110841</v>
      </c>
      <c r="I110" s="1">
        <f t="shared" si="15"/>
        <v>182803912081669</v>
      </c>
      <c r="J110" s="1">
        <f t="shared" si="15"/>
        <v>1.992562641690192E+16</v>
      </c>
    </row>
    <row r="111" spans="1:10" x14ac:dyDescent="0.3">
      <c r="A111" s="1">
        <v>6070.7413815965401</v>
      </c>
      <c r="B111" s="2">
        <v>1</v>
      </c>
      <c r="C111" s="1">
        <v>110</v>
      </c>
      <c r="D111" s="1">
        <f t="shared" si="10"/>
        <v>12100</v>
      </c>
      <c r="E111" s="1">
        <f t="shared" si="9"/>
        <v>1331000</v>
      </c>
      <c r="F111" s="1">
        <f t="shared" si="11"/>
        <v>146410000</v>
      </c>
      <c r="G111" s="1">
        <f t="shared" si="12"/>
        <v>16105100000</v>
      </c>
      <c r="H111" s="1">
        <f t="shared" si="15"/>
        <v>1771561000000</v>
      </c>
      <c r="I111" s="1">
        <f t="shared" si="15"/>
        <v>194871710000000</v>
      </c>
      <c r="J111" s="1">
        <f t="shared" si="15"/>
        <v>2.14358881E+16</v>
      </c>
    </row>
    <row r="112" spans="1:10" x14ac:dyDescent="0.3">
      <c r="A112" s="1">
        <v>6561.8896575669596</v>
      </c>
      <c r="B112" s="2">
        <v>1</v>
      </c>
      <c r="C112" s="1">
        <v>111</v>
      </c>
      <c r="D112" s="1">
        <f t="shared" si="10"/>
        <v>12321</v>
      </c>
      <c r="E112" s="1">
        <f t="shared" si="9"/>
        <v>1367631</v>
      </c>
      <c r="F112" s="1">
        <f t="shared" si="11"/>
        <v>151807041</v>
      </c>
      <c r="G112" s="1">
        <f t="shared" si="12"/>
        <v>16850581551</v>
      </c>
      <c r="H112" s="1">
        <f t="shared" si="15"/>
        <v>1870414552161</v>
      </c>
      <c r="I112" s="1">
        <f t="shared" si="15"/>
        <v>207616015289871</v>
      </c>
      <c r="J112" s="1">
        <f t="shared" si="15"/>
        <v>2.304537769717568E+16</v>
      </c>
    </row>
    <row r="113" spans="1:10" x14ac:dyDescent="0.3">
      <c r="A113" s="1">
        <v>5409.1064226260196</v>
      </c>
      <c r="B113" s="2">
        <v>1</v>
      </c>
      <c r="C113" s="1">
        <v>112</v>
      </c>
      <c r="D113" s="1">
        <f t="shared" si="10"/>
        <v>12544</v>
      </c>
      <c r="E113" s="1">
        <f t="shared" si="9"/>
        <v>1404928</v>
      </c>
      <c r="F113" s="1">
        <f t="shared" si="11"/>
        <v>157351936</v>
      </c>
      <c r="G113" s="1">
        <f t="shared" si="12"/>
        <v>17623416832</v>
      </c>
      <c r="H113" s="1">
        <f t="shared" si="15"/>
        <v>1973822685184</v>
      </c>
      <c r="I113" s="1">
        <f t="shared" si="15"/>
        <v>221068140740608</v>
      </c>
      <c r="J113" s="1">
        <f t="shared" si="15"/>
        <v>2.4759631762948096E+16</v>
      </c>
    </row>
    <row r="114" spans="1:10" x14ac:dyDescent="0.3">
      <c r="A114" s="1">
        <v>6074.7514500593597</v>
      </c>
      <c r="B114" s="2">
        <v>1</v>
      </c>
      <c r="C114" s="1">
        <v>113</v>
      </c>
      <c r="D114" s="1">
        <f t="shared" si="10"/>
        <v>12769</v>
      </c>
      <c r="E114" s="1">
        <f t="shared" si="9"/>
        <v>1442897</v>
      </c>
      <c r="F114" s="1">
        <f t="shared" si="11"/>
        <v>163047361</v>
      </c>
      <c r="G114" s="1">
        <f t="shared" si="12"/>
        <v>18424351793</v>
      </c>
      <c r="H114" s="1">
        <f t="shared" si="15"/>
        <v>2081951752609</v>
      </c>
      <c r="I114" s="1">
        <f t="shared" si="15"/>
        <v>235260548044817</v>
      </c>
      <c r="J114" s="1">
        <f t="shared" si="15"/>
        <v>2.658444192906432E+16</v>
      </c>
    </row>
    <row r="115" spans="1:10" x14ac:dyDescent="0.3">
      <c r="A115" s="1">
        <v>6193.8277536028099</v>
      </c>
      <c r="B115" s="2">
        <v>1</v>
      </c>
      <c r="C115" s="1">
        <v>114</v>
      </c>
      <c r="D115" s="1">
        <f t="shared" si="10"/>
        <v>12996</v>
      </c>
      <c r="E115" s="1">
        <f t="shared" si="9"/>
        <v>1481544</v>
      </c>
      <c r="F115" s="1">
        <f t="shared" si="11"/>
        <v>168896016</v>
      </c>
      <c r="G115" s="1">
        <f t="shared" si="12"/>
        <v>19254145824</v>
      </c>
      <c r="H115" s="1">
        <f t="shared" si="15"/>
        <v>2194972623936</v>
      </c>
      <c r="I115" s="1">
        <f t="shared" si="15"/>
        <v>250226879128704</v>
      </c>
      <c r="J115" s="1">
        <f t="shared" si="15"/>
        <v>2.8525864220672256E+16</v>
      </c>
    </row>
    <row r="116" spans="1:10" x14ac:dyDescent="0.3">
      <c r="A116" s="1">
        <v>6577.24690586205</v>
      </c>
      <c r="B116" s="2">
        <v>1</v>
      </c>
      <c r="C116" s="1">
        <v>115</v>
      </c>
      <c r="D116" s="1">
        <f t="shared" si="10"/>
        <v>13225</v>
      </c>
      <c r="E116" s="1">
        <f t="shared" si="9"/>
        <v>1520875</v>
      </c>
      <c r="F116" s="1">
        <f t="shared" si="11"/>
        <v>174900625</v>
      </c>
      <c r="G116" s="1">
        <f t="shared" si="12"/>
        <v>20113571875</v>
      </c>
      <c r="H116" s="1">
        <f t="shared" ref="H116:J131" si="16">G116*$C116</f>
        <v>2313060765625</v>
      </c>
      <c r="I116" s="1">
        <f t="shared" si="16"/>
        <v>266001988046875</v>
      </c>
      <c r="J116" s="1">
        <f t="shared" si="16"/>
        <v>3.0590228625390624E+16</v>
      </c>
    </row>
    <row r="117" spans="1:10" x14ac:dyDescent="0.3">
      <c r="A117" s="1">
        <v>5847.6613622586601</v>
      </c>
      <c r="B117" s="2">
        <v>1</v>
      </c>
      <c r="C117" s="1">
        <v>116</v>
      </c>
      <c r="D117" s="1">
        <f t="shared" si="10"/>
        <v>13456</v>
      </c>
      <c r="E117" s="1">
        <f t="shared" si="9"/>
        <v>1560896</v>
      </c>
      <c r="F117" s="1">
        <f t="shared" si="11"/>
        <v>181063936</v>
      </c>
      <c r="G117" s="1">
        <f t="shared" si="12"/>
        <v>21003416576</v>
      </c>
      <c r="H117" s="1">
        <f t="shared" si="16"/>
        <v>2436396322816</v>
      </c>
      <c r="I117" s="1">
        <f t="shared" si="16"/>
        <v>282621973446656</v>
      </c>
      <c r="J117" s="1">
        <f t="shared" si="16"/>
        <v>3.2784148919812096E+16</v>
      </c>
    </row>
    <row r="118" spans="1:10" x14ac:dyDescent="0.3">
      <c r="A118" s="1">
        <v>6318.7315413106699</v>
      </c>
      <c r="B118" s="2">
        <v>1</v>
      </c>
      <c r="C118" s="1">
        <v>117</v>
      </c>
      <c r="D118" s="1">
        <f t="shared" si="10"/>
        <v>13689</v>
      </c>
      <c r="E118" s="1">
        <f t="shared" si="9"/>
        <v>1601613</v>
      </c>
      <c r="F118" s="1">
        <f t="shared" si="11"/>
        <v>187388721</v>
      </c>
      <c r="G118" s="1">
        <f t="shared" si="12"/>
        <v>21924480357</v>
      </c>
      <c r="H118" s="1">
        <f t="shared" si="16"/>
        <v>2565164201769</v>
      </c>
      <c r="I118" s="1">
        <f t="shared" si="16"/>
        <v>300124211606973</v>
      </c>
      <c r="J118" s="1">
        <f t="shared" si="16"/>
        <v>3.511453275801584E+16</v>
      </c>
    </row>
    <row r="119" spans="1:10" x14ac:dyDescent="0.3">
      <c r="A119" s="1">
        <v>5670.7669758539296</v>
      </c>
      <c r="B119" s="2">
        <v>1</v>
      </c>
      <c r="C119" s="1">
        <v>118</v>
      </c>
      <c r="D119" s="1">
        <f t="shared" si="10"/>
        <v>13924</v>
      </c>
      <c r="E119" s="1">
        <f t="shared" si="9"/>
        <v>1643032</v>
      </c>
      <c r="F119" s="1">
        <f t="shared" si="11"/>
        <v>193877776</v>
      </c>
      <c r="G119" s="1">
        <f t="shared" si="12"/>
        <v>22877577568</v>
      </c>
      <c r="H119" s="1">
        <f t="shared" si="16"/>
        <v>2699554153024</v>
      </c>
      <c r="I119" s="1">
        <f t="shared" si="16"/>
        <v>318547390056832</v>
      </c>
      <c r="J119" s="1">
        <f t="shared" si="16"/>
        <v>3.7588592026706176E+16</v>
      </c>
    </row>
    <row r="120" spans="1:10" x14ac:dyDescent="0.3">
      <c r="A120" s="1">
        <v>6291.6557770774098</v>
      </c>
      <c r="B120" s="2">
        <v>1</v>
      </c>
      <c r="C120" s="1">
        <v>119</v>
      </c>
      <c r="D120" s="1">
        <f t="shared" si="10"/>
        <v>14161</v>
      </c>
      <c r="E120" s="1">
        <f t="shared" si="9"/>
        <v>1685159</v>
      </c>
      <c r="F120" s="1">
        <f t="shared" si="11"/>
        <v>200533921</v>
      </c>
      <c r="G120" s="1">
        <f t="shared" si="12"/>
        <v>23863536599</v>
      </c>
      <c r="H120" s="1">
        <f t="shared" si="16"/>
        <v>2839760855281</v>
      </c>
      <c r="I120" s="1">
        <f t="shared" si="16"/>
        <v>337931541778439</v>
      </c>
      <c r="J120" s="1">
        <f t="shared" si="16"/>
        <v>4.021385347163424E+16</v>
      </c>
    </row>
    <row r="121" spans="1:10" x14ac:dyDescent="0.3">
      <c r="A121" s="1">
        <v>6496.2531939275796</v>
      </c>
      <c r="B121" s="2">
        <v>1</v>
      </c>
      <c r="C121" s="1">
        <v>120</v>
      </c>
      <c r="D121" s="1">
        <f t="shared" si="10"/>
        <v>14400</v>
      </c>
      <c r="E121" s="1">
        <f t="shared" si="9"/>
        <v>1728000</v>
      </c>
      <c r="F121" s="1">
        <f t="shared" si="11"/>
        <v>207360000</v>
      </c>
      <c r="G121" s="1">
        <f t="shared" si="12"/>
        <v>24883200000</v>
      </c>
      <c r="H121" s="1">
        <f t="shared" si="16"/>
        <v>2985984000000</v>
      </c>
      <c r="I121" s="1">
        <f t="shared" si="16"/>
        <v>358318080000000</v>
      </c>
      <c r="J121" s="1">
        <f t="shared" si="16"/>
        <v>4.29981696E+16</v>
      </c>
    </row>
    <row r="122" spans="1:10" x14ac:dyDescent="0.3">
      <c r="A122" s="1">
        <v>6827.4917077396303</v>
      </c>
      <c r="B122" s="2">
        <v>1</v>
      </c>
      <c r="C122" s="1">
        <v>121</v>
      </c>
      <c r="D122" s="1">
        <f t="shared" si="10"/>
        <v>14641</v>
      </c>
      <c r="E122" s="1">
        <f t="shared" si="9"/>
        <v>1771561</v>
      </c>
      <c r="F122" s="1">
        <f t="shared" si="11"/>
        <v>214358881</v>
      </c>
      <c r="G122" s="1">
        <f t="shared" si="12"/>
        <v>25937424601</v>
      </c>
      <c r="H122" s="1">
        <f t="shared" si="16"/>
        <v>3138428376721</v>
      </c>
      <c r="I122" s="1">
        <f t="shared" si="16"/>
        <v>379749833583241</v>
      </c>
      <c r="J122" s="1">
        <f t="shared" si="16"/>
        <v>4.594972986357216E+16</v>
      </c>
    </row>
    <row r="123" spans="1:10" x14ac:dyDescent="0.3">
      <c r="A123" s="1">
        <v>6052.1084964493302</v>
      </c>
      <c r="B123" s="2">
        <v>1</v>
      </c>
      <c r="C123" s="1">
        <v>122</v>
      </c>
      <c r="D123" s="1">
        <f t="shared" si="10"/>
        <v>14884</v>
      </c>
      <c r="E123" s="1">
        <f t="shared" si="9"/>
        <v>1815848</v>
      </c>
      <c r="F123" s="1">
        <f t="shared" si="11"/>
        <v>221533456</v>
      </c>
      <c r="G123" s="1">
        <f t="shared" si="12"/>
        <v>27027081632</v>
      </c>
      <c r="H123" s="1">
        <f t="shared" si="16"/>
        <v>3297303959104</v>
      </c>
      <c r="I123" s="1">
        <f t="shared" si="16"/>
        <v>402271083010688</v>
      </c>
      <c r="J123" s="1">
        <f t="shared" si="16"/>
        <v>4.9077072127303936E+16</v>
      </c>
    </row>
    <row r="124" spans="1:10" x14ac:dyDescent="0.3">
      <c r="A124" s="1">
        <v>6005.8152163882696</v>
      </c>
      <c r="B124" s="2">
        <v>1</v>
      </c>
      <c r="C124" s="1">
        <v>123</v>
      </c>
      <c r="D124" s="1">
        <f t="shared" si="10"/>
        <v>15129</v>
      </c>
      <c r="E124" s="1">
        <f t="shared" si="9"/>
        <v>1860867</v>
      </c>
      <c r="F124" s="1">
        <f t="shared" si="11"/>
        <v>228886641</v>
      </c>
      <c r="G124" s="1">
        <f t="shared" si="12"/>
        <v>28153056843</v>
      </c>
      <c r="H124" s="1">
        <f t="shared" si="16"/>
        <v>3462825991689</v>
      </c>
      <c r="I124" s="1">
        <f t="shared" si="16"/>
        <v>425927596977747</v>
      </c>
      <c r="J124" s="1">
        <f t="shared" si="16"/>
        <v>5.238909442826288E+16</v>
      </c>
    </row>
    <row r="125" spans="1:10" x14ac:dyDescent="0.3">
      <c r="A125" s="1">
        <v>5777.1544814045101</v>
      </c>
      <c r="B125" s="2">
        <v>1</v>
      </c>
      <c r="C125" s="1">
        <v>124</v>
      </c>
      <c r="D125" s="1">
        <f t="shared" si="10"/>
        <v>15376</v>
      </c>
      <c r="E125" s="1">
        <f t="shared" si="9"/>
        <v>1906624</v>
      </c>
      <c r="F125" s="1">
        <f t="shared" si="11"/>
        <v>236421376</v>
      </c>
      <c r="G125" s="1">
        <f t="shared" si="12"/>
        <v>29316250624</v>
      </c>
      <c r="H125" s="1">
        <f t="shared" si="16"/>
        <v>3635215077376</v>
      </c>
      <c r="I125" s="1">
        <f t="shared" si="16"/>
        <v>450766669594624</v>
      </c>
      <c r="J125" s="1">
        <f t="shared" si="16"/>
        <v>5.5895067029733376E+16</v>
      </c>
    </row>
    <row r="126" spans="1:10" x14ac:dyDescent="0.3">
      <c r="A126" s="1">
        <v>6585.6277680830399</v>
      </c>
      <c r="B126" s="2">
        <v>1</v>
      </c>
      <c r="C126" s="1">
        <v>125</v>
      </c>
      <c r="D126" s="1">
        <f t="shared" si="10"/>
        <v>15625</v>
      </c>
      <c r="E126" s="1">
        <f t="shared" si="9"/>
        <v>1953125</v>
      </c>
      <c r="F126" s="1">
        <f t="shared" si="11"/>
        <v>244140625</v>
      </c>
      <c r="G126" s="1">
        <f t="shared" si="12"/>
        <v>30517578125</v>
      </c>
      <c r="H126" s="1">
        <f t="shared" si="16"/>
        <v>3814697265625</v>
      </c>
      <c r="I126" s="1">
        <f t="shared" si="16"/>
        <v>476837158203125</v>
      </c>
      <c r="J126" s="1">
        <f t="shared" si="16"/>
        <v>5.9604644775390624E+16</v>
      </c>
    </row>
    <row r="127" spans="1:10" x14ac:dyDescent="0.3">
      <c r="A127" s="1">
        <v>6141.9342428087502</v>
      </c>
      <c r="B127" s="2">
        <v>1</v>
      </c>
      <c r="C127" s="1">
        <v>126</v>
      </c>
      <c r="D127" s="1">
        <f t="shared" si="10"/>
        <v>15876</v>
      </c>
      <c r="E127" s="1">
        <f t="shared" si="9"/>
        <v>2000376</v>
      </c>
      <c r="F127" s="1">
        <f t="shared" si="11"/>
        <v>252047376</v>
      </c>
      <c r="G127" s="1">
        <f t="shared" si="12"/>
        <v>31757969376</v>
      </c>
      <c r="H127" s="1">
        <f t="shared" si="16"/>
        <v>4001504141376</v>
      </c>
      <c r="I127" s="1">
        <f t="shared" si="16"/>
        <v>504189521813376</v>
      </c>
      <c r="J127" s="1">
        <f t="shared" si="16"/>
        <v>6.3527879748485376E+16</v>
      </c>
    </row>
    <row r="128" spans="1:10" x14ac:dyDescent="0.3">
      <c r="A128" s="1">
        <v>5695.3043932262499</v>
      </c>
      <c r="B128" s="2">
        <v>1</v>
      </c>
      <c r="C128" s="1">
        <v>127</v>
      </c>
      <c r="D128" s="1">
        <f t="shared" si="10"/>
        <v>16129</v>
      </c>
      <c r="E128" s="1">
        <f t="shared" si="9"/>
        <v>2048383</v>
      </c>
      <c r="F128" s="1">
        <f t="shared" si="11"/>
        <v>260144641</v>
      </c>
      <c r="G128" s="1">
        <f t="shared" si="12"/>
        <v>33038369407</v>
      </c>
      <c r="H128" s="1">
        <f t="shared" si="16"/>
        <v>4195872914689</v>
      </c>
      <c r="I128" s="1">
        <f t="shared" si="16"/>
        <v>532875860165503</v>
      </c>
      <c r="J128" s="1">
        <f t="shared" si="16"/>
        <v>6.767523424101888E+16</v>
      </c>
    </row>
    <row r="129" spans="1:10" x14ac:dyDescent="0.3">
      <c r="A129" s="1">
        <v>5948.7272239139702</v>
      </c>
      <c r="B129" s="2">
        <v>1</v>
      </c>
      <c r="C129" s="1">
        <v>128</v>
      </c>
      <c r="D129" s="1">
        <f t="shared" si="10"/>
        <v>16384</v>
      </c>
      <c r="E129" s="1">
        <f t="shared" si="9"/>
        <v>2097152</v>
      </c>
      <c r="F129" s="1">
        <f t="shared" si="11"/>
        <v>268435456</v>
      </c>
      <c r="G129" s="1">
        <f t="shared" si="12"/>
        <v>34359738368</v>
      </c>
      <c r="H129" s="1">
        <f t="shared" si="16"/>
        <v>4398046511104</v>
      </c>
      <c r="I129" s="1">
        <f t="shared" si="16"/>
        <v>562949953421312</v>
      </c>
      <c r="J129" s="1">
        <f t="shared" si="16"/>
        <v>7.2057594037927936E+16</v>
      </c>
    </row>
    <row r="130" spans="1:10" x14ac:dyDescent="0.3">
      <c r="A130" s="1">
        <v>6157.4511778448796</v>
      </c>
      <c r="B130" s="2">
        <v>1</v>
      </c>
      <c r="C130" s="1">
        <v>129</v>
      </c>
      <c r="D130" s="1">
        <f t="shared" si="10"/>
        <v>16641</v>
      </c>
      <c r="E130" s="1">
        <f t="shared" si="9"/>
        <v>2146689</v>
      </c>
      <c r="F130" s="1">
        <f t="shared" si="11"/>
        <v>276922881</v>
      </c>
      <c r="G130" s="1">
        <f t="shared" si="12"/>
        <v>35723051649</v>
      </c>
      <c r="H130" s="1">
        <f t="shared" si="16"/>
        <v>4608273662721</v>
      </c>
      <c r="I130" s="1">
        <f t="shared" si="16"/>
        <v>594467302491009</v>
      </c>
      <c r="J130" s="1">
        <f t="shared" si="16"/>
        <v>7.668628202134016E+16</v>
      </c>
    </row>
    <row r="131" spans="1:10" x14ac:dyDescent="0.3">
      <c r="A131" s="1">
        <v>5872.0224718994205</v>
      </c>
      <c r="B131" s="2">
        <v>1</v>
      </c>
      <c r="C131" s="1">
        <v>130</v>
      </c>
      <c r="D131" s="1">
        <f t="shared" si="10"/>
        <v>16900</v>
      </c>
      <c r="E131" s="1">
        <f t="shared" ref="E131:E194" si="17">C131*C131*C131</f>
        <v>2197000</v>
      </c>
      <c r="F131" s="1">
        <f t="shared" si="11"/>
        <v>285610000</v>
      </c>
      <c r="G131" s="1">
        <f t="shared" si="12"/>
        <v>37129300000</v>
      </c>
      <c r="H131" s="1">
        <f t="shared" si="16"/>
        <v>4826809000000</v>
      </c>
      <c r="I131" s="1">
        <f t="shared" si="16"/>
        <v>627485170000000</v>
      </c>
      <c r="J131" s="1">
        <f t="shared" si="16"/>
        <v>8.15730721E+16</v>
      </c>
    </row>
    <row r="132" spans="1:10" x14ac:dyDescent="0.3">
      <c r="A132" s="1">
        <v>5076.0198939468701</v>
      </c>
      <c r="B132" s="2">
        <v>1</v>
      </c>
      <c r="C132" s="1">
        <v>131</v>
      </c>
      <c r="D132" s="1">
        <f t="shared" ref="D132:D195" si="18">C132*C132</f>
        <v>17161</v>
      </c>
      <c r="E132" s="1">
        <f t="shared" si="17"/>
        <v>2248091</v>
      </c>
      <c r="F132" s="1">
        <f t="shared" ref="F132:F195" si="19">E132*C132</f>
        <v>294499921</v>
      </c>
      <c r="G132" s="1">
        <f t="shared" ref="G132:G195" si="20">F132*C132</f>
        <v>38579489651</v>
      </c>
      <c r="H132" s="1">
        <f t="shared" ref="H132:J147" si="21">G132*$C132</f>
        <v>5053913144281</v>
      </c>
      <c r="I132" s="1">
        <f t="shared" si="21"/>
        <v>662062621900811</v>
      </c>
      <c r="J132" s="1">
        <f t="shared" si="21"/>
        <v>8.673020346900624E+16</v>
      </c>
    </row>
    <row r="133" spans="1:10" x14ac:dyDescent="0.3">
      <c r="A133" s="1">
        <v>5828.5626195039604</v>
      </c>
      <c r="B133" s="2">
        <v>1</v>
      </c>
      <c r="C133" s="1">
        <v>132</v>
      </c>
      <c r="D133" s="1">
        <f t="shared" si="18"/>
        <v>17424</v>
      </c>
      <c r="E133" s="1">
        <f t="shared" si="17"/>
        <v>2299968</v>
      </c>
      <c r="F133" s="1">
        <f t="shared" si="19"/>
        <v>303595776</v>
      </c>
      <c r="G133" s="1">
        <f t="shared" si="20"/>
        <v>40074642432</v>
      </c>
      <c r="H133" s="1">
        <f t="shared" si="21"/>
        <v>5289852801024</v>
      </c>
      <c r="I133" s="1">
        <f t="shared" si="21"/>
        <v>698260569735168</v>
      </c>
      <c r="J133" s="1">
        <f t="shared" si="21"/>
        <v>9.2170395205042176E+16</v>
      </c>
    </row>
    <row r="134" spans="1:10" x14ac:dyDescent="0.3">
      <c r="A134" s="1">
        <v>5623.9440893259898</v>
      </c>
      <c r="B134" s="2">
        <v>1</v>
      </c>
      <c r="C134" s="1">
        <v>133</v>
      </c>
      <c r="D134" s="1">
        <f t="shared" si="18"/>
        <v>17689</v>
      </c>
      <c r="E134" s="1">
        <f t="shared" si="17"/>
        <v>2352637</v>
      </c>
      <c r="F134" s="1">
        <f t="shared" si="19"/>
        <v>312900721</v>
      </c>
      <c r="G134" s="1">
        <f t="shared" si="20"/>
        <v>41615795893</v>
      </c>
      <c r="H134" s="1">
        <f t="shared" si="21"/>
        <v>5534900853769</v>
      </c>
      <c r="I134" s="1">
        <f t="shared" si="21"/>
        <v>736141813551277</v>
      </c>
      <c r="J134" s="1">
        <f t="shared" si="21"/>
        <v>9.790686120231984E+16</v>
      </c>
    </row>
    <row r="135" spans="1:10" x14ac:dyDescent="0.3">
      <c r="A135" s="1">
        <v>5854.9259687370104</v>
      </c>
      <c r="B135" s="2">
        <v>1</v>
      </c>
      <c r="C135" s="1">
        <v>134</v>
      </c>
      <c r="D135" s="1">
        <f t="shared" si="18"/>
        <v>17956</v>
      </c>
      <c r="E135" s="1">
        <f t="shared" si="17"/>
        <v>2406104</v>
      </c>
      <c r="F135" s="1">
        <f t="shared" si="19"/>
        <v>322417936</v>
      </c>
      <c r="G135" s="1">
        <f t="shared" si="20"/>
        <v>43204003424</v>
      </c>
      <c r="H135" s="1">
        <f t="shared" si="21"/>
        <v>5789336458816</v>
      </c>
      <c r="I135" s="1">
        <f t="shared" si="21"/>
        <v>775771085481344</v>
      </c>
      <c r="J135" s="1">
        <f t="shared" si="21"/>
        <v>1.039533254545001E+17</v>
      </c>
    </row>
    <row r="136" spans="1:10" x14ac:dyDescent="0.3">
      <c r="A136" s="1">
        <v>5755.0149141110796</v>
      </c>
      <c r="B136" s="2">
        <v>1</v>
      </c>
      <c r="C136" s="1">
        <v>135</v>
      </c>
      <c r="D136" s="1">
        <f t="shared" si="18"/>
        <v>18225</v>
      </c>
      <c r="E136" s="1">
        <f t="shared" si="17"/>
        <v>2460375</v>
      </c>
      <c r="F136" s="1">
        <f t="shared" si="19"/>
        <v>332150625</v>
      </c>
      <c r="G136" s="1">
        <f t="shared" si="20"/>
        <v>44840334375</v>
      </c>
      <c r="H136" s="1">
        <f t="shared" si="21"/>
        <v>6053445140625</v>
      </c>
      <c r="I136" s="1">
        <f t="shared" si="21"/>
        <v>817215093984375</v>
      </c>
      <c r="J136" s="1">
        <f t="shared" si="21"/>
        <v>1.1032403768789062E+17</v>
      </c>
    </row>
    <row r="137" spans="1:10" x14ac:dyDescent="0.3">
      <c r="A137" s="1">
        <v>5583.0944487072402</v>
      </c>
      <c r="B137" s="2">
        <v>1</v>
      </c>
      <c r="C137" s="1">
        <v>136</v>
      </c>
      <c r="D137" s="1">
        <f t="shared" si="18"/>
        <v>18496</v>
      </c>
      <c r="E137" s="1">
        <f t="shared" si="17"/>
        <v>2515456</v>
      </c>
      <c r="F137" s="1">
        <f t="shared" si="19"/>
        <v>342102016</v>
      </c>
      <c r="G137" s="1">
        <f t="shared" si="20"/>
        <v>46525874176</v>
      </c>
      <c r="H137" s="1">
        <f t="shared" si="21"/>
        <v>6327518887936</v>
      </c>
      <c r="I137" s="1">
        <f t="shared" si="21"/>
        <v>860542568759296</v>
      </c>
      <c r="J137" s="1">
        <f t="shared" si="21"/>
        <v>1.1703378935126426E+17</v>
      </c>
    </row>
    <row r="138" spans="1:10" x14ac:dyDescent="0.3">
      <c r="A138" s="1">
        <v>5956.8558505573501</v>
      </c>
      <c r="B138" s="2">
        <v>1</v>
      </c>
      <c r="C138" s="1">
        <v>137</v>
      </c>
      <c r="D138" s="1">
        <f t="shared" si="18"/>
        <v>18769</v>
      </c>
      <c r="E138" s="1">
        <f t="shared" si="17"/>
        <v>2571353</v>
      </c>
      <c r="F138" s="1">
        <f t="shared" si="19"/>
        <v>352275361</v>
      </c>
      <c r="G138" s="1">
        <f t="shared" si="20"/>
        <v>48261724457</v>
      </c>
      <c r="H138" s="1">
        <f t="shared" si="21"/>
        <v>6611856250609</v>
      </c>
      <c r="I138" s="1">
        <f t="shared" si="21"/>
        <v>905824306333433</v>
      </c>
      <c r="J138" s="1">
        <f t="shared" si="21"/>
        <v>1.2409792996768032E+17</v>
      </c>
    </row>
    <row r="139" spans="1:10" x14ac:dyDescent="0.3">
      <c r="A139" s="1">
        <v>5670.1846362669403</v>
      </c>
      <c r="B139" s="2">
        <v>1</v>
      </c>
      <c r="C139" s="1">
        <v>138</v>
      </c>
      <c r="D139" s="1">
        <f t="shared" si="18"/>
        <v>19044</v>
      </c>
      <c r="E139" s="1">
        <f t="shared" si="17"/>
        <v>2628072</v>
      </c>
      <c r="F139" s="1">
        <f t="shared" si="19"/>
        <v>362673936</v>
      </c>
      <c r="G139" s="1">
        <f t="shared" si="20"/>
        <v>50049003168</v>
      </c>
      <c r="H139" s="1">
        <f t="shared" si="21"/>
        <v>6906762437184</v>
      </c>
      <c r="I139" s="1">
        <f t="shared" si="21"/>
        <v>953133216331392</v>
      </c>
      <c r="J139" s="1">
        <f t="shared" si="21"/>
        <v>1.315323838537321E+17</v>
      </c>
    </row>
    <row r="140" spans="1:10" x14ac:dyDescent="0.3">
      <c r="A140" s="1">
        <v>5260.7269658967098</v>
      </c>
      <c r="B140" s="2">
        <v>1</v>
      </c>
      <c r="C140" s="1">
        <v>139</v>
      </c>
      <c r="D140" s="1">
        <f t="shared" si="18"/>
        <v>19321</v>
      </c>
      <c r="E140" s="1">
        <f t="shared" si="17"/>
        <v>2685619</v>
      </c>
      <c r="F140" s="1">
        <f t="shared" si="19"/>
        <v>373301041</v>
      </c>
      <c r="G140" s="1">
        <f t="shared" si="20"/>
        <v>51888844699</v>
      </c>
      <c r="H140" s="1">
        <f t="shared" si="21"/>
        <v>7212549413161</v>
      </c>
      <c r="I140" s="1">
        <f t="shared" si="21"/>
        <v>1002544368429379</v>
      </c>
      <c r="J140" s="1">
        <f t="shared" si="21"/>
        <v>1.3935366721168368E+17</v>
      </c>
    </row>
    <row r="141" spans="1:10" x14ac:dyDescent="0.3">
      <c r="A141" s="1">
        <v>5167.2059660664099</v>
      </c>
      <c r="B141" s="2">
        <v>1</v>
      </c>
      <c r="C141" s="1">
        <v>140</v>
      </c>
      <c r="D141" s="1">
        <f t="shared" si="18"/>
        <v>19600</v>
      </c>
      <c r="E141" s="1">
        <f t="shared" si="17"/>
        <v>2744000</v>
      </c>
      <c r="F141" s="1">
        <f t="shared" si="19"/>
        <v>384160000</v>
      </c>
      <c r="G141" s="1">
        <f t="shared" si="20"/>
        <v>53782400000</v>
      </c>
      <c r="H141" s="1">
        <f t="shared" si="21"/>
        <v>7529536000000</v>
      </c>
      <c r="I141" s="1">
        <f t="shared" si="21"/>
        <v>1054135040000000</v>
      </c>
      <c r="J141" s="1">
        <f t="shared" si="21"/>
        <v>1.475789056E+17</v>
      </c>
    </row>
    <row r="142" spans="1:10" x14ac:dyDescent="0.3">
      <c r="A142" s="1">
        <v>6182.7400751003297</v>
      </c>
      <c r="B142" s="2">
        <v>1</v>
      </c>
      <c r="C142" s="1">
        <v>141</v>
      </c>
      <c r="D142" s="1">
        <f t="shared" si="18"/>
        <v>19881</v>
      </c>
      <c r="E142" s="1">
        <f t="shared" si="17"/>
        <v>2803221</v>
      </c>
      <c r="F142" s="1">
        <f t="shared" si="19"/>
        <v>395254161</v>
      </c>
      <c r="G142" s="1">
        <f t="shared" si="20"/>
        <v>55730836701</v>
      </c>
      <c r="H142" s="1">
        <f t="shared" si="21"/>
        <v>7858047974841</v>
      </c>
      <c r="I142" s="1">
        <f t="shared" si="21"/>
        <v>1107984764452581</v>
      </c>
      <c r="J142" s="1">
        <f t="shared" si="21"/>
        <v>1.5622585178781392E+17</v>
      </c>
    </row>
    <row r="143" spans="1:10" x14ac:dyDescent="0.3">
      <c r="A143" s="1">
        <v>4323.6121384533199</v>
      </c>
      <c r="B143" s="2">
        <v>1</v>
      </c>
      <c r="C143" s="1">
        <v>142</v>
      </c>
      <c r="D143" s="1">
        <f t="shared" si="18"/>
        <v>20164</v>
      </c>
      <c r="E143" s="1">
        <f t="shared" si="17"/>
        <v>2863288</v>
      </c>
      <c r="F143" s="1">
        <f t="shared" si="19"/>
        <v>406586896</v>
      </c>
      <c r="G143" s="1">
        <f t="shared" si="20"/>
        <v>57735339232</v>
      </c>
      <c r="H143" s="1">
        <f t="shared" si="21"/>
        <v>8198418170944</v>
      </c>
      <c r="I143" s="1">
        <f t="shared" si="21"/>
        <v>1164175380274048</v>
      </c>
      <c r="J143" s="1">
        <f t="shared" si="21"/>
        <v>1.6531290399891482E+17</v>
      </c>
    </row>
    <row r="144" spans="1:10" x14ac:dyDescent="0.3">
      <c r="A144" s="1">
        <v>6562.6681188963103</v>
      </c>
      <c r="B144" s="2">
        <v>1</v>
      </c>
      <c r="C144" s="1">
        <v>143</v>
      </c>
      <c r="D144" s="1">
        <f t="shared" si="18"/>
        <v>20449</v>
      </c>
      <c r="E144" s="1">
        <f t="shared" si="17"/>
        <v>2924207</v>
      </c>
      <c r="F144" s="1">
        <f t="shared" si="19"/>
        <v>418161601</v>
      </c>
      <c r="G144" s="1">
        <f t="shared" si="20"/>
        <v>59797108943</v>
      </c>
      <c r="H144" s="1">
        <f t="shared" si="21"/>
        <v>8550986578849</v>
      </c>
      <c r="I144" s="1">
        <f t="shared" si="21"/>
        <v>1222791080775407</v>
      </c>
      <c r="J144" s="1">
        <f t="shared" si="21"/>
        <v>1.748591245508832E+17</v>
      </c>
    </row>
    <row r="145" spans="1:10" x14ac:dyDescent="0.3">
      <c r="A145" s="1">
        <v>5256.7573030491703</v>
      </c>
      <c r="B145" s="2">
        <v>1</v>
      </c>
      <c r="C145" s="1">
        <v>144</v>
      </c>
      <c r="D145" s="1">
        <f t="shared" si="18"/>
        <v>20736</v>
      </c>
      <c r="E145" s="1">
        <f t="shared" si="17"/>
        <v>2985984</v>
      </c>
      <c r="F145" s="1">
        <f t="shared" si="19"/>
        <v>429981696</v>
      </c>
      <c r="G145" s="1">
        <f t="shared" si="20"/>
        <v>61917364224</v>
      </c>
      <c r="H145" s="1">
        <f t="shared" si="21"/>
        <v>8916100448256</v>
      </c>
      <c r="I145" s="1">
        <f t="shared" si="21"/>
        <v>1283918464548864</v>
      </c>
      <c r="J145" s="1">
        <f t="shared" si="21"/>
        <v>1.8488425889503642E+17</v>
      </c>
    </row>
    <row r="146" spans="1:10" x14ac:dyDescent="0.3">
      <c r="A146" s="1">
        <v>5349.3368612332597</v>
      </c>
      <c r="B146" s="2">
        <v>1</v>
      </c>
      <c r="C146" s="1">
        <v>145</v>
      </c>
      <c r="D146" s="1">
        <f t="shared" si="18"/>
        <v>21025</v>
      </c>
      <c r="E146" s="1">
        <f t="shared" si="17"/>
        <v>3048625</v>
      </c>
      <c r="F146" s="1">
        <f t="shared" si="19"/>
        <v>442050625</v>
      </c>
      <c r="G146" s="1">
        <f t="shared" si="20"/>
        <v>64097340625</v>
      </c>
      <c r="H146" s="1">
        <f t="shared" si="21"/>
        <v>9294114390625</v>
      </c>
      <c r="I146" s="1">
        <f t="shared" si="21"/>
        <v>1347646586640625</v>
      </c>
      <c r="J146" s="1">
        <f t="shared" si="21"/>
        <v>1.9540875506289062E+17</v>
      </c>
    </row>
    <row r="147" spans="1:10" x14ac:dyDescent="0.3">
      <c r="A147" s="1">
        <v>6313.9545160326297</v>
      </c>
      <c r="B147" s="2">
        <v>1</v>
      </c>
      <c r="C147" s="1">
        <v>146</v>
      </c>
      <c r="D147" s="1">
        <f t="shared" si="18"/>
        <v>21316</v>
      </c>
      <c r="E147" s="1">
        <f t="shared" si="17"/>
        <v>3112136</v>
      </c>
      <c r="F147" s="1">
        <f t="shared" si="19"/>
        <v>454371856</v>
      </c>
      <c r="G147" s="1">
        <f t="shared" si="20"/>
        <v>66338290976</v>
      </c>
      <c r="H147" s="1">
        <f t="shared" si="21"/>
        <v>9685390482496</v>
      </c>
      <c r="I147" s="1">
        <f t="shared" si="21"/>
        <v>1414067010444416</v>
      </c>
      <c r="J147" s="1">
        <f t="shared" si="21"/>
        <v>2.0645378352488474E+17</v>
      </c>
    </row>
    <row r="148" spans="1:10" x14ac:dyDescent="0.3">
      <c r="A148" s="1">
        <v>5071.7181520162103</v>
      </c>
      <c r="B148" s="2">
        <v>1</v>
      </c>
      <c r="C148" s="1">
        <v>147</v>
      </c>
      <c r="D148" s="1">
        <f t="shared" si="18"/>
        <v>21609</v>
      </c>
      <c r="E148" s="1">
        <f t="shared" si="17"/>
        <v>3176523</v>
      </c>
      <c r="F148" s="1">
        <f t="shared" si="19"/>
        <v>466948881</v>
      </c>
      <c r="G148" s="1">
        <f t="shared" si="20"/>
        <v>68641485507</v>
      </c>
      <c r="H148" s="1">
        <f t="shared" ref="H148:J163" si="22">G148*$C148</f>
        <v>10090298369529</v>
      </c>
      <c r="I148" s="1">
        <f t="shared" si="22"/>
        <v>1483273860320763</v>
      </c>
      <c r="J148" s="1">
        <f t="shared" si="22"/>
        <v>2.1804125746715216E+17</v>
      </c>
    </row>
    <row r="149" spans="1:10" x14ac:dyDescent="0.3">
      <c r="A149" s="1">
        <v>6402.0395776918303</v>
      </c>
      <c r="B149" s="2">
        <v>1</v>
      </c>
      <c r="C149" s="1">
        <v>148</v>
      </c>
      <c r="D149" s="1">
        <f t="shared" si="18"/>
        <v>21904</v>
      </c>
      <c r="E149" s="1">
        <f t="shared" si="17"/>
        <v>3241792</v>
      </c>
      <c r="F149" s="1">
        <f t="shared" si="19"/>
        <v>479785216</v>
      </c>
      <c r="G149" s="1">
        <f t="shared" si="20"/>
        <v>71008211968</v>
      </c>
      <c r="H149" s="1">
        <f t="shared" si="22"/>
        <v>10509215371264</v>
      </c>
      <c r="I149" s="1">
        <f t="shared" si="22"/>
        <v>1555363874947072</v>
      </c>
      <c r="J149" s="1">
        <f t="shared" si="22"/>
        <v>2.3019385349216666E+17</v>
      </c>
    </row>
    <row r="150" spans="1:10" x14ac:dyDescent="0.3">
      <c r="A150" s="1">
        <v>5219.8415721658503</v>
      </c>
      <c r="B150" s="2">
        <v>1</v>
      </c>
      <c r="C150" s="1">
        <v>149</v>
      </c>
      <c r="D150" s="1">
        <f t="shared" si="18"/>
        <v>22201</v>
      </c>
      <c r="E150" s="1">
        <f t="shared" si="17"/>
        <v>3307949</v>
      </c>
      <c r="F150" s="1">
        <f t="shared" si="19"/>
        <v>492884401</v>
      </c>
      <c r="G150" s="1">
        <f t="shared" si="20"/>
        <v>73439775749</v>
      </c>
      <c r="H150" s="1">
        <f t="shared" si="22"/>
        <v>10942526586601</v>
      </c>
      <c r="I150" s="1">
        <f t="shared" si="22"/>
        <v>1630436461403549</v>
      </c>
      <c r="J150" s="1">
        <f t="shared" si="22"/>
        <v>2.429350327491288E+17</v>
      </c>
    </row>
    <row r="151" spans="1:10" x14ac:dyDescent="0.3">
      <c r="A151" s="1">
        <v>4928.1011312902201</v>
      </c>
      <c r="B151" s="2">
        <v>1</v>
      </c>
      <c r="C151" s="1">
        <v>150</v>
      </c>
      <c r="D151" s="1">
        <f t="shared" si="18"/>
        <v>22500</v>
      </c>
      <c r="E151" s="1">
        <f t="shared" si="17"/>
        <v>3375000</v>
      </c>
      <c r="F151" s="1">
        <f t="shared" si="19"/>
        <v>506250000</v>
      </c>
      <c r="G151" s="1">
        <f t="shared" si="20"/>
        <v>75937500000</v>
      </c>
      <c r="H151" s="1">
        <f t="shared" si="22"/>
        <v>11390625000000</v>
      </c>
      <c r="I151" s="1">
        <f t="shared" si="22"/>
        <v>1708593750000000</v>
      </c>
      <c r="J151" s="1">
        <f t="shared" si="22"/>
        <v>2.562890625E+17</v>
      </c>
    </row>
    <row r="152" spans="1:10" x14ac:dyDescent="0.3">
      <c r="A152" s="1">
        <v>6310.5812477637701</v>
      </c>
      <c r="B152" s="2">
        <v>1</v>
      </c>
      <c r="C152" s="1">
        <v>151</v>
      </c>
      <c r="D152" s="1">
        <f t="shared" si="18"/>
        <v>22801</v>
      </c>
      <c r="E152" s="1">
        <f t="shared" si="17"/>
        <v>3442951</v>
      </c>
      <c r="F152" s="1">
        <f t="shared" si="19"/>
        <v>519885601</v>
      </c>
      <c r="G152" s="1">
        <f t="shared" si="20"/>
        <v>78502725751</v>
      </c>
      <c r="H152" s="1">
        <f t="shared" si="22"/>
        <v>11853911588401</v>
      </c>
      <c r="I152" s="1">
        <f t="shared" si="22"/>
        <v>1789940649848551</v>
      </c>
      <c r="J152" s="1">
        <f t="shared" si="22"/>
        <v>2.702810381271312E+17</v>
      </c>
    </row>
    <row r="153" spans="1:10" x14ac:dyDescent="0.3">
      <c r="A153" s="1">
        <v>5114.6356570089001</v>
      </c>
      <c r="B153" s="2">
        <v>1</v>
      </c>
      <c r="C153" s="1">
        <v>152</v>
      </c>
      <c r="D153" s="1">
        <f t="shared" si="18"/>
        <v>23104</v>
      </c>
      <c r="E153" s="1">
        <f t="shared" si="17"/>
        <v>3511808</v>
      </c>
      <c r="F153" s="1">
        <f t="shared" si="19"/>
        <v>533794816</v>
      </c>
      <c r="G153" s="1">
        <f t="shared" si="20"/>
        <v>81136812032</v>
      </c>
      <c r="H153" s="1">
        <f t="shared" si="22"/>
        <v>12332795428864</v>
      </c>
      <c r="I153" s="1">
        <f t="shared" si="22"/>
        <v>1874584905187328</v>
      </c>
      <c r="J153" s="1">
        <f t="shared" si="22"/>
        <v>2.8493690558847386E+17</v>
      </c>
    </row>
    <row r="154" spans="1:10" x14ac:dyDescent="0.3">
      <c r="A154" s="1">
        <v>6196.9639718794597</v>
      </c>
      <c r="B154" s="2">
        <v>1</v>
      </c>
      <c r="C154" s="1">
        <v>153</v>
      </c>
      <c r="D154" s="1">
        <f t="shared" si="18"/>
        <v>23409</v>
      </c>
      <c r="E154" s="1">
        <f t="shared" si="17"/>
        <v>3581577</v>
      </c>
      <c r="F154" s="1">
        <f t="shared" si="19"/>
        <v>547981281</v>
      </c>
      <c r="G154" s="1">
        <f t="shared" si="20"/>
        <v>83841135993</v>
      </c>
      <c r="H154" s="1">
        <f t="shared" si="22"/>
        <v>12827693806929</v>
      </c>
      <c r="I154" s="1">
        <f t="shared" si="22"/>
        <v>1962637152460137</v>
      </c>
      <c r="J154" s="1">
        <f t="shared" si="22"/>
        <v>3.0028348432640096E+17</v>
      </c>
    </row>
    <row r="155" spans="1:10" x14ac:dyDescent="0.3">
      <c r="A155" s="1">
        <v>4853.94935285064</v>
      </c>
      <c r="B155" s="2">
        <v>1</v>
      </c>
      <c r="C155" s="1">
        <v>154</v>
      </c>
      <c r="D155" s="1">
        <f t="shared" si="18"/>
        <v>23716</v>
      </c>
      <c r="E155" s="1">
        <f t="shared" si="17"/>
        <v>3652264</v>
      </c>
      <c r="F155" s="1">
        <f t="shared" si="19"/>
        <v>562448656</v>
      </c>
      <c r="G155" s="1">
        <f t="shared" si="20"/>
        <v>86617093024</v>
      </c>
      <c r="H155" s="1">
        <f t="shared" si="22"/>
        <v>13339032325696</v>
      </c>
      <c r="I155" s="1">
        <f t="shared" si="22"/>
        <v>2054210978157184</v>
      </c>
      <c r="J155" s="1">
        <f t="shared" si="22"/>
        <v>3.1634849063620634E+17</v>
      </c>
    </row>
    <row r="156" spans="1:10" x14ac:dyDescent="0.3">
      <c r="A156" s="1">
        <v>5294.0228946305097</v>
      </c>
      <c r="B156" s="2">
        <v>1</v>
      </c>
      <c r="C156" s="1">
        <v>155</v>
      </c>
      <c r="D156" s="1">
        <f t="shared" si="18"/>
        <v>24025</v>
      </c>
      <c r="E156" s="1">
        <f t="shared" si="17"/>
        <v>3723875</v>
      </c>
      <c r="F156" s="1">
        <f t="shared" si="19"/>
        <v>577200625</v>
      </c>
      <c r="G156" s="1">
        <f t="shared" si="20"/>
        <v>89466096875</v>
      </c>
      <c r="H156" s="1">
        <f t="shared" si="22"/>
        <v>13867245015625</v>
      </c>
      <c r="I156" s="1">
        <f t="shared" si="22"/>
        <v>2149422977421875</v>
      </c>
      <c r="J156" s="1">
        <f t="shared" si="22"/>
        <v>3.3316056150039066E+17</v>
      </c>
    </row>
    <row r="157" spans="1:10" x14ac:dyDescent="0.3">
      <c r="A157" s="1">
        <v>5428.1151385457197</v>
      </c>
      <c r="B157" s="2">
        <v>1</v>
      </c>
      <c r="C157" s="1">
        <v>156</v>
      </c>
      <c r="D157" s="1">
        <f t="shared" si="18"/>
        <v>24336</v>
      </c>
      <c r="E157" s="1">
        <f t="shared" si="17"/>
        <v>3796416</v>
      </c>
      <c r="F157" s="1">
        <f t="shared" si="19"/>
        <v>592240896</v>
      </c>
      <c r="G157" s="1">
        <f t="shared" si="20"/>
        <v>92389579776</v>
      </c>
      <c r="H157" s="1">
        <f t="shared" si="22"/>
        <v>14412774445056</v>
      </c>
      <c r="I157" s="1">
        <f t="shared" si="22"/>
        <v>2248392813428736</v>
      </c>
      <c r="J157" s="1">
        <f t="shared" si="22"/>
        <v>3.5074927889488282E+17</v>
      </c>
    </row>
    <row r="158" spans="1:10" x14ac:dyDescent="0.3">
      <c r="A158" s="1">
        <v>5153.8108683844303</v>
      </c>
      <c r="B158" s="2">
        <v>1</v>
      </c>
      <c r="C158" s="1">
        <v>157</v>
      </c>
      <c r="D158" s="1">
        <f t="shared" si="18"/>
        <v>24649</v>
      </c>
      <c r="E158" s="1">
        <f t="shared" si="17"/>
        <v>3869893</v>
      </c>
      <c r="F158" s="1">
        <f t="shared" si="19"/>
        <v>607573201</v>
      </c>
      <c r="G158" s="1">
        <f t="shared" si="20"/>
        <v>95388992557</v>
      </c>
      <c r="H158" s="1">
        <f t="shared" si="22"/>
        <v>14976071831449</v>
      </c>
      <c r="I158" s="1">
        <f t="shared" si="22"/>
        <v>2351243277537493</v>
      </c>
      <c r="J158" s="1">
        <f t="shared" si="22"/>
        <v>3.6914519457338643E+17</v>
      </c>
    </row>
    <row r="159" spans="1:10" x14ac:dyDescent="0.3">
      <c r="A159" s="1">
        <v>5399.3444755351202</v>
      </c>
      <c r="B159" s="2">
        <v>1</v>
      </c>
      <c r="C159" s="1">
        <v>158</v>
      </c>
      <c r="D159" s="1">
        <f t="shared" si="18"/>
        <v>24964</v>
      </c>
      <c r="E159" s="1">
        <f t="shared" si="17"/>
        <v>3944312</v>
      </c>
      <c r="F159" s="1">
        <f t="shared" si="19"/>
        <v>623201296</v>
      </c>
      <c r="G159" s="1">
        <f t="shared" si="20"/>
        <v>98465804768</v>
      </c>
      <c r="H159" s="1">
        <f t="shared" si="22"/>
        <v>15557597153344</v>
      </c>
      <c r="I159" s="1">
        <f t="shared" si="22"/>
        <v>2458100350228352</v>
      </c>
      <c r="J159" s="1">
        <f t="shared" si="22"/>
        <v>3.8837985533607962E+17</v>
      </c>
    </row>
    <row r="160" spans="1:10" x14ac:dyDescent="0.3">
      <c r="A160" s="1">
        <v>5019.0398421230702</v>
      </c>
      <c r="B160" s="2">
        <v>1</v>
      </c>
      <c r="C160" s="1">
        <v>159</v>
      </c>
      <c r="D160" s="1">
        <f t="shared" si="18"/>
        <v>25281</v>
      </c>
      <c r="E160" s="1">
        <f t="shared" si="17"/>
        <v>4019679</v>
      </c>
      <c r="F160" s="1">
        <f t="shared" si="19"/>
        <v>639128961</v>
      </c>
      <c r="G160" s="1">
        <f t="shared" si="20"/>
        <v>101621504799</v>
      </c>
      <c r="H160" s="1">
        <f t="shared" si="22"/>
        <v>16157819263041</v>
      </c>
      <c r="I160" s="1">
        <f t="shared" si="22"/>
        <v>2569093262823519</v>
      </c>
      <c r="J160" s="1">
        <f t="shared" si="22"/>
        <v>4.0848582878893952E+17</v>
      </c>
    </row>
    <row r="161" spans="1:10" x14ac:dyDescent="0.3">
      <c r="A161" s="1">
        <v>3949.27563512506</v>
      </c>
      <c r="B161" s="2">
        <v>1</v>
      </c>
      <c r="C161" s="1">
        <v>160</v>
      </c>
      <c r="D161" s="1">
        <f t="shared" si="18"/>
        <v>25600</v>
      </c>
      <c r="E161" s="1">
        <f t="shared" si="17"/>
        <v>4096000</v>
      </c>
      <c r="F161" s="1">
        <f t="shared" si="19"/>
        <v>655360000</v>
      </c>
      <c r="G161" s="1">
        <f t="shared" si="20"/>
        <v>104857600000</v>
      </c>
      <c r="H161" s="1">
        <f t="shared" si="22"/>
        <v>16777216000000</v>
      </c>
      <c r="I161" s="1">
        <f t="shared" si="22"/>
        <v>2684354560000000</v>
      </c>
      <c r="J161" s="1">
        <f t="shared" si="22"/>
        <v>4.294967296E+17</v>
      </c>
    </row>
    <row r="162" spans="1:10" x14ac:dyDescent="0.3">
      <c r="A162" s="1">
        <v>6028.96709263714</v>
      </c>
      <c r="B162" s="2">
        <v>1</v>
      </c>
      <c r="C162" s="1">
        <v>161</v>
      </c>
      <c r="D162" s="1">
        <f t="shared" si="18"/>
        <v>25921</v>
      </c>
      <c r="E162" s="1">
        <f t="shared" si="17"/>
        <v>4173281</v>
      </c>
      <c r="F162" s="1">
        <f t="shared" si="19"/>
        <v>671898241</v>
      </c>
      <c r="G162" s="1">
        <f t="shared" si="20"/>
        <v>108175616801</v>
      </c>
      <c r="H162" s="1">
        <f t="shared" si="22"/>
        <v>17416274304961</v>
      </c>
      <c r="I162" s="1">
        <f t="shared" si="22"/>
        <v>2804020163098721</v>
      </c>
      <c r="J162" s="1">
        <f t="shared" si="22"/>
        <v>4.5144724625889408E+17</v>
      </c>
    </row>
    <row r="163" spans="1:10" x14ac:dyDescent="0.3">
      <c r="A163" s="1">
        <v>5402.5388783437102</v>
      </c>
      <c r="B163" s="2">
        <v>1</v>
      </c>
      <c r="C163" s="1">
        <v>162</v>
      </c>
      <c r="D163" s="1">
        <f t="shared" si="18"/>
        <v>26244</v>
      </c>
      <c r="E163" s="1">
        <f t="shared" si="17"/>
        <v>4251528</v>
      </c>
      <c r="F163" s="1">
        <f t="shared" si="19"/>
        <v>688747536</v>
      </c>
      <c r="G163" s="1">
        <f t="shared" si="20"/>
        <v>111577100832</v>
      </c>
      <c r="H163" s="1">
        <f t="shared" si="22"/>
        <v>18075490334784</v>
      </c>
      <c r="I163" s="1">
        <f t="shared" si="22"/>
        <v>2928229434235008</v>
      </c>
      <c r="J163" s="1">
        <f t="shared" si="22"/>
        <v>4.743731683460713E+17</v>
      </c>
    </row>
    <row r="164" spans="1:10" x14ac:dyDescent="0.3">
      <c r="A164" s="1">
        <v>6338.8197696637799</v>
      </c>
      <c r="B164" s="2">
        <v>1</v>
      </c>
      <c r="C164" s="1">
        <v>163</v>
      </c>
      <c r="D164" s="1">
        <f t="shared" si="18"/>
        <v>26569</v>
      </c>
      <c r="E164" s="1">
        <f t="shared" si="17"/>
        <v>4330747</v>
      </c>
      <c r="F164" s="1">
        <f t="shared" si="19"/>
        <v>705911761</v>
      </c>
      <c r="G164" s="1">
        <f t="shared" si="20"/>
        <v>115063617043</v>
      </c>
      <c r="H164" s="1">
        <f t="shared" ref="H164:J179" si="23">G164*$C164</f>
        <v>18755369578009</v>
      </c>
      <c r="I164" s="1">
        <f t="shared" si="23"/>
        <v>3057125241215467</v>
      </c>
      <c r="J164" s="1">
        <f t="shared" si="23"/>
        <v>4.9831141431812115E+17</v>
      </c>
    </row>
    <row r="165" spans="1:10" x14ac:dyDescent="0.3">
      <c r="A165" s="1">
        <v>4581.0717143985503</v>
      </c>
      <c r="B165" s="2">
        <v>1</v>
      </c>
      <c r="C165" s="1">
        <v>164</v>
      </c>
      <c r="D165" s="1">
        <f t="shared" si="18"/>
        <v>26896</v>
      </c>
      <c r="E165" s="1">
        <f t="shared" si="17"/>
        <v>4410944</v>
      </c>
      <c r="F165" s="1">
        <f t="shared" si="19"/>
        <v>723394816</v>
      </c>
      <c r="G165" s="1">
        <f t="shared" si="20"/>
        <v>118636749824</v>
      </c>
      <c r="H165" s="1">
        <f t="shared" si="23"/>
        <v>19456426971136</v>
      </c>
      <c r="I165" s="1">
        <f t="shared" si="23"/>
        <v>3190854023266304</v>
      </c>
      <c r="J165" s="1">
        <f t="shared" si="23"/>
        <v>5.2330005981567386E+17</v>
      </c>
    </row>
    <row r="166" spans="1:10" x14ac:dyDescent="0.3">
      <c r="A166" s="1">
        <v>5001.7245268775996</v>
      </c>
      <c r="B166" s="2">
        <v>1</v>
      </c>
      <c r="C166" s="1">
        <v>165</v>
      </c>
      <c r="D166" s="1">
        <f t="shared" si="18"/>
        <v>27225</v>
      </c>
      <c r="E166" s="1">
        <f t="shared" si="17"/>
        <v>4492125</v>
      </c>
      <c r="F166" s="1">
        <f t="shared" si="19"/>
        <v>741200625</v>
      </c>
      <c r="G166" s="1">
        <f t="shared" si="20"/>
        <v>122298103125</v>
      </c>
      <c r="H166" s="1">
        <f t="shared" si="23"/>
        <v>20179187015625</v>
      </c>
      <c r="I166" s="1">
        <f t="shared" si="23"/>
        <v>3329565857578125</v>
      </c>
      <c r="J166" s="1">
        <f t="shared" si="23"/>
        <v>5.4937836650039066E+17</v>
      </c>
    </row>
    <row r="167" spans="1:10" x14ac:dyDescent="0.3">
      <c r="A167" s="1">
        <v>4831.05241038857</v>
      </c>
      <c r="B167" s="2">
        <v>1</v>
      </c>
      <c r="C167" s="1">
        <v>166</v>
      </c>
      <c r="D167" s="1">
        <f t="shared" si="18"/>
        <v>27556</v>
      </c>
      <c r="E167" s="1">
        <f t="shared" si="17"/>
        <v>4574296</v>
      </c>
      <c r="F167" s="1">
        <f t="shared" si="19"/>
        <v>759333136</v>
      </c>
      <c r="G167" s="1">
        <f t="shared" si="20"/>
        <v>126049300576</v>
      </c>
      <c r="H167" s="1">
        <f t="shared" si="23"/>
        <v>20924183895616</v>
      </c>
      <c r="I167" s="1">
        <f t="shared" si="23"/>
        <v>3473414526672256</v>
      </c>
      <c r="J167" s="1">
        <f t="shared" si="23"/>
        <v>5.765868114275945E+17</v>
      </c>
    </row>
    <row r="168" spans="1:10" x14ac:dyDescent="0.3">
      <c r="A168" s="1">
        <v>4598.1168756889501</v>
      </c>
      <c r="B168" s="2">
        <v>1</v>
      </c>
      <c r="C168" s="1">
        <v>167</v>
      </c>
      <c r="D168" s="1">
        <f t="shared" si="18"/>
        <v>27889</v>
      </c>
      <c r="E168" s="1">
        <f t="shared" si="17"/>
        <v>4657463</v>
      </c>
      <c r="F168" s="1">
        <f t="shared" si="19"/>
        <v>777796321</v>
      </c>
      <c r="G168" s="1">
        <f t="shared" si="20"/>
        <v>129891985607</v>
      </c>
      <c r="H168" s="1">
        <f t="shared" si="23"/>
        <v>21691961596369</v>
      </c>
      <c r="I168" s="1">
        <f t="shared" si="23"/>
        <v>3622557586593623</v>
      </c>
      <c r="J168" s="1">
        <f t="shared" si="23"/>
        <v>6.049671169611351E+17</v>
      </c>
    </row>
    <row r="169" spans="1:10" x14ac:dyDescent="0.3">
      <c r="A169" s="1">
        <v>5728.7213546982603</v>
      </c>
      <c r="B169" s="2">
        <v>1</v>
      </c>
      <c r="C169" s="1">
        <v>168</v>
      </c>
      <c r="D169" s="1">
        <f t="shared" si="18"/>
        <v>28224</v>
      </c>
      <c r="E169" s="1">
        <f t="shared" si="17"/>
        <v>4741632</v>
      </c>
      <c r="F169" s="1">
        <f t="shared" si="19"/>
        <v>796594176</v>
      </c>
      <c r="G169" s="1">
        <f t="shared" si="20"/>
        <v>133827821568</v>
      </c>
      <c r="H169" s="1">
        <f t="shared" si="23"/>
        <v>22483074023424</v>
      </c>
      <c r="I169" s="1">
        <f t="shared" si="23"/>
        <v>3777156435935232</v>
      </c>
      <c r="J169" s="1">
        <f t="shared" si="23"/>
        <v>6.3456228123711898E+17</v>
      </c>
    </row>
    <row r="170" spans="1:10" x14ac:dyDescent="0.3">
      <c r="A170" s="1">
        <v>4424.1834357405196</v>
      </c>
      <c r="B170" s="2">
        <v>1</v>
      </c>
      <c r="C170" s="1">
        <v>169</v>
      </c>
      <c r="D170" s="1">
        <f t="shared" si="18"/>
        <v>28561</v>
      </c>
      <c r="E170" s="1">
        <f t="shared" si="17"/>
        <v>4826809</v>
      </c>
      <c r="F170" s="1">
        <f t="shared" si="19"/>
        <v>815730721</v>
      </c>
      <c r="G170" s="1">
        <f t="shared" si="20"/>
        <v>137858491849</v>
      </c>
      <c r="H170" s="1">
        <f t="shared" si="23"/>
        <v>23298085122481</v>
      </c>
      <c r="I170" s="1">
        <f t="shared" si="23"/>
        <v>3937376385699289</v>
      </c>
      <c r="J170" s="1">
        <f t="shared" si="23"/>
        <v>6.654166091831799E+17</v>
      </c>
    </row>
    <row r="171" spans="1:10" x14ac:dyDescent="0.3">
      <c r="A171" s="1">
        <v>5083.9817029620799</v>
      </c>
      <c r="B171" s="2">
        <v>1</v>
      </c>
      <c r="C171" s="1">
        <v>170</v>
      </c>
      <c r="D171" s="1">
        <f t="shared" si="18"/>
        <v>28900</v>
      </c>
      <c r="E171" s="1">
        <f t="shared" si="17"/>
        <v>4913000</v>
      </c>
      <c r="F171" s="1">
        <f t="shared" si="19"/>
        <v>835210000</v>
      </c>
      <c r="G171" s="1">
        <f t="shared" si="20"/>
        <v>141985700000</v>
      </c>
      <c r="H171" s="1">
        <f t="shared" si="23"/>
        <v>24137569000000</v>
      </c>
      <c r="I171" s="1">
        <f t="shared" si="23"/>
        <v>4103386730000000</v>
      </c>
      <c r="J171" s="1">
        <f t="shared" si="23"/>
        <v>6.975757441E+17</v>
      </c>
    </row>
    <row r="172" spans="1:10" x14ac:dyDescent="0.3">
      <c r="A172" s="1">
        <v>4666.3709700449299</v>
      </c>
      <c r="B172" s="2">
        <v>1</v>
      </c>
      <c r="C172" s="1">
        <v>171</v>
      </c>
      <c r="D172" s="1">
        <f t="shared" si="18"/>
        <v>29241</v>
      </c>
      <c r="E172" s="1">
        <f t="shared" si="17"/>
        <v>5000211</v>
      </c>
      <c r="F172" s="1">
        <f t="shared" si="19"/>
        <v>855036081</v>
      </c>
      <c r="G172" s="1">
        <f t="shared" si="20"/>
        <v>146211169851</v>
      </c>
      <c r="H172" s="1">
        <f t="shared" si="23"/>
        <v>25002110044521</v>
      </c>
      <c r="I172" s="1">
        <f t="shared" si="23"/>
        <v>4275360817613091</v>
      </c>
      <c r="J172" s="1">
        <f t="shared" si="23"/>
        <v>7.3108669981183859E+17</v>
      </c>
    </row>
    <row r="173" spans="1:10" x14ac:dyDescent="0.3">
      <c r="A173" s="1">
        <v>4830.9841012711104</v>
      </c>
      <c r="B173" s="2">
        <v>1</v>
      </c>
      <c r="C173" s="1">
        <v>172</v>
      </c>
      <c r="D173" s="1">
        <f t="shared" si="18"/>
        <v>29584</v>
      </c>
      <c r="E173" s="1">
        <f t="shared" si="17"/>
        <v>5088448</v>
      </c>
      <c r="F173" s="1">
        <f t="shared" si="19"/>
        <v>875213056</v>
      </c>
      <c r="G173" s="1">
        <f t="shared" si="20"/>
        <v>150536645632</v>
      </c>
      <c r="H173" s="1">
        <f t="shared" si="23"/>
        <v>25892303048704</v>
      </c>
      <c r="I173" s="1">
        <f t="shared" si="23"/>
        <v>4453476124377088</v>
      </c>
      <c r="J173" s="1">
        <f t="shared" si="23"/>
        <v>7.6599789339285914E+17</v>
      </c>
    </row>
    <row r="174" spans="1:10" x14ac:dyDescent="0.3">
      <c r="A174" s="1">
        <v>5050.3145331605901</v>
      </c>
      <c r="B174" s="2">
        <v>1</v>
      </c>
      <c r="C174" s="1">
        <v>173</v>
      </c>
      <c r="D174" s="1">
        <f t="shared" si="18"/>
        <v>29929</v>
      </c>
      <c r="E174" s="1">
        <f t="shared" si="17"/>
        <v>5177717</v>
      </c>
      <c r="F174" s="1">
        <f t="shared" si="19"/>
        <v>895745041</v>
      </c>
      <c r="G174" s="1">
        <f t="shared" si="20"/>
        <v>154963892093</v>
      </c>
      <c r="H174" s="1">
        <f t="shared" si="23"/>
        <v>26808753332089</v>
      </c>
      <c r="I174" s="1">
        <f t="shared" si="23"/>
        <v>4637914326451397</v>
      </c>
      <c r="J174" s="1">
        <f t="shared" si="23"/>
        <v>8.0235917847609165E+17</v>
      </c>
    </row>
    <row r="175" spans="1:10" x14ac:dyDescent="0.3">
      <c r="A175" s="1">
        <v>4390.5549383183698</v>
      </c>
      <c r="B175" s="2">
        <v>1</v>
      </c>
      <c r="C175" s="1">
        <v>174</v>
      </c>
      <c r="D175" s="1">
        <f t="shared" si="18"/>
        <v>30276</v>
      </c>
      <c r="E175" s="1">
        <f t="shared" si="17"/>
        <v>5268024</v>
      </c>
      <c r="F175" s="1">
        <f t="shared" si="19"/>
        <v>916636176</v>
      </c>
      <c r="G175" s="1">
        <f t="shared" si="20"/>
        <v>159494694624</v>
      </c>
      <c r="H175" s="1">
        <f t="shared" si="23"/>
        <v>27752076864576</v>
      </c>
      <c r="I175" s="1">
        <f t="shared" si="23"/>
        <v>4828861374436224</v>
      </c>
      <c r="J175" s="1">
        <f t="shared" si="23"/>
        <v>8.4022187915190298E+17</v>
      </c>
    </row>
    <row r="176" spans="1:10" x14ac:dyDescent="0.3">
      <c r="A176" s="1">
        <v>5407.9812720480604</v>
      </c>
      <c r="B176" s="2">
        <v>1</v>
      </c>
      <c r="C176" s="1">
        <v>175</v>
      </c>
      <c r="D176" s="1">
        <f t="shared" si="18"/>
        <v>30625</v>
      </c>
      <c r="E176" s="1">
        <f t="shared" si="17"/>
        <v>5359375</v>
      </c>
      <c r="F176" s="1">
        <f t="shared" si="19"/>
        <v>937890625</v>
      </c>
      <c r="G176" s="1">
        <f t="shared" si="20"/>
        <v>164130859375</v>
      </c>
      <c r="H176" s="1">
        <f t="shared" si="23"/>
        <v>28722900390625</v>
      </c>
      <c r="I176" s="1">
        <f t="shared" si="23"/>
        <v>5026507568359375</v>
      </c>
      <c r="J176" s="1">
        <f t="shared" si="23"/>
        <v>8.7963882446289062E+17</v>
      </c>
    </row>
    <row r="177" spans="1:10" x14ac:dyDescent="0.3">
      <c r="A177" s="1">
        <v>4084.4780634748499</v>
      </c>
      <c r="B177" s="2">
        <v>1</v>
      </c>
      <c r="C177" s="1">
        <v>176</v>
      </c>
      <c r="D177" s="1">
        <f t="shared" si="18"/>
        <v>30976</v>
      </c>
      <c r="E177" s="1">
        <f t="shared" si="17"/>
        <v>5451776</v>
      </c>
      <c r="F177" s="1">
        <f t="shared" si="19"/>
        <v>959512576</v>
      </c>
      <c r="G177" s="1">
        <f t="shared" si="20"/>
        <v>168874213376</v>
      </c>
      <c r="H177" s="1">
        <f t="shared" si="23"/>
        <v>29721861554176</v>
      </c>
      <c r="I177" s="1">
        <f t="shared" si="23"/>
        <v>5231047633534976</v>
      </c>
      <c r="J177" s="1">
        <f t="shared" si="23"/>
        <v>9.2066438350215578E+17</v>
      </c>
    </row>
    <row r="178" spans="1:10" x14ac:dyDescent="0.3">
      <c r="A178" s="1">
        <v>5223.9573862136704</v>
      </c>
      <c r="B178" s="2">
        <v>1</v>
      </c>
      <c r="C178" s="1">
        <v>177</v>
      </c>
      <c r="D178" s="1">
        <f t="shared" si="18"/>
        <v>31329</v>
      </c>
      <c r="E178" s="1">
        <f t="shared" si="17"/>
        <v>5545233</v>
      </c>
      <c r="F178" s="1">
        <f t="shared" si="19"/>
        <v>981506241</v>
      </c>
      <c r="G178" s="1">
        <f t="shared" si="20"/>
        <v>173726604657</v>
      </c>
      <c r="H178" s="1">
        <f t="shared" si="23"/>
        <v>30749609024289</v>
      </c>
      <c r="I178" s="1">
        <f t="shared" si="23"/>
        <v>5442680797299153</v>
      </c>
      <c r="J178" s="1">
        <f t="shared" si="23"/>
        <v>9.6335450112195008E+17</v>
      </c>
    </row>
    <row r="179" spans="1:10" x14ac:dyDescent="0.3">
      <c r="A179" s="1">
        <v>5361.9227689450199</v>
      </c>
      <c r="B179" s="2">
        <v>1</v>
      </c>
      <c r="C179" s="1">
        <v>178</v>
      </c>
      <c r="D179" s="1">
        <f t="shared" si="18"/>
        <v>31684</v>
      </c>
      <c r="E179" s="1">
        <f t="shared" si="17"/>
        <v>5639752</v>
      </c>
      <c r="F179" s="1">
        <f t="shared" si="19"/>
        <v>1003875856</v>
      </c>
      <c r="G179" s="1">
        <f t="shared" si="20"/>
        <v>178689902368</v>
      </c>
      <c r="H179" s="1">
        <f t="shared" si="23"/>
        <v>31806802621504</v>
      </c>
      <c r="I179" s="1">
        <f t="shared" si="23"/>
        <v>5661610866627712</v>
      </c>
      <c r="J179" s="1">
        <f t="shared" si="23"/>
        <v>1.0077667342597327E+18</v>
      </c>
    </row>
    <row r="180" spans="1:10" x14ac:dyDescent="0.3">
      <c r="A180" s="1">
        <v>4359.9027092613296</v>
      </c>
      <c r="B180" s="2">
        <v>1</v>
      </c>
      <c r="C180" s="1">
        <v>179</v>
      </c>
      <c r="D180" s="1">
        <f t="shared" si="18"/>
        <v>32041</v>
      </c>
      <c r="E180" s="1">
        <f t="shared" si="17"/>
        <v>5735339</v>
      </c>
      <c r="F180" s="1">
        <f t="shared" si="19"/>
        <v>1026625681</v>
      </c>
      <c r="G180" s="1">
        <f t="shared" si="20"/>
        <v>183765996899</v>
      </c>
      <c r="H180" s="1">
        <f t="shared" ref="H180:J195" si="24">G180*$C180</f>
        <v>32894113444921</v>
      </c>
      <c r="I180" s="1">
        <f t="shared" si="24"/>
        <v>5888046306640859</v>
      </c>
      <c r="J180" s="1">
        <f t="shared" si="24"/>
        <v>1.0539602888887137E+18</v>
      </c>
    </row>
    <row r="181" spans="1:10" x14ac:dyDescent="0.3">
      <c r="A181" s="1">
        <v>6123.4933421979804</v>
      </c>
      <c r="B181" s="2">
        <v>1</v>
      </c>
      <c r="C181" s="1">
        <v>180</v>
      </c>
      <c r="D181" s="1">
        <f t="shared" si="18"/>
        <v>32400</v>
      </c>
      <c r="E181" s="1">
        <f t="shared" si="17"/>
        <v>5832000</v>
      </c>
      <c r="F181" s="1">
        <f t="shared" si="19"/>
        <v>1049760000</v>
      </c>
      <c r="G181" s="1">
        <f t="shared" si="20"/>
        <v>188956800000</v>
      </c>
      <c r="H181" s="1">
        <f t="shared" si="24"/>
        <v>34012224000000</v>
      </c>
      <c r="I181" s="1">
        <f t="shared" si="24"/>
        <v>6122200320000000</v>
      </c>
      <c r="J181" s="1">
        <f t="shared" si="24"/>
        <v>1.1019960576E+18</v>
      </c>
    </row>
    <row r="182" spans="1:10" x14ac:dyDescent="0.3">
      <c r="A182" s="1">
        <v>4385.5073152950099</v>
      </c>
      <c r="B182" s="2">
        <v>1</v>
      </c>
      <c r="C182" s="1">
        <v>181</v>
      </c>
      <c r="D182" s="1">
        <f t="shared" si="18"/>
        <v>32761</v>
      </c>
      <c r="E182" s="1">
        <f t="shared" si="17"/>
        <v>5929741</v>
      </c>
      <c r="F182" s="1">
        <f t="shared" si="19"/>
        <v>1073283121</v>
      </c>
      <c r="G182" s="1">
        <f t="shared" si="20"/>
        <v>194264244901</v>
      </c>
      <c r="H182" s="1">
        <f t="shared" si="24"/>
        <v>35161828327081</v>
      </c>
      <c r="I182" s="1">
        <f t="shared" si="24"/>
        <v>6364290927201661</v>
      </c>
      <c r="J182" s="1">
        <f t="shared" si="24"/>
        <v>1.1519366578235007E+18</v>
      </c>
    </row>
    <row r="183" spans="1:10" x14ac:dyDescent="0.3">
      <c r="A183" s="1">
        <v>5209.8343532123599</v>
      </c>
      <c r="B183" s="2">
        <v>1</v>
      </c>
      <c r="C183" s="1">
        <v>182</v>
      </c>
      <c r="D183" s="1">
        <f t="shared" si="18"/>
        <v>33124</v>
      </c>
      <c r="E183" s="1">
        <f t="shared" si="17"/>
        <v>6028568</v>
      </c>
      <c r="F183" s="1">
        <f t="shared" si="19"/>
        <v>1097199376</v>
      </c>
      <c r="G183" s="1">
        <f t="shared" si="20"/>
        <v>199690286432</v>
      </c>
      <c r="H183" s="1">
        <f t="shared" si="24"/>
        <v>36343632130624</v>
      </c>
      <c r="I183" s="1">
        <f t="shared" si="24"/>
        <v>6614541047773568</v>
      </c>
      <c r="J183" s="1">
        <f t="shared" si="24"/>
        <v>1.2038464706947894E+18</v>
      </c>
    </row>
    <row r="184" spans="1:10" x14ac:dyDescent="0.3">
      <c r="A184" s="1">
        <v>5472.6967346975698</v>
      </c>
      <c r="B184" s="2">
        <v>1</v>
      </c>
      <c r="C184" s="1">
        <v>183</v>
      </c>
      <c r="D184" s="1">
        <f t="shared" si="18"/>
        <v>33489</v>
      </c>
      <c r="E184" s="1">
        <f t="shared" si="17"/>
        <v>6128487</v>
      </c>
      <c r="F184" s="1">
        <f t="shared" si="19"/>
        <v>1121513121</v>
      </c>
      <c r="G184" s="1">
        <f t="shared" si="20"/>
        <v>205236901143</v>
      </c>
      <c r="H184" s="1">
        <f t="shared" si="24"/>
        <v>37558352909169</v>
      </c>
      <c r="I184" s="1">
        <f t="shared" si="24"/>
        <v>6873178582377927</v>
      </c>
      <c r="J184" s="1">
        <f t="shared" si="24"/>
        <v>1.2577916805751606E+18</v>
      </c>
    </row>
    <row r="185" spans="1:10" x14ac:dyDescent="0.3">
      <c r="A185" s="1">
        <v>3981.9470067832499</v>
      </c>
      <c r="B185" s="2">
        <v>1</v>
      </c>
      <c r="C185" s="1">
        <v>184</v>
      </c>
      <c r="D185" s="1">
        <f t="shared" si="18"/>
        <v>33856</v>
      </c>
      <c r="E185" s="1">
        <f t="shared" si="17"/>
        <v>6229504</v>
      </c>
      <c r="F185" s="1">
        <f t="shared" si="19"/>
        <v>1146228736</v>
      </c>
      <c r="G185" s="1">
        <f t="shared" si="20"/>
        <v>210906087424</v>
      </c>
      <c r="H185" s="1">
        <f t="shared" si="24"/>
        <v>38806720086016</v>
      </c>
      <c r="I185" s="1">
        <f t="shared" si="24"/>
        <v>7140436495826944</v>
      </c>
      <c r="J185" s="1">
        <f t="shared" si="24"/>
        <v>1.3138403152321577E+18</v>
      </c>
    </row>
    <row r="186" spans="1:10" x14ac:dyDescent="0.3">
      <c r="A186" s="1">
        <v>5383.4651176717798</v>
      </c>
      <c r="B186" s="2">
        <v>1</v>
      </c>
      <c r="C186" s="1">
        <v>185</v>
      </c>
      <c r="D186" s="1">
        <f t="shared" si="18"/>
        <v>34225</v>
      </c>
      <c r="E186" s="1">
        <f t="shared" si="17"/>
        <v>6331625</v>
      </c>
      <c r="F186" s="1">
        <f t="shared" si="19"/>
        <v>1171350625</v>
      </c>
      <c r="G186" s="1">
        <f t="shared" si="20"/>
        <v>216699865625</v>
      </c>
      <c r="H186" s="1">
        <f t="shared" si="24"/>
        <v>40089475140625</v>
      </c>
      <c r="I186" s="1">
        <f t="shared" si="24"/>
        <v>7416552901015625</v>
      </c>
      <c r="J186" s="1">
        <f t="shared" si="24"/>
        <v>1.3720622866878907E+18</v>
      </c>
    </row>
    <row r="187" spans="1:10" x14ac:dyDescent="0.3">
      <c r="A187" s="1">
        <v>4048.1513187830101</v>
      </c>
      <c r="B187" s="2">
        <v>1</v>
      </c>
      <c r="C187" s="1">
        <v>186</v>
      </c>
      <c r="D187" s="1">
        <f t="shared" si="18"/>
        <v>34596</v>
      </c>
      <c r="E187" s="1">
        <f t="shared" si="17"/>
        <v>6434856</v>
      </c>
      <c r="F187" s="1">
        <f t="shared" si="19"/>
        <v>1196883216</v>
      </c>
      <c r="G187" s="1">
        <f t="shared" si="20"/>
        <v>222620278176</v>
      </c>
      <c r="H187" s="1">
        <f t="shared" si="24"/>
        <v>41407371740736</v>
      </c>
      <c r="I187" s="1">
        <f t="shared" si="24"/>
        <v>7701771143776896</v>
      </c>
      <c r="J187" s="1">
        <f t="shared" si="24"/>
        <v>1.4325294327425027E+18</v>
      </c>
    </row>
    <row r="188" spans="1:10" x14ac:dyDescent="0.3">
      <c r="A188" s="1">
        <v>4986.2710168558297</v>
      </c>
      <c r="B188" s="2">
        <v>1</v>
      </c>
      <c r="C188" s="1">
        <v>187</v>
      </c>
      <c r="D188" s="1">
        <f t="shared" si="18"/>
        <v>34969</v>
      </c>
      <c r="E188" s="1">
        <f t="shared" si="17"/>
        <v>6539203</v>
      </c>
      <c r="F188" s="1">
        <f t="shared" si="19"/>
        <v>1222830961</v>
      </c>
      <c r="G188" s="1">
        <f t="shared" si="20"/>
        <v>228669389707</v>
      </c>
      <c r="H188" s="1">
        <f t="shared" si="24"/>
        <v>42761175875209</v>
      </c>
      <c r="I188" s="1">
        <f t="shared" si="24"/>
        <v>7996339888664083</v>
      </c>
      <c r="J188" s="1">
        <f t="shared" si="24"/>
        <v>1.4953155591801836E+18</v>
      </c>
    </row>
    <row r="189" spans="1:10" x14ac:dyDescent="0.3">
      <c r="A189" s="1">
        <v>5109.0310502538896</v>
      </c>
      <c r="B189" s="2">
        <v>1</v>
      </c>
      <c r="C189" s="1">
        <v>188</v>
      </c>
      <c r="D189" s="1">
        <f t="shared" si="18"/>
        <v>35344</v>
      </c>
      <c r="E189" s="1">
        <f t="shared" si="17"/>
        <v>6644672</v>
      </c>
      <c r="F189" s="1">
        <f t="shared" si="19"/>
        <v>1249198336</v>
      </c>
      <c r="G189" s="1">
        <f t="shared" si="20"/>
        <v>234849287168</v>
      </c>
      <c r="H189" s="1">
        <f t="shared" si="24"/>
        <v>44151665987584</v>
      </c>
      <c r="I189" s="1">
        <f t="shared" si="24"/>
        <v>8300513205665792</v>
      </c>
      <c r="J189" s="1">
        <f t="shared" si="24"/>
        <v>1.5604964826651689E+18</v>
      </c>
    </row>
    <row r="190" spans="1:10" x14ac:dyDescent="0.3">
      <c r="A190" s="1">
        <v>5009.69522175558</v>
      </c>
      <c r="B190" s="2">
        <v>1</v>
      </c>
      <c r="C190" s="1">
        <v>189</v>
      </c>
      <c r="D190" s="1">
        <f t="shared" si="18"/>
        <v>35721</v>
      </c>
      <c r="E190" s="1">
        <f t="shared" si="17"/>
        <v>6751269</v>
      </c>
      <c r="F190" s="1">
        <f t="shared" si="19"/>
        <v>1275989841</v>
      </c>
      <c r="G190" s="1">
        <f t="shared" si="20"/>
        <v>241162079949</v>
      </c>
      <c r="H190" s="1">
        <f t="shared" si="24"/>
        <v>45579633110361</v>
      </c>
      <c r="I190" s="1">
        <f t="shared" si="24"/>
        <v>8614550657858229</v>
      </c>
      <c r="J190" s="1">
        <f t="shared" si="24"/>
        <v>1.6281500743352054E+18</v>
      </c>
    </row>
    <row r="191" spans="1:10" x14ac:dyDescent="0.3">
      <c r="A191" s="1">
        <v>5218.5940767232596</v>
      </c>
      <c r="B191" s="2">
        <v>1</v>
      </c>
      <c r="C191" s="1">
        <v>190</v>
      </c>
      <c r="D191" s="1">
        <f t="shared" si="18"/>
        <v>36100</v>
      </c>
      <c r="E191" s="1">
        <f t="shared" si="17"/>
        <v>6859000</v>
      </c>
      <c r="F191" s="1">
        <f t="shared" si="19"/>
        <v>1303210000</v>
      </c>
      <c r="G191" s="1">
        <f t="shared" si="20"/>
        <v>247609900000</v>
      </c>
      <c r="H191" s="1">
        <f t="shared" si="24"/>
        <v>47045881000000</v>
      </c>
      <c r="I191" s="1">
        <f t="shared" si="24"/>
        <v>8938717390000000</v>
      </c>
      <c r="J191" s="1">
        <f t="shared" si="24"/>
        <v>1.6983563041E+18</v>
      </c>
    </row>
    <row r="192" spans="1:10" x14ac:dyDescent="0.3">
      <c r="A192" s="1">
        <v>4156.4231808960503</v>
      </c>
      <c r="B192" s="2">
        <v>1</v>
      </c>
      <c r="C192" s="1">
        <v>191</v>
      </c>
      <c r="D192" s="1">
        <f t="shared" si="18"/>
        <v>36481</v>
      </c>
      <c r="E192" s="1">
        <f t="shared" si="17"/>
        <v>6967871</v>
      </c>
      <c r="F192" s="1">
        <f t="shared" si="19"/>
        <v>1330863361</v>
      </c>
      <c r="G192" s="1">
        <f t="shared" si="20"/>
        <v>254194901951</v>
      </c>
      <c r="H192" s="1">
        <f t="shared" si="24"/>
        <v>48551226272641</v>
      </c>
      <c r="I192" s="1">
        <f t="shared" si="24"/>
        <v>9273284218074432</v>
      </c>
      <c r="J192" s="1">
        <f t="shared" si="24"/>
        <v>1.7711972856522166E+18</v>
      </c>
    </row>
    <row r="193" spans="1:10" x14ac:dyDescent="0.3">
      <c r="A193" s="1">
        <v>4867.1560446842304</v>
      </c>
      <c r="B193" s="2">
        <v>1</v>
      </c>
      <c r="C193" s="1">
        <v>192</v>
      </c>
      <c r="D193" s="1">
        <f t="shared" si="18"/>
        <v>36864</v>
      </c>
      <c r="E193" s="1">
        <f t="shared" si="17"/>
        <v>7077888</v>
      </c>
      <c r="F193" s="1">
        <f t="shared" si="19"/>
        <v>1358954496</v>
      </c>
      <c r="G193" s="1">
        <f t="shared" si="20"/>
        <v>260919263232</v>
      </c>
      <c r="H193" s="1">
        <f t="shared" si="24"/>
        <v>50096498540544</v>
      </c>
      <c r="I193" s="1">
        <f t="shared" si="24"/>
        <v>9618527719784448</v>
      </c>
      <c r="J193" s="1">
        <f t="shared" si="24"/>
        <v>1.846757322198614E+18</v>
      </c>
    </row>
    <row r="194" spans="1:10" x14ac:dyDescent="0.3">
      <c r="A194" s="1">
        <v>4821.7017906740602</v>
      </c>
      <c r="B194" s="2">
        <v>1</v>
      </c>
      <c r="C194" s="1">
        <v>193</v>
      </c>
      <c r="D194" s="1">
        <f t="shared" si="18"/>
        <v>37249</v>
      </c>
      <c r="E194" s="1">
        <f t="shared" si="17"/>
        <v>7189057</v>
      </c>
      <c r="F194" s="1">
        <f t="shared" si="19"/>
        <v>1387488001</v>
      </c>
      <c r="G194" s="1">
        <f t="shared" si="20"/>
        <v>267785184193</v>
      </c>
      <c r="H194" s="1">
        <f t="shared" si="24"/>
        <v>51682540549249</v>
      </c>
      <c r="I194" s="1">
        <f t="shared" si="24"/>
        <v>9974730326005056</v>
      </c>
      <c r="J194" s="1">
        <f t="shared" si="24"/>
        <v>1.9251229529189757E+18</v>
      </c>
    </row>
    <row r="195" spans="1:10" x14ac:dyDescent="0.3">
      <c r="A195" s="1">
        <v>5811.8622831396897</v>
      </c>
      <c r="B195" s="2">
        <v>1</v>
      </c>
      <c r="C195" s="1">
        <v>194</v>
      </c>
      <c r="D195" s="1">
        <f t="shared" si="18"/>
        <v>37636</v>
      </c>
      <c r="E195" s="1">
        <f t="shared" ref="E195:E201" si="25">C195*C195*C195</f>
        <v>7301384</v>
      </c>
      <c r="F195" s="1">
        <f t="shared" si="19"/>
        <v>1416468496</v>
      </c>
      <c r="G195" s="1">
        <f t="shared" si="20"/>
        <v>274794888224</v>
      </c>
      <c r="H195" s="1">
        <f t="shared" si="24"/>
        <v>53310208315456</v>
      </c>
      <c r="I195" s="1">
        <f t="shared" si="24"/>
        <v>1.0342180413198464E+16</v>
      </c>
      <c r="J195" s="1">
        <f t="shared" si="24"/>
        <v>2.006383000160502E+18</v>
      </c>
    </row>
    <row r="196" spans="1:10" x14ac:dyDescent="0.3">
      <c r="A196" s="1">
        <v>4837.4779345535999</v>
      </c>
      <c r="B196" s="2">
        <v>1</v>
      </c>
      <c r="C196" s="1">
        <v>195</v>
      </c>
      <c r="D196" s="1">
        <f t="shared" ref="D196:D201" si="26">C196*C196</f>
        <v>38025</v>
      </c>
      <c r="E196" s="1">
        <f t="shared" si="25"/>
        <v>7414875</v>
      </c>
      <c r="F196" s="1">
        <f t="shared" ref="F196:F201" si="27">E196*C196</f>
        <v>1445900625</v>
      </c>
      <c r="G196" s="1">
        <f t="shared" ref="G196:G201" si="28">F196*C196</f>
        <v>281950621875</v>
      </c>
      <c r="H196" s="1">
        <f t="shared" ref="H196:J201" si="29">G196*$C196</f>
        <v>54980371265625</v>
      </c>
      <c r="I196" s="1">
        <f t="shared" si="29"/>
        <v>1.0721172396796876E+16</v>
      </c>
      <c r="J196" s="1">
        <f t="shared" si="29"/>
        <v>2.0906286173753907E+18</v>
      </c>
    </row>
    <row r="197" spans="1:10" x14ac:dyDescent="0.3">
      <c r="A197" s="1">
        <v>5114.3195410446597</v>
      </c>
      <c r="B197" s="2">
        <v>1</v>
      </c>
      <c r="C197" s="1">
        <v>196</v>
      </c>
      <c r="D197" s="1">
        <f t="shared" si="26"/>
        <v>38416</v>
      </c>
      <c r="E197" s="1">
        <f t="shared" si="25"/>
        <v>7529536</v>
      </c>
      <c r="F197" s="1">
        <f t="shared" si="27"/>
        <v>1475789056</v>
      </c>
      <c r="G197" s="1">
        <f t="shared" si="28"/>
        <v>289254654976</v>
      </c>
      <c r="H197" s="1">
        <f t="shared" si="29"/>
        <v>56693912375296</v>
      </c>
      <c r="I197" s="1">
        <f t="shared" si="29"/>
        <v>1.1112006825558016E+16</v>
      </c>
      <c r="J197" s="1">
        <f t="shared" si="29"/>
        <v>2.1779533378093711E+18</v>
      </c>
    </row>
    <row r="198" spans="1:10" x14ac:dyDescent="0.3">
      <c r="A198" s="1">
        <v>5443.7794256952102</v>
      </c>
      <c r="B198" s="2">
        <v>1</v>
      </c>
      <c r="C198" s="1">
        <v>197</v>
      </c>
      <c r="D198" s="1">
        <f t="shared" si="26"/>
        <v>38809</v>
      </c>
      <c r="E198" s="1">
        <f t="shared" si="25"/>
        <v>7645373</v>
      </c>
      <c r="F198" s="1">
        <f t="shared" si="27"/>
        <v>1506138481</v>
      </c>
      <c r="G198" s="1">
        <f t="shared" si="28"/>
        <v>296709280757</v>
      </c>
      <c r="H198" s="1">
        <f t="shared" si="29"/>
        <v>58451728309129</v>
      </c>
      <c r="I198" s="1">
        <f t="shared" si="29"/>
        <v>1.1514990476898412E+16</v>
      </c>
      <c r="J198" s="1">
        <f t="shared" si="29"/>
        <v>2.2684531239489871E+18</v>
      </c>
    </row>
    <row r="199" spans="1:10" x14ac:dyDescent="0.3">
      <c r="A199" s="1">
        <v>4288.90888473416</v>
      </c>
      <c r="B199" s="2">
        <v>1</v>
      </c>
      <c r="C199" s="1">
        <v>198</v>
      </c>
      <c r="D199" s="1">
        <f t="shared" si="26"/>
        <v>39204</v>
      </c>
      <c r="E199" s="1">
        <f t="shared" si="25"/>
        <v>7762392</v>
      </c>
      <c r="F199" s="1">
        <f t="shared" si="27"/>
        <v>1536953616</v>
      </c>
      <c r="G199" s="1">
        <f t="shared" si="28"/>
        <v>304316815968</v>
      </c>
      <c r="H199" s="1">
        <f t="shared" si="29"/>
        <v>60254729561664</v>
      </c>
      <c r="I199" s="1">
        <f t="shared" si="29"/>
        <v>1.1930436453209472E+16</v>
      </c>
      <c r="J199" s="1">
        <f t="shared" si="29"/>
        <v>2.3622264177354752E+18</v>
      </c>
    </row>
    <row r="200" spans="1:10" x14ac:dyDescent="0.3">
      <c r="A200" s="1">
        <v>5290.83147657268</v>
      </c>
      <c r="B200" s="2">
        <v>1</v>
      </c>
      <c r="C200" s="1">
        <v>199</v>
      </c>
      <c r="D200" s="1">
        <f t="shared" si="26"/>
        <v>39601</v>
      </c>
      <c r="E200" s="1">
        <f t="shared" si="25"/>
        <v>7880599</v>
      </c>
      <c r="F200" s="1">
        <f t="shared" si="27"/>
        <v>1568239201</v>
      </c>
      <c r="G200" s="1">
        <f t="shared" si="28"/>
        <v>312079600999</v>
      </c>
      <c r="H200" s="1">
        <f t="shared" si="29"/>
        <v>62103840598801</v>
      </c>
      <c r="I200" s="1">
        <f t="shared" si="29"/>
        <v>1.23586642791614E+16</v>
      </c>
      <c r="J200" s="1">
        <f t="shared" si="29"/>
        <v>2.4593741915531187E+18</v>
      </c>
    </row>
    <row r="201" spans="1:10" x14ac:dyDescent="0.3">
      <c r="A201" s="1">
        <v>4486.0114732763705</v>
      </c>
      <c r="B201" s="2">
        <v>1</v>
      </c>
      <c r="C201" s="1">
        <v>200</v>
      </c>
      <c r="D201" s="1">
        <f t="shared" si="26"/>
        <v>40000</v>
      </c>
      <c r="E201" s="1">
        <f t="shared" si="25"/>
        <v>8000000</v>
      </c>
      <c r="F201" s="1">
        <f t="shared" si="27"/>
        <v>1600000000</v>
      </c>
      <c r="G201" s="1">
        <f t="shared" si="28"/>
        <v>320000000000</v>
      </c>
      <c r="H201" s="1">
        <f t="shared" si="29"/>
        <v>64000000000000</v>
      </c>
      <c r="I201" s="1">
        <f t="shared" si="29"/>
        <v>1.28E+16</v>
      </c>
      <c r="J201" s="1">
        <f t="shared" si="29"/>
        <v>2.56E+18</v>
      </c>
    </row>
    <row r="202" spans="1:10" x14ac:dyDescent="0.3">
      <c r="H202" s="1"/>
      <c r="I202" s="1"/>
      <c r="J202" s="1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15C25-1152-410A-916D-F5BBF67D444B}">
  <dimension ref="A1:K202"/>
  <sheetViews>
    <sheetView workbookViewId="0"/>
  </sheetViews>
  <sheetFormatPr defaultRowHeight="15" x14ac:dyDescent="0.3"/>
  <cols>
    <col min="1" max="2" width="10.4140625" style="1" customWidth="1"/>
    <col min="3" max="5" width="8.83203125" style="1" bestFit="1" customWidth="1"/>
    <col min="6" max="6" width="11.25" style="1" bestFit="1" customWidth="1"/>
    <col min="7" max="7" width="8.83203125" style="1" bestFit="1" customWidth="1"/>
  </cols>
  <sheetData>
    <row r="1" spans="1:11" x14ac:dyDescent="0.3">
      <c r="A1" s="1" t="s">
        <v>0</v>
      </c>
      <c r="B1" s="1" t="s">
        <v>6</v>
      </c>
      <c r="C1" s="1" t="s">
        <v>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>
        <v>6855.5853180220201</v>
      </c>
      <c r="B2" s="2">
        <v>1</v>
      </c>
      <c r="C2" s="1">
        <v>1</v>
      </c>
      <c r="D2" s="1">
        <f>C2*C2</f>
        <v>1</v>
      </c>
      <c r="E2" s="1">
        <f>C2*C2*C2</f>
        <v>1</v>
      </c>
      <c r="F2" s="1">
        <f>E2*C2</f>
        <v>1</v>
      </c>
      <c r="G2" s="1">
        <f>F2*C2</f>
        <v>1</v>
      </c>
      <c r="H2" s="1">
        <f>G2*$C2</f>
        <v>1</v>
      </c>
      <c r="I2" s="1">
        <f t="shared" ref="I2:K3" si="0">H2*$C2</f>
        <v>1</v>
      </c>
      <c r="J2" s="1">
        <f t="shared" si="0"/>
        <v>1</v>
      </c>
      <c r="K2" s="1">
        <f t="shared" si="0"/>
        <v>1</v>
      </c>
    </row>
    <row r="3" spans="1:11" x14ac:dyDescent="0.3">
      <c r="A3" s="1">
        <v>7957.0347583267303</v>
      </c>
      <c r="B3" s="2">
        <v>1</v>
      </c>
      <c r="C3" s="1">
        <v>2</v>
      </c>
      <c r="D3" s="1">
        <f>C3*C3</f>
        <v>4</v>
      </c>
      <c r="E3" s="1">
        <f t="shared" ref="E3:E66" si="1">C3*C3*C3</f>
        <v>8</v>
      </c>
      <c r="F3" s="1">
        <f>E3*C3</f>
        <v>16</v>
      </c>
      <c r="G3" s="1">
        <f>F3*C3</f>
        <v>32</v>
      </c>
      <c r="H3" s="1">
        <f>G3*$C3</f>
        <v>64</v>
      </c>
      <c r="I3" s="1">
        <f t="shared" si="0"/>
        <v>128</v>
      </c>
      <c r="J3" s="1">
        <f t="shared" si="0"/>
        <v>256</v>
      </c>
      <c r="K3" s="1">
        <f t="shared" si="0"/>
        <v>512</v>
      </c>
    </row>
    <row r="4" spans="1:11" x14ac:dyDescent="0.3">
      <c r="A4" s="1">
        <v>5036.3331723906003</v>
      </c>
      <c r="B4" s="2">
        <v>1</v>
      </c>
      <c r="C4" s="1">
        <v>3</v>
      </c>
      <c r="D4" s="1">
        <f t="shared" ref="D4:D67" si="2">C4*C4</f>
        <v>9</v>
      </c>
      <c r="E4" s="1">
        <f t="shared" si="1"/>
        <v>27</v>
      </c>
      <c r="F4" s="1">
        <f t="shared" ref="F4:F67" si="3">E4*C4</f>
        <v>81</v>
      </c>
      <c r="G4" s="1">
        <f t="shared" ref="G4:G67" si="4">F4*C4</f>
        <v>243</v>
      </c>
      <c r="H4" s="1">
        <f t="shared" ref="H4:K19" si="5">G4*$C4</f>
        <v>729</v>
      </c>
      <c r="I4" s="1">
        <f t="shared" si="5"/>
        <v>2187</v>
      </c>
      <c r="J4" s="1">
        <f t="shared" si="5"/>
        <v>6561</v>
      </c>
      <c r="K4" s="1">
        <f t="shared" si="5"/>
        <v>19683</v>
      </c>
    </row>
    <row r="5" spans="1:11" x14ac:dyDescent="0.3">
      <c r="A5" s="1">
        <v>6575.7932363836399</v>
      </c>
      <c r="B5" s="2">
        <v>1</v>
      </c>
      <c r="C5" s="1">
        <v>4</v>
      </c>
      <c r="D5" s="1">
        <f t="shared" si="2"/>
        <v>16</v>
      </c>
      <c r="E5" s="1">
        <f t="shared" si="1"/>
        <v>64</v>
      </c>
      <c r="F5" s="1">
        <f t="shared" si="3"/>
        <v>256</v>
      </c>
      <c r="G5" s="1">
        <f t="shared" si="4"/>
        <v>1024</v>
      </c>
      <c r="H5" s="1">
        <f t="shared" si="5"/>
        <v>4096</v>
      </c>
      <c r="I5" s="1">
        <f t="shared" si="5"/>
        <v>16384</v>
      </c>
      <c r="J5" s="1">
        <f t="shared" si="5"/>
        <v>65536</v>
      </c>
      <c r="K5" s="1">
        <f t="shared" si="5"/>
        <v>262144</v>
      </c>
    </row>
    <row r="6" spans="1:11" x14ac:dyDescent="0.3">
      <c r="A6" s="1">
        <v>9250.6286804335796</v>
      </c>
      <c r="B6" s="2">
        <v>1</v>
      </c>
      <c r="C6" s="1">
        <v>5</v>
      </c>
      <c r="D6" s="1">
        <f t="shared" si="2"/>
        <v>25</v>
      </c>
      <c r="E6" s="1">
        <f t="shared" si="1"/>
        <v>125</v>
      </c>
      <c r="F6" s="1">
        <f t="shared" si="3"/>
        <v>625</v>
      </c>
      <c r="G6" s="1">
        <f t="shared" si="4"/>
        <v>3125</v>
      </c>
      <c r="H6" s="1">
        <f t="shared" si="5"/>
        <v>15625</v>
      </c>
      <c r="I6" s="1">
        <f t="shared" si="5"/>
        <v>78125</v>
      </c>
      <c r="J6" s="1">
        <f t="shared" si="5"/>
        <v>390625</v>
      </c>
      <c r="K6" s="1">
        <f t="shared" si="5"/>
        <v>1953125</v>
      </c>
    </row>
    <row r="7" spans="1:11" x14ac:dyDescent="0.3">
      <c r="A7" s="1">
        <v>9274.0516225340598</v>
      </c>
      <c r="B7" s="2">
        <v>1</v>
      </c>
      <c r="C7" s="1">
        <v>6</v>
      </c>
      <c r="D7" s="1">
        <f t="shared" si="2"/>
        <v>36</v>
      </c>
      <c r="E7" s="1">
        <f t="shared" si="1"/>
        <v>216</v>
      </c>
      <c r="F7" s="1">
        <f t="shared" si="3"/>
        <v>1296</v>
      </c>
      <c r="G7" s="1">
        <f t="shared" si="4"/>
        <v>7776</v>
      </c>
      <c r="H7" s="1">
        <f t="shared" si="5"/>
        <v>46656</v>
      </c>
      <c r="I7" s="1">
        <f t="shared" si="5"/>
        <v>279936</v>
      </c>
      <c r="J7" s="1">
        <f t="shared" si="5"/>
        <v>1679616</v>
      </c>
      <c r="K7" s="1">
        <f t="shared" si="5"/>
        <v>10077696</v>
      </c>
    </row>
    <row r="8" spans="1:11" x14ac:dyDescent="0.3">
      <c r="A8" s="1">
        <v>3879.0971732468502</v>
      </c>
      <c r="B8" s="2">
        <v>1</v>
      </c>
      <c r="C8" s="1">
        <v>7</v>
      </c>
      <c r="D8" s="1">
        <f t="shared" si="2"/>
        <v>49</v>
      </c>
      <c r="E8" s="1">
        <f t="shared" si="1"/>
        <v>343</v>
      </c>
      <c r="F8" s="1">
        <f t="shared" si="3"/>
        <v>2401</v>
      </c>
      <c r="G8" s="1">
        <f t="shared" si="4"/>
        <v>16807</v>
      </c>
      <c r="H8" s="1">
        <f t="shared" si="5"/>
        <v>117649</v>
      </c>
      <c r="I8" s="1">
        <f t="shared" si="5"/>
        <v>823543</v>
      </c>
      <c r="J8" s="1">
        <f t="shared" si="5"/>
        <v>5764801</v>
      </c>
      <c r="K8" s="1">
        <f t="shared" si="5"/>
        <v>40353607</v>
      </c>
    </row>
    <row r="9" spans="1:11" x14ac:dyDescent="0.3">
      <c r="A9" s="1">
        <v>7251.3195610790299</v>
      </c>
      <c r="B9" s="2">
        <v>1</v>
      </c>
      <c r="C9" s="1">
        <v>8</v>
      </c>
      <c r="D9" s="1">
        <f t="shared" si="2"/>
        <v>64</v>
      </c>
      <c r="E9" s="1">
        <f t="shared" si="1"/>
        <v>512</v>
      </c>
      <c r="F9" s="1">
        <f t="shared" si="3"/>
        <v>4096</v>
      </c>
      <c r="G9" s="1">
        <f t="shared" si="4"/>
        <v>32768</v>
      </c>
      <c r="H9" s="1">
        <f t="shared" si="5"/>
        <v>262144</v>
      </c>
      <c r="I9" s="1">
        <f t="shared" si="5"/>
        <v>2097152</v>
      </c>
      <c r="J9" s="1">
        <f t="shared" si="5"/>
        <v>16777216</v>
      </c>
      <c r="K9" s="1">
        <f t="shared" si="5"/>
        <v>134217728</v>
      </c>
    </row>
    <row r="10" spans="1:11" x14ac:dyDescent="0.3">
      <c r="A10" s="1">
        <v>5007.7850837863998</v>
      </c>
      <c r="B10" s="2">
        <v>1</v>
      </c>
      <c r="C10" s="1">
        <v>9</v>
      </c>
      <c r="D10" s="1">
        <f t="shared" si="2"/>
        <v>81</v>
      </c>
      <c r="E10" s="1">
        <f t="shared" si="1"/>
        <v>729</v>
      </c>
      <c r="F10" s="1">
        <f t="shared" si="3"/>
        <v>6561</v>
      </c>
      <c r="G10" s="1">
        <f t="shared" si="4"/>
        <v>59049</v>
      </c>
      <c r="H10" s="1">
        <f t="shared" si="5"/>
        <v>531441</v>
      </c>
      <c r="I10" s="1">
        <f t="shared" si="5"/>
        <v>4782969</v>
      </c>
      <c r="J10" s="1">
        <f t="shared" si="5"/>
        <v>43046721</v>
      </c>
      <c r="K10" s="1">
        <f t="shared" si="5"/>
        <v>387420489</v>
      </c>
    </row>
    <row r="11" spans="1:11" x14ac:dyDescent="0.3">
      <c r="A11" s="1">
        <v>7249.4215682575395</v>
      </c>
      <c r="B11" s="2">
        <v>1</v>
      </c>
      <c r="C11" s="1">
        <v>10</v>
      </c>
      <c r="D11" s="1">
        <f t="shared" si="2"/>
        <v>100</v>
      </c>
      <c r="E11" s="1">
        <f t="shared" si="1"/>
        <v>1000</v>
      </c>
      <c r="F11" s="1">
        <f t="shared" si="3"/>
        <v>10000</v>
      </c>
      <c r="G11" s="1">
        <f t="shared" si="4"/>
        <v>100000</v>
      </c>
      <c r="H11" s="1">
        <f t="shared" si="5"/>
        <v>1000000</v>
      </c>
      <c r="I11" s="1">
        <f t="shared" si="5"/>
        <v>10000000</v>
      </c>
      <c r="J11" s="1">
        <f t="shared" si="5"/>
        <v>100000000</v>
      </c>
      <c r="K11" s="1">
        <f t="shared" si="5"/>
        <v>1000000000</v>
      </c>
    </row>
    <row r="12" spans="1:11" x14ac:dyDescent="0.3">
      <c r="A12" s="1">
        <v>6041.2380168282498</v>
      </c>
      <c r="B12" s="2">
        <v>1</v>
      </c>
      <c r="C12" s="1">
        <v>11</v>
      </c>
      <c r="D12" s="1">
        <f t="shared" si="2"/>
        <v>121</v>
      </c>
      <c r="E12" s="1">
        <f t="shared" si="1"/>
        <v>1331</v>
      </c>
      <c r="F12" s="1">
        <f t="shared" si="3"/>
        <v>14641</v>
      </c>
      <c r="G12" s="1">
        <f t="shared" si="4"/>
        <v>161051</v>
      </c>
      <c r="H12" s="1">
        <f t="shared" si="5"/>
        <v>1771561</v>
      </c>
      <c r="I12" s="1">
        <f t="shared" si="5"/>
        <v>19487171</v>
      </c>
      <c r="J12" s="1">
        <f t="shared" si="5"/>
        <v>214358881</v>
      </c>
      <c r="K12" s="1">
        <f t="shared" si="5"/>
        <v>2357947691</v>
      </c>
    </row>
    <row r="13" spans="1:11" x14ac:dyDescent="0.3">
      <c r="A13" s="1">
        <v>6004.2845086704901</v>
      </c>
      <c r="B13" s="2">
        <v>1</v>
      </c>
      <c r="C13" s="1">
        <v>12</v>
      </c>
      <c r="D13" s="1">
        <f t="shared" si="2"/>
        <v>144</v>
      </c>
      <c r="E13" s="1">
        <f t="shared" si="1"/>
        <v>1728</v>
      </c>
      <c r="F13" s="1">
        <f t="shared" si="3"/>
        <v>20736</v>
      </c>
      <c r="G13" s="1">
        <f t="shared" si="4"/>
        <v>248832</v>
      </c>
      <c r="H13" s="1">
        <f t="shared" si="5"/>
        <v>2985984</v>
      </c>
      <c r="I13" s="1">
        <f t="shared" si="5"/>
        <v>35831808</v>
      </c>
      <c r="J13" s="1">
        <f t="shared" si="5"/>
        <v>429981696</v>
      </c>
      <c r="K13" s="1">
        <f t="shared" si="5"/>
        <v>5159780352</v>
      </c>
    </row>
    <row r="14" spans="1:11" x14ac:dyDescent="0.3">
      <c r="A14" s="1">
        <v>6853.6546741679804</v>
      </c>
      <c r="B14" s="2">
        <v>1</v>
      </c>
      <c r="C14" s="1">
        <v>13</v>
      </c>
      <c r="D14" s="1">
        <f t="shared" si="2"/>
        <v>169</v>
      </c>
      <c r="E14" s="1">
        <f t="shared" si="1"/>
        <v>2197</v>
      </c>
      <c r="F14" s="1">
        <f t="shared" si="3"/>
        <v>28561</v>
      </c>
      <c r="G14" s="1">
        <f t="shared" si="4"/>
        <v>371293</v>
      </c>
      <c r="H14" s="1">
        <f t="shared" si="5"/>
        <v>4826809</v>
      </c>
      <c r="I14" s="1">
        <f t="shared" si="5"/>
        <v>62748517</v>
      </c>
      <c r="J14" s="1">
        <f t="shared" si="5"/>
        <v>815730721</v>
      </c>
      <c r="K14" s="1">
        <f t="shared" si="5"/>
        <v>10604499373</v>
      </c>
    </row>
    <row r="15" spans="1:11" x14ac:dyDescent="0.3">
      <c r="A15" s="1">
        <v>6274.7694555224698</v>
      </c>
      <c r="B15" s="2">
        <v>1</v>
      </c>
      <c r="C15" s="1">
        <v>14</v>
      </c>
      <c r="D15" s="1">
        <f t="shared" si="2"/>
        <v>196</v>
      </c>
      <c r="E15" s="1">
        <f t="shared" si="1"/>
        <v>2744</v>
      </c>
      <c r="F15" s="1">
        <f t="shared" si="3"/>
        <v>38416</v>
      </c>
      <c r="G15" s="1">
        <f t="shared" si="4"/>
        <v>537824</v>
      </c>
      <c r="H15" s="1">
        <f t="shared" si="5"/>
        <v>7529536</v>
      </c>
      <c r="I15" s="1">
        <f t="shared" si="5"/>
        <v>105413504</v>
      </c>
      <c r="J15" s="1">
        <f t="shared" si="5"/>
        <v>1475789056</v>
      </c>
      <c r="K15" s="1">
        <f t="shared" si="5"/>
        <v>20661046784</v>
      </c>
    </row>
    <row r="16" spans="1:11" x14ac:dyDescent="0.3">
      <c r="A16" s="1">
        <v>7086.8555133113396</v>
      </c>
      <c r="B16" s="2">
        <v>1</v>
      </c>
      <c r="C16" s="1">
        <v>15</v>
      </c>
      <c r="D16" s="1">
        <f t="shared" si="2"/>
        <v>225</v>
      </c>
      <c r="E16" s="1">
        <f t="shared" si="1"/>
        <v>3375</v>
      </c>
      <c r="F16" s="1">
        <f t="shared" si="3"/>
        <v>50625</v>
      </c>
      <c r="G16" s="1">
        <f t="shared" si="4"/>
        <v>759375</v>
      </c>
      <c r="H16" s="1">
        <f t="shared" si="5"/>
        <v>11390625</v>
      </c>
      <c r="I16" s="1">
        <f t="shared" si="5"/>
        <v>170859375</v>
      </c>
      <c r="J16" s="1">
        <f t="shared" si="5"/>
        <v>2562890625</v>
      </c>
      <c r="K16" s="1">
        <f t="shared" si="5"/>
        <v>38443359375</v>
      </c>
    </row>
    <row r="17" spans="1:11" x14ac:dyDescent="0.3">
      <c r="A17" s="1">
        <v>5409.0453557515903</v>
      </c>
      <c r="B17" s="2">
        <v>1</v>
      </c>
      <c r="C17" s="1">
        <v>16</v>
      </c>
      <c r="D17" s="1">
        <f t="shared" si="2"/>
        <v>256</v>
      </c>
      <c r="E17" s="1">
        <f t="shared" si="1"/>
        <v>4096</v>
      </c>
      <c r="F17" s="1">
        <f t="shared" si="3"/>
        <v>65536</v>
      </c>
      <c r="G17" s="1">
        <f t="shared" si="4"/>
        <v>1048576</v>
      </c>
      <c r="H17" s="1">
        <f t="shared" si="5"/>
        <v>16777216</v>
      </c>
      <c r="I17" s="1">
        <f t="shared" si="5"/>
        <v>268435456</v>
      </c>
      <c r="J17" s="1">
        <f t="shared" si="5"/>
        <v>4294967296</v>
      </c>
      <c r="K17" s="1">
        <f t="shared" si="5"/>
        <v>68719476736</v>
      </c>
    </row>
    <row r="18" spans="1:11" x14ac:dyDescent="0.3">
      <c r="A18" s="1">
        <v>6257.4586557209605</v>
      </c>
      <c r="B18" s="2">
        <v>1</v>
      </c>
      <c r="C18" s="1">
        <v>17</v>
      </c>
      <c r="D18" s="1">
        <f t="shared" si="2"/>
        <v>289</v>
      </c>
      <c r="E18" s="1">
        <f t="shared" si="1"/>
        <v>4913</v>
      </c>
      <c r="F18" s="1">
        <f t="shared" si="3"/>
        <v>83521</v>
      </c>
      <c r="G18" s="1">
        <f t="shared" si="4"/>
        <v>1419857</v>
      </c>
      <c r="H18" s="1">
        <f t="shared" si="5"/>
        <v>24137569</v>
      </c>
      <c r="I18" s="1">
        <f t="shared" si="5"/>
        <v>410338673</v>
      </c>
      <c r="J18" s="1">
        <f t="shared" si="5"/>
        <v>6975757441</v>
      </c>
      <c r="K18" s="1">
        <f t="shared" si="5"/>
        <v>118587876497</v>
      </c>
    </row>
    <row r="19" spans="1:11" x14ac:dyDescent="0.3">
      <c r="A19" s="1">
        <v>6649.3879925101501</v>
      </c>
      <c r="B19" s="2">
        <v>1</v>
      </c>
      <c r="C19" s="1">
        <v>18</v>
      </c>
      <c r="D19" s="1">
        <f t="shared" si="2"/>
        <v>324</v>
      </c>
      <c r="E19" s="1">
        <f t="shared" si="1"/>
        <v>5832</v>
      </c>
      <c r="F19" s="1">
        <f t="shared" si="3"/>
        <v>104976</v>
      </c>
      <c r="G19" s="1">
        <f t="shared" si="4"/>
        <v>1889568</v>
      </c>
      <c r="H19" s="1">
        <f t="shared" si="5"/>
        <v>34012224</v>
      </c>
      <c r="I19" s="1">
        <f t="shared" si="5"/>
        <v>612220032</v>
      </c>
      <c r="J19" s="1">
        <f t="shared" si="5"/>
        <v>11019960576</v>
      </c>
      <c r="K19" s="1">
        <f t="shared" si="5"/>
        <v>198359290368</v>
      </c>
    </row>
    <row r="20" spans="1:11" x14ac:dyDescent="0.3">
      <c r="A20" s="1">
        <v>5874.9157993495901</v>
      </c>
      <c r="B20" s="2">
        <v>1</v>
      </c>
      <c r="C20" s="1">
        <v>19</v>
      </c>
      <c r="D20" s="1">
        <f t="shared" si="2"/>
        <v>361</v>
      </c>
      <c r="E20" s="1">
        <f t="shared" si="1"/>
        <v>6859</v>
      </c>
      <c r="F20" s="1">
        <f t="shared" si="3"/>
        <v>130321</v>
      </c>
      <c r="G20" s="1">
        <f t="shared" si="4"/>
        <v>2476099</v>
      </c>
      <c r="H20" s="1">
        <f t="shared" ref="H20:K35" si="6">G20*$C20</f>
        <v>47045881</v>
      </c>
      <c r="I20" s="1">
        <f t="shared" si="6"/>
        <v>893871739</v>
      </c>
      <c r="J20" s="1">
        <f t="shared" si="6"/>
        <v>16983563041</v>
      </c>
      <c r="K20" s="1">
        <f t="shared" si="6"/>
        <v>322687697779</v>
      </c>
    </row>
    <row r="21" spans="1:11" x14ac:dyDescent="0.3">
      <c r="A21" s="1">
        <v>6078.4825407317203</v>
      </c>
      <c r="B21" s="2">
        <v>1</v>
      </c>
      <c r="C21" s="1">
        <v>20</v>
      </c>
      <c r="D21" s="1">
        <f t="shared" si="2"/>
        <v>400</v>
      </c>
      <c r="E21" s="1">
        <f t="shared" si="1"/>
        <v>8000</v>
      </c>
      <c r="F21" s="1">
        <f t="shared" si="3"/>
        <v>160000</v>
      </c>
      <c r="G21" s="1">
        <f t="shared" si="4"/>
        <v>3200000</v>
      </c>
      <c r="H21" s="1">
        <f t="shared" si="6"/>
        <v>64000000</v>
      </c>
      <c r="I21" s="1">
        <f t="shared" si="6"/>
        <v>1280000000</v>
      </c>
      <c r="J21" s="1">
        <f t="shared" si="6"/>
        <v>25600000000</v>
      </c>
      <c r="K21" s="1">
        <f t="shared" si="6"/>
        <v>512000000000</v>
      </c>
    </row>
    <row r="22" spans="1:11" x14ac:dyDescent="0.3">
      <c r="A22" s="1">
        <v>6200.3304666557697</v>
      </c>
      <c r="B22" s="2">
        <v>1</v>
      </c>
      <c r="C22" s="1">
        <v>21</v>
      </c>
      <c r="D22" s="1">
        <f t="shared" si="2"/>
        <v>441</v>
      </c>
      <c r="E22" s="1">
        <f t="shared" si="1"/>
        <v>9261</v>
      </c>
      <c r="F22" s="1">
        <f t="shared" si="3"/>
        <v>194481</v>
      </c>
      <c r="G22" s="1">
        <f t="shared" si="4"/>
        <v>4084101</v>
      </c>
      <c r="H22" s="1">
        <f t="shared" si="6"/>
        <v>85766121</v>
      </c>
      <c r="I22" s="1">
        <f t="shared" si="6"/>
        <v>1801088541</v>
      </c>
      <c r="J22" s="1">
        <f t="shared" si="6"/>
        <v>37822859361</v>
      </c>
      <c r="K22" s="1">
        <f t="shared" si="6"/>
        <v>794280046581</v>
      </c>
    </row>
    <row r="23" spans="1:11" x14ac:dyDescent="0.3">
      <c r="A23" s="1">
        <v>6464.0973079773103</v>
      </c>
      <c r="B23" s="2">
        <v>1</v>
      </c>
      <c r="C23" s="1">
        <v>22</v>
      </c>
      <c r="D23" s="1">
        <f t="shared" si="2"/>
        <v>484</v>
      </c>
      <c r="E23" s="1">
        <f t="shared" si="1"/>
        <v>10648</v>
      </c>
      <c r="F23" s="1">
        <f t="shared" si="3"/>
        <v>234256</v>
      </c>
      <c r="G23" s="1">
        <f t="shared" si="4"/>
        <v>5153632</v>
      </c>
      <c r="H23" s="1">
        <f t="shared" si="6"/>
        <v>113379904</v>
      </c>
      <c r="I23" s="1">
        <f t="shared" si="6"/>
        <v>2494357888</v>
      </c>
      <c r="J23" s="1">
        <f t="shared" si="6"/>
        <v>54875873536</v>
      </c>
      <c r="K23" s="1">
        <f t="shared" si="6"/>
        <v>1207269217792</v>
      </c>
    </row>
    <row r="24" spans="1:11" x14ac:dyDescent="0.3">
      <c r="A24" s="1">
        <v>6011.5974983351998</v>
      </c>
      <c r="B24" s="2">
        <v>1</v>
      </c>
      <c r="C24" s="1">
        <v>23</v>
      </c>
      <c r="D24" s="1">
        <f t="shared" si="2"/>
        <v>529</v>
      </c>
      <c r="E24" s="1">
        <f t="shared" si="1"/>
        <v>12167</v>
      </c>
      <c r="F24" s="1">
        <f t="shared" si="3"/>
        <v>279841</v>
      </c>
      <c r="G24" s="1">
        <f t="shared" si="4"/>
        <v>6436343</v>
      </c>
      <c r="H24" s="1">
        <f t="shared" si="6"/>
        <v>148035889</v>
      </c>
      <c r="I24" s="1">
        <f t="shared" si="6"/>
        <v>3404825447</v>
      </c>
      <c r="J24" s="1">
        <f t="shared" si="6"/>
        <v>78310985281</v>
      </c>
      <c r="K24" s="1">
        <f t="shared" si="6"/>
        <v>1801152661463</v>
      </c>
    </row>
    <row r="25" spans="1:11" x14ac:dyDescent="0.3">
      <c r="A25" s="1">
        <v>6765.3451336897197</v>
      </c>
      <c r="B25" s="2">
        <v>1</v>
      </c>
      <c r="C25" s="1">
        <v>24</v>
      </c>
      <c r="D25" s="1">
        <f t="shared" si="2"/>
        <v>576</v>
      </c>
      <c r="E25" s="1">
        <f t="shared" si="1"/>
        <v>13824</v>
      </c>
      <c r="F25" s="1">
        <f t="shared" si="3"/>
        <v>331776</v>
      </c>
      <c r="G25" s="1">
        <f t="shared" si="4"/>
        <v>7962624</v>
      </c>
      <c r="H25" s="1">
        <f t="shared" si="6"/>
        <v>191102976</v>
      </c>
      <c r="I25" s="1">
        <f t="shared" si="6"/>
        <v>4586471424</v>
      </c>
      <c r="J25" s="1">
        <f t="shared" si="6"/>
        <v>110075314176</v>
      </c>
      <c r="K25" s="1">
        <f t="shared" si="6"/>
        <v>2641807540224</v>
      </c>
    </row>
    <row r="26" spans="1:11" x14ac:dyDescent="0.3">
      <c r="A26" s="1">
        <v>6368.6700831592198</v>
      </c>
      <c r="B26" s="2">
        <v>1</v>
      </c>
      <c r="C26" s="1">
        <v>25</v>
      </c>
      <c r="D26" s="1">
        <f t="shared" si="2"/>
        <v>625</v>
      </c>
      <c r="E26" s="1">
        <f t="shared" si="1"/>
        <v>15625</v>
      </c>
      <c r="F26" s="1">
        <f t="shared" si="3"/>
        <v>390625</v>
      </c>
      <c r="G26" s="1">
        <f t="shared" si="4"/>
        <v>9765625</v>
      </c>
      <c r="H26" s="1">
        <f t="shared" si="6"/>
        <v>244140625</v>
      </c>
      <c r="I26" s="1">
        <f t="shared" si="6"/>
        <v>6103515625</v>
      </c>
      <c r="J26" s="1">
        <f t="shared" si="6"/>
        <v>152587890625</v>
      </c>
      <c r="K26" s="1">
        <f t="shared" si="6"/>
        <v>3814697265625</v>
      </c>
    </row>
    <row r="27" spans="1:11" x14ac:dyDescent="0.3">
      <c r="A27" s="1">
        <v>5993.0080196960798</v>
      </c>
      <c r="B27" s="2">
        <v>1</v>
      </c>
      <c r="C27" s="1">
        <v>26</v>
      </c>
      <c r="D27" s="1">
        <f t="shared" si="2"/>
        <v>676</v>
      </c>
      <c r="E27" s="1">
        <f t="shared" si="1"/>
        <v>17576</v>
      </c>
      <c r="F27" s="1">
        <f t="shared" si="3"/>
        <v>456976</v>
      </c>
      <c r="G27" s="1">
        <f t="shared" si="4"/>
        <v>11881376</v>
      </c>
      <c r="H27" s="1">
        <f t="shared" si="6"/>
        <v>308915776</v>
      </c>
      <c r="I27" s="1">
        <f t="shared" si="6"/>
        <v>8031810176</v>
      </c>
      <c r="J27" s="1">
        <f t="shared" si="6"/>
        <v>208827064576</v>
      </c>
      <c r="K27" s="1">
        <f t="shared" si="6"/>
        <v>5429503678976</v>
      </c>
    </row>
    <row r="28" spans="1:11" x14ac:dyDescent="0.3">
      <c r="A28" s="1">
        <v>5271.8311253321899</v>
      </c>
      <c r="B28" s="2">
        <v>1</v>
      </c>
      <c r="C28" s="1">
        <v>27</v>
      </c>
      <c r="D28" s="1">
        <f t="shared" si="2"/>
        <v>729</v>
      </c>
      <c r="E28" s="1">
        <f t="shared" si="1"/>
        <v>19683</v>
      </c>
      <c r="F28" s="1">
        <f t="shared" si="3"/>
        <v>531441</v>
      </c>
      <c r="G28" s="1">
        <f t="shared" si="4"/>
        <v>14348907</v>
      </c>
      <c r="H28" s="1">
        <f t="shared" si="6"/>
        <v>387420489</v>
      </c>
      <c r="I28" s="1">
        <f t="shared" si="6"/>
        <v>10460353203</v>
      </c>
      <c r="J28" s="1">
        <f t="shared" si="6"/>
        <v>282429536481</v>
      </c>
      <c r="K28" s="1">
        <f t="shared" si="6"/>
        <v>7625597484987</v>
      </c>
    </row>
    <row r="29" spans="1:11" x14ac:dyDescent="0.3">
      <c r="A29" s="1">
        <v>6434.0773428493403</v>
      </c>
      <c r="B29" s="2">
        <v>1</v>
      </c>
      <c r="C29" s="1">
        <v>28</v>
      </c>
      <c r="D29" s="1">
        <f t="shared" si="2"/>
        <v>784</v>
      </c>
      <c r="E29" s="1">
        <f t="shared" si="1"/>
        <v>21952</v>
      </c>
      <c r="F29" s="1">
        <f t="shared" si="3"/>
        <v>614656</v>
      </c>
      <c r="G29" s="1">
        <f t="shared" si="4"/>
        <v>17210368</v>
      </c>
      <c r="H29" s="1">
        <f t="shared" si="6"/>
        <v>481890304</v>
      </c>
      <c r="I29" s="1">
        <f t="shared" si="6"/>
        <v>13492928512</v>
      </c>
      <c r="J29" s="1">
        <f t="shared" si="6"/>
        <v>377801998336</v>
      </c>
      <c r="K29" s="1">
        <f t="shared" si="6"/>
        <v>10578455953408</v>
      </c>
    </row>
    <row r="30" spans="1:11" x14ac:dyDescent="0.3">
      <c r="A30" s="1">
        <v>5792.2646195583502</v>
      </c>
      <c r="B30" s="2">
        <v>1</v>
      </c>
      <c r="C30" s="1">
        <v>29</v>
      </c>
      <c r="D30" s="1">
        <f t="shared" si="2"/>
        <v>841</v>
      </c>
      <c r="E30" s="1">
        <f t="shared" si="1"/>
        <v>24389</v>
      </c>
      <c r="F30" s="1">
        <f t="shared" si="3"/>
        <v>707281</v>
      </c>
      <c r="G30" s="1">
        <f t="shared" si="4"/>
        <v>20511149</v>
      </c>
      <c r="H30" s="1">
        <f t="shared" si="6"/>
        <v>594823321</v>
      </c>
      <c r="I30" s="1">
        <f t="shared" si="6"/>
        <v>17249876309</v>
      </c>
      <c r="J30" s="1">
        <f t="shared" si="6"/>
        <v>500246412961</v>
      </c>
      <c r="K30" s="1">
        <f t="shared" si="6"/>
        <v>14507145975869</v>
      </c>
    </row>
    <row r="31" spans="1:11" x14ac:dyDescent="0.3">
      <c r="A31" s="1">
        <v>5483.4488561636299</v>
      </c>
      <c r="B31" s="2">
        <v>1</v>
      </c>
      <c r="C31" s="1">
        <v>30</v>
      </c>
      <c r="D31" s="1">
        <f t="shared" si="2"/>
        <v>900</v>
      </c>
      <c r="E31" s="1">
        <f t="shared" si="1"/>
        <v>27000</v>
      </c>
      <c r="F31" s="1">
        <f t="shared" si="3"/>
        <v>810000</v>
      </c>
      <c r="G31" s="1">
        <f t="shared" si="4"/>
        <v>24300000</v>
      </c>
      <c r="H31" s="1">
        <f t="shared" si="6"/>
        <v>729000000</v>
      </c>
      <c r="I31" s="1">
        <f t="shared" si="6"/>
        <v>21870000000</v>
      </c>
      <c r="J31" s="1">
        <f t="shared" si="6"/>
        <v>656100000000</v>
      </c>
      <c r="K31" s="1">
        <f t="shared" si="6"/>
        <v>19683000000000</v>
      </c>
    </row>
    <row r="32" spans="1:11" x14ac:dyDescent="0.3">
      <c r="A32" s="1">
        <v>5140.8140803265796</v>
      </c>
      <c r="B32" s="2">
        <v>1</v>
      </c>
      <c r="C32" s="1">
        <v>31</v>
      </c>
      <c r="D32" s="1">
        <f t="shared" si="2"/>
        <v>961</v>
      </c>
      <c r="E32" s="1">
        <f t="shared" si="1"/>
        <v>29791</v>
      </c>
      <c r="F32" s="1">
        <f t="shared" si="3"/>
        <v>923521</v>
      </c>
      <c r="G32" s="1">
        <f t="shared" si="4"/>
        <v>28629151</v>
      </c>
      <c r="H32" s="1">
        <f t="shared" si="6"/>
        <v>887503681</v>
      </c>
      <c r="I32" s="1">
        <f t="shared" si="6"/>
        <v>27512614111</v>
      </c>
      <c r="J32" s="1">
        <f t="shared" si="6"/>
        <v>852891037441</v>
      </c>
      <c r="K32" s="1">
        <f t="shared" si="6"/>
        <v>26439622160671</v>
      </c>
    </row>
    <row r="33" spans="1:11" x14ac:dyDescent="0.3">
      <c r="A33" s="1">
        <v>5422.42771968119</v>
      </c>
      <c r="B33" s="2">
        <v>1</v>
      </c>
      <c r="C33" s="1">
        <v>32</v>
      </c>
      <c r="D33" s="1">
        <f t="shared" si="2"/>
        <v>1024</v>
      </c>
      <c r="E33" s="1">
        <f t="shared" si="1"/>
        <v>32768</v>
      </c>
      <c r="F33" s="1">
        <f t="shared" si="3"/>
        <v>1048576</v>
      </c>
      <c r="G33" s="1">
        <f t="shared" si="4"/>
        <v>33554432</v>
      </c>
      <c r="H33" s="1">
        <f t="shared" si="6"/>
        <v>1073741824</v>
      </c>
      <c r="I33" s="1">
        <f t="shared" si="6"/>
        <v>34359738368</v>
      </c>
      <c r="J33" s="1">
        <f t="shared" si="6"/>
        <v>1099511627776</v>
      </c>
      <c r="K33" s="1">
        <f t="shared" si="6"/>
        <v>35184372088832</v>
      </c>
    </row>
    <row r="34" spans="1:11" x14ac:dyDescent="0.3">
      <c r="A34" s="1">
        <v>5526.2880153770902</v>
      </c>
      <c r="B34" s="2">
        <v>1</v>
      </c>
      <c r="C34" s="1">
        <v>33</v>
      </c>
      <c r="D34" s="1">
        <f t="shared" si="2"/>
        <v>1089</v>
      </c>
      <c r="E34" s="1">
        <f t="shared" si="1"/>
        <v>35937</v>
      </c>
      <c r="F34" s="1">
        <f t="shared" si="3"/>
        <v>1185921</v>
      </c>
      <c r="G34" s="1">
        <f t="shared" si="4"/>
        <v>39135393</v>
      </c>
      <c r="H34" s="1">
        <f t="shared" si="6"/>
        <v>1291467969</v>
      </c>
      <c r="I34" s="1">
        <f t="shared" si="6"/>
        <v>42618442977</v>
      </c>
      <c r="J34" s="1">
        <f t="shared" si="6"/>
        <v>1406408618241</v>
      </c>
      <c r="K34" s="1">
        <f t="shared" si="6"/>
        <v>46411484401953</v>
      </c>
    </row>
    <row r="35" spans="1:11" x14ac:dyDescent="0.3">
      <c r="A35" s="1">
        <v>4518.6593792410204</v>
      </c>
      <c r="B35" s="2">
        <v>1</v>
      </c>
      <c r="C35" s="1">
        <v>34</v>
      </c>
      <c r="D35" s="1">
        <f t="shared" si="2"/>
        <v>1156</v>
      </c>
      <c r="E35" s="1">
        <f t="shared" si="1"/>
        <v>39304</v>
      </c>
      <c r="F35" s="1">
        <f t="shared" si="3"/>
        <v>1336336</v>
      </c>
      <c r="G35" s="1">
        <f t="shared" si="4"/>
        <v>45435424</v>
      </c>
      <c r="H35" s="1">
        <f t="shared" si="6"/>
        <v>1544804416</v>
      </c>
      <c r="I35" s="1">
        <f t="shared" si="6"/>
        <v>52523350144</v>
      </c>
      <c r="J35" s="1">
        <f t="shared" si="6"/>
        <v>1785793904896</v>
      </c>
      <c r="K35" s="1">
        <f t="shared" si="6"/>
        <v>60716992766464</v>
      </c>
    </row>
    <row r="36" spans="1:11" x14ac:dyDescent="0.3">
      <c r="A36" s="1">
        <v>5753.5486567805001</v>
      </c>
      <c r="B36" s="2">
        <v>1</v>
      </c>
      <c r="C36" s="1">
        <v>35</v>
      </c>
      <c r="D36" s="1">
        <f t="shared" si="2"/>
        <v>1225</v>
      </c>
      <c r="E36" s="1">
        <f t="shared" si="1"/>
        <v>42875</v>
      </c>
      <c r="F36" s="1">
        <f t="shared" si="3"/>
        <v>1500625</v>
      </c>
      <c r="G36" s="1">
        <f t="shared" si="4"/>
        <v>52521875</v>
      </c>
      <c r="H36" s="1">
        <f t="shared" ref="H36:K51" si="7">G36*$C36</f>
        <v>1838265625</v>
      </c>
      <c r="I36" s="1">
        <f t="shared" si="7"/>
        <v>64339296875</v>
      </c>
      <c r="J36" s="1">
        <f t="shared" si="7"/>
        <v>2251875390625</v>
      </c>
      <c r="K36" s="1">
        <f t="shared" si="7"/>
        <v>78815638671875</v>
      </c>
    </row>
    <row r="37" spans="1:11" x14ac:dyDescent="0.3">
      <c r="A37" s="1">
        <v>5631.8001398125498</v>
      </c>
      <c r="B37" s="2">
        <v>1</v>
      </c>
      <c r="C37" s="1">
        <v>36</v>
      </c>
      <c r="D37" s="1">
        <f t="shared" si="2"/>
        <v>1296</v>
      </c>
      <c r="E37" s="1">
        <f t="shared" si="1"/>
        <v>46656</v>
      </c>
      <c r="F37" s="1">
        <f t="shared" si="3"/>
        <v>1679616</v>
      </c>
      <c r="G37" s="1">
        <f t="shared" si="4"/>
        <v>60466176</v>
      </c>
      <c r="H37" s="1">
        <f t="shared" si="7"/>
        <v>2176782336</v>
      </c>
      <c r="I37" s="1">
        <f t="shared" si="7"/>
        <v>78364164096</v>
      </c>
      <c r="J37" s="1">
        <f t="shared" si="7"/>
        <v>2821109907456</v>
      </c>
      <c r="K37" s="1">
        <f t="shared" si="7"/>
        <v>101559956668416</v>
      </c>
    </row>
    <row r="38" spans="1:11" x14ac:dyDescent="0.3">
      <c r="A38" s="1">
        <v>5001.4587125943599</v>
      </c>
      <c r="B38" s="2">
        <v>1</v>
      </c>
      <c r="C38" s="1">
        <v>37</v>
      </c>
      <c r="D38" s="1">
        <f t="shared" si="2"/>
        <v>1369</v>
      </c>
      <c r="E38" s="1">
        <f t="shared" si="1"/>
        <v>50653</v>
      </c>
      <c r="F38" s="1">
        <f t="shared" si="3"/>
        <v>1874161</v>
      </c>
      <c r="G38" s="1">
        <f t="shared" si="4"/>
        <v>69343957</v>
      </c>
      <c r="H38" s="1">
        <f t="shared" si="7"/>
        <v>2565726409</v>
      </c>
      <c r="I38" s="1">
        <f t="shared" si="7"/>
        <v>94931877133</v>
      </c>
      <c r="J38" s="1">
        <f t="shared" si="7"/>
        <v>3512479453921</v>
      </c>
      <c r="K38" s="1">
        <f t="shared" si="7"/>
        <v>129961739795077</v>
      </c>
    </row>
    <row r="39" spans="1:11" x14ac:dyDescent="0.3">
      <c r="A39" s="1">
        <v>4989.1357082642699</v>
      </c>
      <c r="B39" s="2">
        <v>1</v>
      </c>
      <c r="C39" s="1">
        <v>38</v>
      </c>
      <c r="D39" s="1">
        <f t="shared" si="2"/>
        <v>1444</v>
      </c>
      <c r="E39" s="1">
        <f t="shared" si="1"/>
        <v>54872</v>
      </c>
      <c r="F39" s="1">
        <f t="shared" si="3"/>
        <v>2085136</v>
      </c>
      <c r="G39" s="1">
        <f t="shared" si="4"/>
        <v>79235168</v>
      </c>
      <c r="H39" s="1">
        <f t="shared" si="7"/>
        <v>3010936384</v>
      </c>
      <c r="I39" s="1">
        <f t="shared" si="7"/>
        <v>114415582592</v>
      </c>
      <c r="J39" s="1">
        <f t="shared" si="7"/>
        <v>4347792138496</v>
      </c>
      <c r="K39" s="1">
        <f t="shared" si="7"/>
        <v>165216101262848</v>
      </c>
    </row>
    <row r="40" spans="1:11" x14ac:dyDescent="0.3">
      <c r="A40" s="1">
        <v>4181.73265845686</v>
      </c>
      <c r="B40" s="2">
        <v>1</v>
      </c>
      <c r="C40" s="1">
        <v>39</v>
      </c>
      <c r="D40" s="1">
        <f t="shared" si="2"/>
        <v>1521</v>
      </c>
      <c r="E40" s="1">
        <f t="shared" si="1"/>
        <v>59319</v>
      </c>
      <c r="F40" s="1">
        <f t="shared" si="3"/>
        <v>2313441</v>
      </c>
      <c r="G40" s="1">
        <f t="shared" si="4"/>
        <v>90224199</v>
      </c>
      <c r="H40" s="1">
        <f t="shared" si="7"/>
        <v>3518743761</v>
      </c>
      <c r="I40" s="1">
        <f t="shared" si="7"/>
        <v>137231006679</v>
      </c>
      <c r="J40" s="1">
        <f t="shared" si="7"/>
        <v>5352009260481</v>
      </c>
      <c r="K40" s="1">
        <f t="shared" si="7"/>
        <v>208728361158759</v>
      </c>
    </row>
    <row r="41" spans="1:11" x14ac:dyDescent="0.3">
      <c r="A41" s="1">
        <v>5140.8648612141196</v>
      </c>
      <c r="B41" s="2">
        <v>1</v>
      </c>
      <c r="C41" s="1">
        <v>40</v>
      </c>
      <c r="D41" s="1">
        <f t="shared" si="2"/>
        <v>1600</v>
      </c>
      <c r="E41" s="1">
        <f t="shared" si="1"/>
        <v>64000</v>
      </c>
      <c r="F41" s="1">
        <f t="shared" si="3"/>
        <v>2560000</v>
      </c>
      <c r="G41" s="1">
        <f t="shared" si="4"/>
        <v>102400000</v>
      </c>
      <c r="H41" s="1">
        <f t="shared" si="7"/>
        <v>4096000000</v>
      </c>
      <c r="I41" s="1">
        <f t="shared" si="7"/>
        <v>163840000000</v>
      </c>
      <c r="J41" s="1">
        <f t="shared" si="7"/>
        <v>6553600000000</v>
      </c>
      <c r="K41" s="1">
        <f t="shared" si="7"/>
        <v>262144000000000</v>
      </c>
    </row>
    <row r="42" spans="1:11" x14ac:dyDescent="0.3">
      <c r="A42" s="1">
        <v>4806.5020154257099</v>
      </c>
      <c r="B42" s="2">
        <v>1</v>
      </c>
      <c r="C42" s="1">
        <v>41</v>
      </c>
      <c r="D42" s="1">
        <f t="shared" si="2"/>
        <v>1681</v>
      </c>
      <c r="E42" s="1">
        <f t="shared" si="1"/>
        <v>68921</v>
      </c>
      <c r="F42" s="1">
        <f t="shared" si="3"/>
        <v>2825761</v>
      </c>
      <c r="G42" s="1">
        <f t="shared" si="4"/>
        <v>115856201</v>
      </c>
      <c r="H42" s="1">
        <f t="shared" si="7"/>
        <v>4750104241</v>
      </c>
      <c r="I42" s="1">
        <f t="shared" si="7"/>
        <v>194754273881</v>
      </c>
      <c r="J42" s="1">
        <f t="shared" si="7"/>
        <v>7984925229121</v>
      </c>
      <c r="K42" s="1">
        <f t="shared" si="7"/>
        <v>327381934393961</v>
      </c>
    </row>
    <row r="43" spans="1:11" x14ac:dyDescent="0.3">
      <c r="A43" s="1">
        <v>4367.6581545584804</v>
      </c>
      <c r="B43" s="2">
        <v>1</v>
      </c>
      <c r="C43" s="1">
        <v>42</v>
      </c>
      <c r="D43" s="1">
        <f t="shared" si="2"/>
        <v>1764</v>
      </c>
      <c r="E43" s="1">
        <f t="shared" si="1"/>
        <v>74088</v>
      </c>
      <c r="F43" s="1">
        <f t="shared" si="3"/>
        <v>3111696</v>
      </c>
      <c r="G43" s="1">
        <f t="shared" si="4"/>
        <v>130691232</v>
      </c>
      <c r="H43" s="1">
        <f t="shared" si="7"/>
        <v>5489031744</v>
      </c>
      <c r="I43" s="1">
        <f t="shared" si="7"/>
        <v>230539333248</v>
      </c>
      <c r="J43" s="1">
        <f t="shared" si="7"/>
        <v>9682651996416</v>
      </c>
      <c r="K43" s="1">
        <f t="shared" si="7"/>
        <v>406671383849472</v>
      </c>
    </row>
    <row r="44" spans="1:11" x14ac:dyDescent="0.3">
      <c r="A44" s="1">
        <v>5007.5183758851899</v>
      </c>
      <c r="B44" s="2">
        <v>1</v>
      </c>
      <c r="C44" s="1">
        <v>43</v>
      </c>
      <c r="D44" s="1">
        <f t="shared" si="2"/>
        <v>1849</v>
      </c>
      <c r="E44" s="1">
        <f t="shared" si="1"/>
        <v>79507</v>
      </c>
      <c r="F44" s="1">
        <f t="shared" si="3"/>
        <v>3418801</v>
      </c>
      <c r="G44" s="1">
        <f t="shared" si="4"/>
        <v>147008443</v>
      </c>
      <c r="H44" s="1">
        <f t="shared" si="7"/>
        <v>6321363049</v>
      </c>
      <c r="I44" s="1">
        <f t="shared" si="7"/>
        <v>271818611107</v>
      </c>
      <c r="J44" s="1">
        <f t="shared" si="7"/>
        <v>11688200277601</v>
      </c>
      <c r="K44" s="1">
        <f t="shared" si="7"/>
        <v>502592611936843</v>
      </c>
    </row>
    <row r="45" spans="1:11" x14ac:dyDescent="0.3">
      <c r="A45" s="1">
        <v>4005.8583639509302</v>
      </c>
      <c r="B45" s="2">
        <v>1</v>
      </c>
      <c r="C45" s="1">
        <v>44</v>
      </c>
      <c r="D45" s="1">
        <f t="shared" si="2"/>
        <v>1936</v>
      </c>
      <c r="E45" s="1">
        <f t="shared" si="1"/>
        <v>85184</v>
      </c>
      <c r="F45" s="1">
        <f t="shared" si="3"/>
        <v>3748096</v>
      </c>
      <c r="G45" s="1">
        <f t="shared" si="4"/>
        <v>164916224</v>
      </c>
      <c r="H45" s="1">
        <f t="shared" si="7"/>
        <v>7256313856</v>
      </c>
      <c r="I45" s="1">
        <f t="shared" si="7"/>
        <v>319277809664</v>
      </c>
      <c r="J45" s="1">
        <f t="shared" si="7"/>
        <v>14048223625216</v>
      </c>
      <c r="K45" s="1">
        <f t="shared" si="7"/>
        <v>618121839509504</v>
      </c>
    </row>
    <row r="46" spans="1:11" x14ac:dyDescent="0.3">
      <c r="A46" s="1">
        <v>5693.6071466989197</v>
      </c>
      <c r="B46" s="2">
        <v>1</v>
      </c>
      <c r="C46" s="1">
        <v>45</v>
      </c>
      <c r="D46" s="1">
        <f t="shared" si="2"/>
        <v>2025</v>
      </c>
      <c r="E46" s="1">
        <f t="shared" si="1"/>
        <v>91125</v>
      </c>
      <c r="F46" s="1">
        <f t="shared" si="3"/>
        <v>4100625</v>
      </c>
      <c r="G46" s="1">
        <f t="shared" si="4"/>
        <v>184528125</v>
      </c>
      <c r="H46" s="1">
        <f t="shared" si="7"/>
        <v>8303765625</v>
      </c>
      <c r="I46" s="1">
        <f t="shared" si="7"/>
        <v>373669453125</v>
      </c>
      <c r="J46" s="1">
        <f t="shared" si="7"/>
        <v>16815125390625</v>
      </c>
      <c r="K46" s="1">
        <f t="shared" si="7"/>
        <v>756680642578125</v>
      </c>
    </row>
    <row r="47" spans="1:11" x14ac:dyDescent="0.3">
      <c r="A47" s="1">
        <v>3950.80263847182</v>
      </c>
      <c r="B47" s="2">
        <v>1</v>
      </c>
      <c r="C47" s="1">
        <v>46</v>
      </c>
      <c r="D47" s="1">
        <f t="shared" si="2"/>
        <v>2116</v>
      </c>
      <c r="E47" s="1">
        <f t="shared" si="1"/>
        <v>97336</v>
      </c>
      <c r="F47" s="1">
        <f t="shared" si="3"/>
        <v>4477456</v>
      </c>
      <c r="G47" s="1">
        <f t="shared" si="4"/>
        <v>205962976</v>
      </c>
      <c r="H47" s="1">
        <f t="shared" si="7"/>
        <v>9474296896</v>
      </c>
      <c r="I47" s="1">
        <f t="shared" si="7"/>
        <v>435817657216</v>
      </c>
      <c r="J47" s="1">
        <f t="shared" si="7"/>
        <v>20047612231936</v>
      </c>
      <c r="K47" s="1">
        <f t="shared" si="7"/>
        <v>922190162669056</v>
      </c>
    </row>
    <row r="48" spans="1:11" x14ac:dyDescent="0.3">
      <c r="A48" s="1">
        <v>5432.6783804593197</v>
      </c>
      <c r="B48" s="2">
        <v>1</v>
      </c>
      <c r="C48" s="1">
        <v>47</v>
      </c>
      <c r="D48" s="1">
        <f t="shared" si="2"/>
        <v>2209</v>
      </c>
      <c r="E48" s="1">
        <f t="shared" si="1"/>
        <v>103823</v>
      </c>
      <c r="F48" s="1">
        <f t="shared" si="3"/>
        <v>4879681</v>
      </c>
      <c r="G48" s="1">
        <f t="shared" si="4"/>
        <v>229345007</v>
      </c>
      <c r="H48" s="1">
        <f t="shared" si="7"/>
        <v>10779215329</v>
      </c>
      <c r="I48" s="1">
        <f t="shared" si="7"/>
        <v>506623120463</v>
      </c>
      <c r="J48" s="1">
        <f t="shared" si="7"/>
        <v>23811286661761</v>
      </c>
      <c r="K48" s="1">
        <f t="shared" si="7"/>
        <v>1119130473102767</v>
      </c>
    </row>
    <row r="49" spans="1:11" x14ac:dyDescent="0.3">
      <c r="A49" s="1">
        <v>5223.1397609734204</v>
      </c>
      <c r="B49" s="2">
        <v>1</v>
      </c>
      <c r="C49" s="1">
        <v>48</v>
      </c>
      <c r="D49" s="1">
        <f t="shared" si="2"/>
        <v>2304</v>
      </c>
      <c r="E49" s="1">
        <f t="shared" si="1"/>
        <v>110592</v>
      </c>
      <c r="F49" s="1">
        <f t="shared" si="3"/>
        <v>5308416</v>
      </c>
      <c r="G49" s="1">
        <f t="shared" si="4"/>
        <v>254803968</v>
      </c>
      <c r="H49" s="1">
        <f t="shared" si="7"/>
        <v>12230590464</v>
      </c>
      <c r="I49" s="1">
        <f t="shared" si="7"/>
        <v>587068342272</v>
      </c>
      <c r="J49" s="1">
        <f t="shared" si="7"/>
        <v>28179280429056</v>
      </c>
      <c r="K49" s="1">
        <f t="shared" si="7"/>
        <v>1352605460594688</v>
      </c>
    </row>
    <row r="50" spans="1:11" x14ac:dyDescent="0.3">
      <c r="A50" s="1">
        <v>4154.3734268151602</v>
      </c>
      <c r="B50" s="2">
        <v>1</v>
      </c>
      <c r="C50" s="1">
        <v>49</v>
      </c>
      <c r="D50" s="1">
        <f t="shared" si="2"/>
        <v>2401</v>
      </c>
      <c r="E50" s="1">
        <f t="shared" si="1"/>
        <v>117649</v>
      </c>
      <c r="F50" s="1">
        <f t="shared" si="3"/>
        <v>5764801</v>
      </c>
      <c r="G50" s="1">
        <f t="shared" si="4"/>
        <v>282475249</v>
      </c>
      <c r="H50" s="1">
        <f t="shared" si="7"/>
        <v>13841287201</v>
      </c>
      <c r="I50" s="1">
        <f t="shared" si="7"/>
        <v>678223072849</v>
      </c>
      <c r="J50" s="1">
        <f t="shared" si="7"/>
        <v>33232930569601</v>
      </c>
      <c r="K50" s="1">
        <f t="shared" si="7"/>
        <v>1628413597910449</v>
      </c>
    </row>
    <row r="51" spans="1:11" x14ac:dyDescent="0.3">
      <c r="A51" s="1">
        <v>6104.0918972270001</v>
      </c>
      <c r="B51" s="2">
        <v>1</v>
      </c>
      <c r="C51" s="1">
        <v>50</v>
      </c>
      <c r="D51" s="1">
        <f t="shared" si="2"/>
        <v>2500</v>
      </c>
      <c r="E51" s="1">
        <f t="shared" si="1"/>
        <v>125000</v>
      </c>
      <c r="F51" s="1">
        <f t="shared" si="3"/>
        <v>6250000</v>
      </c>
      <c r="G51" s="1">
        <f t="shared" si="4"/>
        <v>312500000</v>
      </c>
      <c r="H51" s="1">
        <f t="shared" si="7"/>
        <v>15625000000</v>
      </c>
      <c r="I51" s="1">
        <f t="shared" si="7"/>
        <v>781250000000</v>
      </c>
      <c r="J51" s="1">
        <f t="shared" si="7"/>
        <v>39062500000000</v>
      </c>
      <c r="K51" s="1">
        <f t="shared" si="7"/>
        <v>1953125000000000</v>
      </c>
    </row>
    <row r="52" spans="1:11" x14ac:dyDescent="0.3">
      <c r="A52" s="1">
        <v>3564.8035161273101</v>
      </c>
      <c r="B52" s="2">
        <v>1</v>
      </c>
      <c r="C52" s="1">
        <v>51</v>
      </c>
      <c r="D52" s="1">
        <f t="shared" si="2"/>
        <v>2601</v>
      </c>
      <c r="E52" s="1">
        <f t="shared" si="1"/>
        <v>132651</v>
      </c>
      <c r="F52" s="1">
        <f t="shared" si="3"/>
        <v>6765201</v>
      </c>
      <c r="G52" s="1">
        <f t="shared" si="4"/>
        <v>345025251</v>
      </c>
      <c r="H52" s="1">
        <f t="shared" ref="H52:K67" si="8">G52*$C52</f>
        <v>17596287801</v>
      </c>
      <c r="I52" s="1">
        <f t="shared" si="8"/>
        <v>897410677851</v>
      </c>
      <c r="J52" s="1">
        <f t="shared" si="8"/>
        <v>45767944570401</v>
      </c>
      <c r="K52" s="1">
        <f t="shared" si="8"/>
        <v>2334165173090451</v>
      </c>
    </row>
    <row r="53" spans="1:11" x14ac:dyDescent="0.3">
      <c r="A53" s="1">
        <v>6248.4580820624697</v>
      </c>
      <c r="B53" s="2">
        <v>1</v>
      </c>
      <c r="C53" s="1">
        <v>52</v>
      </c>
      <c r="D53" s="1">
        <f t="shared" si="2"/>
        <v>2704</v>
      </c>
      <c r="E53" s="1">
        <f t="shared" si="1"/>
        <v>140608</v>
      </c>
      <c r="F53" s="1">
        <f t="shared" si="3"/>
        <v>7311616</v>
      </c>
      <c r="G53" s="1">
        <f t="shared" si="4"/>
        <v>380204032</v>
      </c>
      <c r="H53" s="1">
        <f t="shared" si="8"/>
        <v>19770609664</v>
      </c>
      <c r="I53" s="1">
        <f t="shared" si="8"/>
        <v>1028071702528</v>
      </c>
      <c r="J53" s="1">
        <f t="shared" si="8"/>
        <v>53459728531456</v>
      </c>
      <c r="K53" s="1">
        <f t="shared" si="8"/>
        <v>2779905883635712</v>
      </c>
    </row>
    <row r="54" spans="1:11" x14ac:dyDescent="0.3">
      <c r="A54" s="1">
        <v>3483.5694490133501</v>
      </c>
      <c r="B54" s="2">
        <v>1</v>
      </c>
      <c r="C54" s="1">
        <v>53</v>
      </c>
      <c r="D54" s="1">
        <f t="shared" si="2"/>
        <v>2809</v>
      </c>
      <c r="E54" s="1">
        <f t="shared" si="1"/>
        <v>148877</v>
      </c>
      <c r="F54" s="1">
        <f t="shared" si="3"/>
        <v>7890481</v>
      </c>
      <c r="G54" s="1">
        <f t="shared" si="4"/>
        <v>418195493</v>
      </c>
      <c r="H54" s="1">
        <f t="shared" si="8"/>
        <v>22164361129</v>
      </c>
      <c r="I54" s="1">
        <f t="shared" si="8"/>
        <v>1174711139837</v>
      </c>
      <c r="J54" s="1">
        <f t="shared" si="8"/>
        <v>62259690411361</v>
      </c>
      <c r="K54" s="1">
        <f t="shared" si="8"/>
        <v>3299763591802133</v>
      </c>
    </row>
    <row r="55" spans="1:11" x14ac:dyDescent="0.3">
      <c r="A55" s="1">
        <v>5510.7190354927798</v>
      </c>
      <c r="B55" s="2">
        <v>1</v>
      </c>
      <c r="C55" s="1">
        <v>54</v>
      </c>
      <c r="D55" s="1">
        <f t="shared" si="2"/>
        <v>2916</v>
      </c>
      <c r="E55" s="1">
        <f t="shared" si="1"/>
        <v>157464</v>
      </c>
      <c r="F55" s="1">
        <f t="shared" si="3"/>
        <v>8503056</v>
      </c>
      <c r="G55" s="1">
        <f t="shared" si="4"/>
        <v>459165024</v>
      </c>
      <c r="H55" s="1">
        <f t="shared" si="8"/>
        <v>24794911296</v>
      </c>
      <c r="I55" s="1">
        <f t="shared" si="8"/>
        <v>1338925209984</v>
      </c>
      <c r="J55" s="1">
        <f t="shared" si="8"/>
        <v>72301961339136</v>
      </c>
      <c r="K55" s="1">
        <f t="shared" si="8"/>
        <v>3904305912313344</v>
      </c>
    </row>
    <row r="56" spans="1:11" x14ac:dyDescent="0.3">
      <c r="A56" s="1">
        <v>4552.6047568561098</v>
      </c>
      <c r="B56" s="2">
        <v>1</v>
      </c>
      <c r="C56" s="1">
        <v>55</v>
      </c>
      <c r="D56" s="1">
        <f t="shared" si="2"/>
        <v>3025</v>
      </c>
      <c r="E56" s="1">
        <f t="shared" si="1"/>
        <v>166375</v>
      </c>
      <c r="F56" s="1">
        <f t="shared" si="3"/>
        <v>9150625</v>
      </c>
      <c r="G56" s="1">
        <f t="shared" si="4"/>
        <v>503284375</v>
      </c>
      <c r="H56" s="1">
        <f t="shared" si="8"/>
        <v>27680640625</v>
      </c>
      <c r="I56" s="1">
        <f t="shared" si="8"/>
        <v>1522435234375</v>
      </c>
      <c r="J56" s="1">
        <f t="shared" si="8"/>
        <v>83733937890625</v>
      </c>
      <c r="K56" s="1">
        <f t="shared" si="8"/>
        <v>4605366583984375</v>
      </c>
    </row>
    <row r="57" spans="1:11" x14ac:dyDescent="0.3">
      <c r="A57" s="1">
        <v>4386.4158316171697</v>
      </c>
      <c r="B57" s="2">
        <v>1</v>
      </c>
      <c r="C57" s="1">
        <v>56</v>
      </c>
      <c r="D57" s="1">
        <f t="shared" si="2"/>
        <v>3136</v>
      </c>
      <c r="E57" s="1">
        <f t="shared" si="1"/>
        <v>175616</v>
      </c>
      <c r="F57" s="1">
        <f t="shared" si="3"/>
        <v>9834496</v>
      </c>
      <c r="G57" s="1">
        <f t="shared" si="4"/>
        <v>550731776</v>
      </c>
      <c r="H57" s="1">
        <f t="shared" si="8"/>
        <v>30840979456</v>
      </c>
      <c r="I57" s="1">
        <f t="shared" si="8"/>
        <v>1727094849536</v>
      </c>
      <c r="J57" s="1">
        <f t="shared" si="8"/>
        <v>96717311574016</v>
      </c>
      <c r="K57" s="1">
        <f t="shared" si="8"/>
        <v>5416169448144896</v>
      </c>
    </row>
    <row r="58" spans="1:11" x14ac:dyDescent="0.3">
      <c r="A58" s="1">
        <v>5858.9552155117399</v>
      </c>
      <c r="B58" s="2">
        <v>1</v>
      </c>
      <c r="C58" s="1">
        <v>57</v>
      </c>
      <c r="D58" s="1">
        <f t="shared" si="2"/>
        <v>3249</v>
      </c>
      <c r="E58" s="1">
        <f t="shared" si="1"/>
        <v>185193</v>
      </c>
      <c r="F58" s="1">
        <f t="shared" si="3"/>
        <v>10556001</v>
      </c>
      <c r="G58" s="1">
        <f t="shared" si="4"/>
        <v>601692057</v>
      </c>
      <c r="H58" s="1">
        <f t="shared" si="8"/>
        <v>34296447249</v>
      </c>
      <c r="I58" s="1">
        <f t="shared" si="8"/>
        <v>1954897493193</v>
      </c>
      <c r="J58" s="1">
        <f t="shared" si="8"/>
        <v>111429157112001</v>
      </c>
      <c r="K58" s="1">
        <f t="shared" si="8"/>
        <v>6351461955384057</v>
      </c>
    </row>
    <row r="59" spans="1:11" x14ac:dyDescent="0.3">
      <c r="A59" s="1">
        <v>3451.0549751124499</v>
      </c>
      <c r="B59" s="2">
        <v>1</v>
      </c>
      <c r="C59" s="1">
        <v>58</v>
      </c>
      <c r="D59" s="1">
        <f t="shared" si="2"/>
        <v>3364</v>
      </c>
      <c r="E59" s="1">
        <f t="shared" si="1"/>
        <v>195112</v>
      </c>
      <c r="F59" s="1">
        <f t="shared" si="3"/>
        <v>11316496</v>
      </c>
      <c r="G59" s="1">
        <f t="shared" si="4"/>
        <v>656356768</v>
      </c>
      <c r="H59" s="1">
        <f t="shared" si="8"/>
        <v>38068692544</v>
      </c>
      <c r="I59" s="1">
        <f t="shared" si="8"/>
        <v>2207984167552</v>
      </c>
      <c r="J59" s="1">
        <f t="shared" si="8"/>
        <v>128063081718016</v>
      </c>
      <c r="K59" s="1">
        <f t="shared" si="8"/>
        <v>7427658739644928</v>
      </c>
    </row>
    <row r="60" spans="1:11" x14ac:dyDescent="0.3">
      <c r="A60" s="1">
        <v>6327.3143940006903</v>
      </c>
      <c r="B60" s="2">
        <v>1</v>
      </c>
      <c r="C60" s="1">
        <v>59</v>
      </c>
      <c r="D60" s="1">
        <f t="shared" si="2"/>
        <v>3481</v>
      </c>
      <c r="E60" s="1">
        <f t="shared" si="1"/>
        <v>205379</v>
      </c>
      <c r="F60" s="1">
        <f t="shared" si="3"/>
        <v>12117361</v>
      </c>
      <c r="G60" s="1">
        <f t="shared" si="4"/>
        <v>714924299</v>
      </c>
      <c r="H60" s="1">
        <f t="shared" si="8"/>
        <v>42180533641</v>
      </c>
      <c r="I60" s="1">
        <f t="shared" si="8"/>
        <v>2488651484819</v>
      </c>
      <c r="J60" s="1">
        <f t="shared" si="8"/>
        <v>146830437604321</v>
      </c>
      <c r="K60" s="1">
        <f t="shared" si="8"/>
        <v>8662995818654939</v>
      </c>
    </row>
    <row r="61" spans="1:11" x14ac:dyDescent="0.3">
      <c r="A61" s="1">
        <v>4563.7280166921601</v>
      </c>
      <c r="B61" s="2">
        <v>1</v>
      </c>
      <c r="C61" s="1">
        <v>60</v>
      </c>
      <c r="D61" s="1">
        <f t="shared" si="2"/>
        <v>3600</v>
      </c>
      <c r="E61" s="1">
        <f t="shared" si="1"/>
        <v>216000</v>
      </c>
      <c r="F61" s="1">
        <f t="shared" si="3"/>
        <v>12960000</v>
      </c>
      <c r="G61" s="1">
        <f t="shared" si="4"/>
        <v>777600000</v>
      </c>
      <c r="H61" s="1">
        <f t="shared" si="8"/>
        <v>46656000000</v>
      </c>
      <c r="I61" s="1">
        <f t="shared" si="8"/>
        <v>2799360000000</v>
      </c>
      <c r="J61" s="1">
        <f t="shared" si="8"/>
        <v>167961600000000</v>
      </c>
      <c r="K61" s="1">
        <f t="shared" si="8"/>
        <v>1.0077696E+16</v>
      </c>
    </row>
    <row r="62" spans="1:11" x14ac:dyDescent="0.3">
      <c r="A62" s="1">
        <v>6619.0135911594198</v>
      </c>
      <c r="B62" s="2">
        <v>1</v>
      </c>
      <c r="C62" s="1">
        <v>61</v>
      </c>
      <c r="D62" s="1">
        <f t="shared" si="2"/>
        <v>3721</v>
      </c>
      <c r="E62" s="1">
        <f t="shared" si="1"/>
        <v>226981</v>
      </c>
      <c r="F62" s="1">
        <f t="shared" si="3"/>
        <v>13845841</v>
      </c>
      <c r="G62" s="1">
        <f t="shared" si="4"/>
        <v>844596301</v>
      </c>
      <c r="H62" s="1">
        <f t="shared" si="8"/>
        <v>51520374361</v>
      </c>
      <c r="I62" s="1">
        <f t="shared" si="8"/>
        <v>3142742836021</v>
      </c>
      <c r="J62" s="1">
        <f t="shared" si="8"/>
        <v>191707312997281</v>
      </c>
      <c r="K62" s="1">
        <f t="shared" si="8"/>
        <v>1.169414609283414E+16</v>
      </c>
    </row>
    <row r="63" spans="1:11" x14ac:dyDescent="0.3">
      <c r="A63" s="1">
        <v>4909.6599542303602</v>
      </c>
      <c r="B63" s="2">
        <v>1</v>
      </c>
      <c r="C63" s="1">
        <v>62</v>
      </c>
      <c r="D63" s="1">
        <f t="shared" si="2"/>
        <v>3844</v>
      </c>
      <c r="E63" s="1">
        <f t="shared" si="1"/>
        <v>238328</v>
      </c>
      <c r="F63" s="1">
        <f t="shared" si="3"/>
        <v>14776336</v>
      </c>
      <c r="G63" s="1">
        <f t="shared" si="4"/>
        <v>916132832</v>
      </c>
      <c r="H63" s="1">
        <f t="shared" si="8"/>
        <v>56800235584</v>
      </c>
      <c r="I63" s="1">
        <f t="shared" si="8"/>
        <v>3521614606208</v>
      </c>
      <c r="J63" s="1">
        <f t="shared" si="8"/>
        <v>218340105584896</v>
      </c>
      <c r="K63" s="1">
        <f t="shared" si="8"/>
        <v>1.3537086546263552E+16</v>
      </c>
    </row>
    <row r="64" spans="1:11" x14ac:dyDescent="0.3">
      <c r="A64" s="1">
        <v>4753.5668228287605</v>
      </c>
      <c r="B64" s="2">
        <v>1</v>
      </c>
      <c r="C64" s="1">
        <v>63</v>
      </c>
      <c r="D64" s="1">
        <f t="shared" si="2"/>
        <v>3969</v>
      </c>
      <c r="E64" s="1">
        <f t="shared" si="1"/>
        <v>250047</v>
      </c>
      <c r="F64" s="1">
        <f t="shared" si="3"/>
        <v>15752961</v>
      </c>
      <c r="G64" s="1">
        <f t="shared" si="4"/>
        <v>992436543</v>
      </c>
      <c r="H64" s="1">
        <f t="shared" si="8"/>
        <v>62523502209</v>
      </c>
      <c r="I64" s="1">
        <f t="shared" si="8"/>
        <v>3938980639167</v>
      </c>
      <c r="J64" s="1">
        <f t="shared" si="8"/>
        <v>248155780267521</v>
      </c>
      <c r="K64" s="1">
        <f t="shared" si="8"/>
        <v>1.5633814156853824E+16</v>
      </c>
    </row>
    <row r="65" spans="1:11" x14ac:dyDescent="0.3">
      <c r="A65" s="1">
        <v>5445.0059793476603</v>
      </c>
      <c r="B65" s="2">
        <v>1</v>
      </c>
      <c r="C65" s="1">
        <v>64</v>
      </c>
      <c r="D65" s="1">
        <f t="shared" si="2"/>
        <v>4096</v>
      </c>
      <c r="E65" s="1">
        <f t="shared" si="1"/>
        <v>262144</v>
      </c>
      <c r="F65" s="1">
        <f t="shared" si="3"/>
        <v>16777216</v>
      </c>
      <c r="G65" s="1">
        <f t="shared" si="4"/>
        <v>1073741824</v>
      </c>
      <c r="H65" s="1">
        <f t="shared" si="8"/>
        <v>68719476736</v>
      </c>
      <c r="I65" s="1">
        <f t="shared" si="8"/>
        <v>4398046511104</v>
      </c>
      <c r="J65" s="1">
        <f t="shared" si="8"/>
        <v>281474976710656</v>
      </c>
      <c r="K65" s="1">
        <f t="shared" si="8"/>
        <v>1.8014398509481984E+16</v>
      </c>
    </row>
    <row r="66" spans="1:11" x14ac:dyDescent="0.3">
      <c r="A66" s="1">
        <v>3721.8748305617901</v>
      </c>
      <c r="B66" s="2">
        <v>1</v>
      </c>
      <c r="C66" s="1">
        <v>65</v>
      </c>
      <c r="D66" s="1">
        <f t="shared" si="2"/>
        <v>4225</v>
      </c>
      <c r="E66" s="1">
        <f t="shared" si="1"/>
        <v>274625</v>
      </c>
      <c r="F66" s="1">
        <f t="shared" si="3"/>
        <v>17850625</v>
      </c>
      <c r="G66" s="1">
        <f t="shared" si="4"/>
        <v>1160290625</v>
      </c>
      <c r="H66" s="1">
        <f t="shared" si="8"/>
        <v>75418890625</v>
      </c>
      <c r="I66" s="1">
        <f t="shared" si="8"/>
        <v>4902227890625</v>
      </c>
      <c r="J66" s="1">
        <f t="shared" si="8"/>
        <v>318644812890625</v>
      </c>
      <c r="K66" s="1">
        <f t="shared" si="8"/>
        <v>2.0711912837890624E+16</v>
      </c>
    </row>
    <row r="67" spans="1:11" x14ac:dyDescent="0.3">
      <c r="A67" s="1">
        <v>5960.7677178818303</v>
      </c>
      <c r="B67" s="2">
        <v>1</v>
      </c>
      <c r="C67" s="1">
        <v>66</v>
      </c>
      <c r="D67" s="1">
        <f t="shared" si="2"/>
        <v>4356</v>
      </c>
      <c r="E67" s="1">
        <f t="shared" ref="E67:E130" si="9">C67*C67*C67</f>
        <v>287496</v>
      </c>
      <c r="F67" s="1">
        <f t="shared" si="3"/>
        <v>18974736</v>
      </c>
      <c r="G67" s="1">
        <f t="shared" si="4"/>
        <v>1252332576</v>
      </c>
      <c r="H67" s="1">
        <f t="shared" si="8"/>
        <v>82653950016</v>
      </c>
      <c r="I67" s="1">
        <f t="shared" si="8"/>
        <v>5455160701056</v>
      </c>
      <c r="J67" s="1">
        <f t="shared" si="8"/>
        <v>360040606269696</v>
      </c>
      <c r="K67" s="1">
        <f t="shared" si="8"/>
        <v>2.3762680013799936E+16</v>
      </c>
    </row>
    <row r="68" spans="1:11" x14ac:dyDescent="0.3">
      <c r="A68" s="1">
        <v>4514.3004781512</v>
      </c>
      <c r="B68" s="2">
        <v>1</v>
      </c>
      <c r="C68" s="1">
        <v>67</v>
      </c>
      <c r="D68" s="1">
        <f t="shared" ref="D68:D131" si="10">C68*C68</f>
        <v>4489</v>
      </c>
      <c r="E68" s="1">
        <f t="shared" si="9"/>
        <v>300763</v>
      </c>
      <c r="F68" s="1">
        <f t="shared" ref="F68:F131" si="11">E68*C68</f>
        <v>20151121</v>
      </c>
      <c r="G68" s="1">
        <f t="shared" ref="G68:G131" si="12">F68*C68</f>
        <v>1350125107</v>
      </c>
      <c r="H68" s="1">
        <f t="shared" ref="H68:K83" si="13">G68*$C68</f>
        <v>90458382169</v>
      </c>
      <c r="I68" s="1">
        <f t="shared" si="13"/>
        <v>6060711605323</v>
      </c>
      <c r="J68" s="1">
        <f t="shared" si="13"/>
        <v>406067677556641</v>
      </c>
      <c r="K68" s="1">
        <f t="shared" si="13"/>
        <v>2.7206534396294948E+16</v>
      </c>
    </row>
    <row r="69" spans="1:11" x14ac:dyDescent="0.3">
      <c r="A69" s="1">
        <v>5661.49936878683</v>
      </c>
      <c r="B69" s="2">
        <v>1</v>
      </c>
      <c r="C69" s="1">
        <v>68</v>
      </c>
      <c r="D69" s="1">
        <f t="shared" si="10"/>
        <v>4624</v>
      </c>
      <c r="E69" s="1">
        <f t="shared" si="9"/>
        <v>314432</v>
      </c>
      <c r="F69" s="1">
        <f t="shared" si="11"/>
        <v>21381376</v>
      </c>
      <c r="G69" s="1">
        <f t="shared" si="12"/>
        <v>1453933568</v>
      </c>
      <c r="H69" s="1">
        <f t="shared" si="13"/>
        <v>98867482624</v>
      </c>
      <c r="I69" s="1">
        <f t="shared" si="13"/>
        <v>6722988818432</v>
      </c>
      <c r="J69" s="1">
        <f t="shared" si="13"/>
        <v>457163239653376</v>
      </c>
      <c r="K69" s="1">
        <f t="shared" si="13"/>
        <v>3.1087100296429568E+16</v>
      </c>
    </row>
    <row r="70" spans="1:11" x14ac:dyDescent="0.3">
      <c r="A70" s="1">
        <v>6038.9839013067403</v>
      </c>
      <c r="B70" s="2">
        <v>1</v>
      </c>
      <c r="C70" s="1">
        <v>69</v>
      </c>
      <c r="D70" s="1">
        <f t="shared" si="10"/>
        <v>4761</v>
      </c>
      <c r="E70" s="1">
        <f t="shared" si="9"/>
        <v>328509</v>
      </c>
      <c r="F70" s="1">
        <f t="shared" si="11"/>
        <v>22667121</v>
      </c>
      <c r="G70" s="1">
        <f t="shared" si="12"/>
        <v>1564031349</v>
      </c>
      <c r="H70" s="1">
        <f t="shared" si="13"/>
        <v>107918163081</v>
      </c>
      <c r="I70" s="1">
        <f t="shared" si="13"/>
        <v>7446353252589</v>
      </c>
      <c r="J70" s="1">
        <f t="shared" si="13"/>
        <v>513798374428641</v>
      </c>
      <c r="K70" s="1">
        <f t="shared" si="13"/>
        <v>3.5452087835576228E+16</v>
      </c>
    </row>
    <row r="71" spans="1:11" x14ac:dyDescent="0.3">
      <c r="A71" s="1">
        <v>5031.0473771816496</v>
      </c>
      <c r="B71" s="2">
        <v>1</v>
      </c>
      <c r="C71" s="1">
        <v>70</v>
      </c>
      <c r="D71" s="1">
        <f t="shared" si="10"/>
        <v>4900</v>
      </c>
      <c r="E71" s="1">
        <f t="shared" si="9"/>
        <v>343000</v>
      </c>
      <c r="F71" s="1">
        <f t="shared" si="11"/>
        <v>24010000</v>
      </c>
      <c r="G71" s="1">
        <f t="shared" si="12"/>
        <v>1680700000</v>
      </c>
      <c r="H71" s="1">
        <f t="shared" si="13"/>
        <v>117649000000</v>
      </c>
      <c r="I71" s="1">
        <f t="shared" si="13"/>
        <v>8235430000000</v>
      </c>
      <c r="J71" s="1">
        <f t="shared" si="13"/>
        <v>576480100000000</v>
      </c>
      <c r="K71" s="1">
        <f t="shared" si="13"/>
        <v>4.0353607E+16</v>
      </c>
    </row>
    <row r="72" spans="1:11" x14ac:dyDescent="0.3">
      <c r="A72" s="1">
        <v>6025.11375579175</v>
      </c>
      <c r="B72" s="2">
        <v>1</v>
      </c>
      <c r="C72" s="1">
        <v>71</v>
      </c>
      <c r="D72" s="1">
        <f t="shared" si="10"/>
        <v>5041</v>
      </c>
      <c r="E72" s="1">
        <f t="shared" si="9"/>
        <v>357911</v>
      </c>
      <c r="F72" s="1">
        <f t="shared" si="11"/>
        <v>25411681</v>
      </c>
      <c r="G72" s="1">
        <f t="shared" si="12"/>
        <v>1804229351</v>
      </c>
      <c r="H72" s="1">
        <f t="shared" si="13"/>
        <v>128100283921</v>
      </c>
      <c r="I72" s="1">
        <f t="shared" si="13"/>
        <v>9095120158391</v>
      </c>
      <c r="J72" s="1">
        <f t="shared" si="13"/>
        <v>645753531245761</v>
      </c>
      <c r="K72" s="1">
        <f t="shared" si="13"/>
        <v>4.5848500718449032E+16</v>
      </c>
    </row>
    <row r="73" spans="1:11" x14ac:dyDescent="0.3">
      <c r="A73" s="1">
        <v>4642.3350760626499</v>
      </c>
      <c r="B73" s="2">
        <v>1</v>
      </c>
      <c r="C73" s="1">
        <v>72</v>
      </c>
      <c r="D73" s="1">
        <f t="shared" si="10"/>
        <v>5184</v>
      </c>
      <c r="E73" s="1">
        <f t="shared" si="9"/>
        <v>373248</v>
      </c>
      <c r="F73" s="1">
        <f t="shared" si="11"/>
        <v>26873856</v>
      </c>
      <c r="G73" s="1">
        <f t="shared" si="12"/>
        <v>1934917632</v>
      </c>
      <c r="H73" s="1">
        <f t="shared" si="13"/>
        <v>139314069504</v>
      </c>
      <c r="I73" s="1">
        <f t="shared" si="13"/>
        <v>10030613004288</v>
      </c>
      <c r="J73" s="1">
        <f t="shared" si="13"/>
        <v>722204136308736</v>
      </c>
      <c r="K73" s="1">
        <f t="shared" si="13"/>
        <v>5.1998697814228992E+16</v>
      </c>
    </row>
    <row r="74" spans="1:11" x14ac:dyDescent="0.3">
      <c r="A74" s="1">
        <v>6026.0970605369703</v>
      </c>
      <c r="B74" s="2">
        <v>1</v>
      </c>
      <c r="C74" s="1">
        <v>73</v>
      </c>
      <c r="D74" s="1">
        <f t="shared" si="10"/>
        <v>5329</v>
      </c>
      <c r="E74" s="1">
        <f t="shared" si="9"/>
        <v>389017</v>
      </c>
      <c r="F74" s="1">
        <f t="shared" si="11"/>
        <v>28398241</v>
      </c>
      <c r="G74" s="1">
        <f t="shared" si="12"/>
        <v>2073071593</v>
      </c>
      <c r="H74" s="1">
        <f t="shared" si="13"/>
        <v>151334226289</v>
      </c>
      <c r="I74" s="1">
        <f t="shared" si="13"/>
        <v>11047398519097</v>
      </c>
      <c r="J74" s="1">
        <f t="shared" si="13"/>
        <v>806460091894081</v>
      </c>
      <c r="K74" s="1">
        <f t="shared" si="13"/>
        <v>5.8871586708267912E+16</v>
      </c>
    </row>
    <row r="75" spans="1:11" x14ac:dyDescent="0.3">
      <c r="A75" s="1">
        <v>5610.1221600108502</v>
      </c>
      <c r="B75" s="2">
        <v>1</v>
      </c>
      <c r="C75" s="1">
        <v>74</v>
      </c>
      <c r="D75" s="1">
        <f t="shared" si="10"/>
        <v>5476</v>
      </c>
      <c r="E75" s="1">
        <f t="shared" si="9"/>
        <v>405224</v>
      </c>
      <c r="F75" s="1">
        <f t="shared" si="11"/>
        <v>29986576</v>
      </c>
      <c r="G75" s="1">
        <f t="shared" si="12"/>
        <v>2219006624</v>
      </c>
      <c r="H75" s="1">
        <f t="shared" si="13"/>
        <v>164206490176</v>
      </c>
      <c r="I75" s="1">
        <f t="shared" si="13"/>
        <v>12151280273024</v>
      </c>
      <c r="J75" s="1">
        <f t="shared" si="13"/>
        <v>899194740203776</v>
      </c>
      <c r="K75" s="1">
        <f t="shared" si="13"/>
        <v>6.6540410775079424E+16</v>
      </c>
    </row>
    <row r="76" spans="1:11" x14ac:dyDescent="0.3">
      <c r="A76" s="1">
        <v>6191.4996296363097</v>
      </c>
      <c r="B76" s="2">
        <v>1</v>
      </c>
      <c r="C76" s="1">
        <v>75</v>
      </c>
      <c r="D76" s="1">
        <f t="shared" si="10"/>
        <v>5625</v>
      </c>
      <c r="E76" s="1">
        <f t="shared" si="9"/>
        <v>421875</v>
      </c>
      <c r="F76" s="1">
        <f t="shared" si="11"/>
        <v>31640625</v>
      </c>
      <c r="G76" s="1">
        <f t="shared" si="12"/>
        <v>2373046875</v>
      </c>
      <c r="H76" s="1">
        <f t="shared" si="13"/>
        <v>177978515625</v>
      </c>
      <c r="I76" s="1">
        <f t="shared" si="13"/>
        <v>13348388671875</v>
      </c>
      <c r="J76" s="1">
        <f t="shared" si="13"/>
        <v>1001129150390625</v>
      </c>
      <c r="K76" s="1">
        <f t="shared" si="13"/>
        <v>7.508468627929688E+16</v>
      </c>
    </row>
    <row r="77" spans="1:11" x14ac:dyDescent="0.3">
      <c r="A77" s="1">
        <v>5882.8772190828604</v>
      </c>
      <c r="B77" s="2">
        <v>1</v>
      </c>
      <c r="C77" s="1">
        <v>76</v>
      </c>
      <c r="D77" s="1">
        <f t="shared" si="10"/>
        <v>5776</v>
      </c>
      <c r="E77" s="1">
        <f t="shared" si="9"/>
        <v>438976</v>
      </c>
      <c r="F77" s="1">
        <f t="shared" si="11"/>
        <v>33362176</v>
      </c>
      <c r="G77" s="1">
        <f t="shared" si="12"/>
        <v>2535525376</v>
      </c>
      <c r="H77" s="1">
        <f t="shared" si="13"/>
        <v>192699928576</v>
      </c>
      <c r="I77" s="1">
        <f t="shared" si="13"/>
        <v>14645194571776</v>
      </c>
      <c r="J77" s="1">
        <f t="shared" si="13"/>
        <v>1113034787454976</v>
      </c>
      <c r="K77" s="1">
        <f t="shared" si="13"/>
        <v>8.4590643846578176E+16</v>
      </c>
    </row>
    <row r="78" spans="1:11" x14ac:dyDescent="0.3">
      <c r="A78" s="1">
        <v>5869.2984559572997</v>
      </c>
      <c r="B78" s="2">
        <v>1</v>
      </c>
      <c r="C78" s="1">
        <v>77</v>
      </c>
      <c r="D78" s="1">
        <f t="shared" si="10"/>
        <v>5929</v>
      </c>
      <c r="E78" s="1">
        <f t="shared" si="9"/>
        <v>456533</v>
      </c>
      <c r="F78" s="1">
        <f t="shared" si="11"/>
        <v>35153041</v>
      </c>
      <c r="G78" s="1">
        <f t="shared" si="12"/>
        <v>2706784157</v>
      </c>
      <c r="H78" s="1">
        <f t="shared" si="13"/>
        <v>208422380089</v>
      </c>
      <c r="I78" s="1">
        <f t="shared" si="13"/>
        <v>16048523266853</v>
      </c>
      <c r="J78" s="1">
        <f t="shared" si="13"/>
        <v>1235736291547681</v>
      </c>
      <c r="K78" s="1">
        <f t="shared" si="13"/>
        <v>9.515169444917144E+16</v>
      </c>
    </row>
    <row r="79" spans="1:11" x14ac:dyDescent="0.3">
      <c r="A79" s="1">
        <v>6646.42613518899</v>
      </c>
      <c r="B79" s="2">
        <v>1</v>
      </c>
      <c r="C79" s="1">
        <v>78</v>
      </c>
      <c r="D79" s="1">
        <f t="shared" si="10"/>
        <v>6084</v>
      </c>
      <c r="E79" s="1">
        <f t="shared" si="9"/>
        <v>474552</v>
      </c>
      <c r="F79" s="1">
        <f t="shared" si="11"/>
        <v>37015056</v>
      </c>
      <c r="G79" s="1">
        <f t="shared" si="12"/>
        <v>2887174368</v>
      </c>
      <c r="H79" s="1">
        <f t="shared" si="13"/>
        <v>225199600704</v>
      </c>
      <c r="I79" s="1">
        <f t="shared" si="13"/>
        <v>17565568854912</v>
      </c>
      <c r="J79" s="1">
        <f t="shared" si="13"/>
        <v>1370114370683136</v>
      </c>
      <c r="K79" s="1">
        <f t="shared" si="13"/>
        <v>1.0686892091328461E+17</v>
      </c>
    </row>
    <row r="80" spans="1:11" x14ac:dyDescent="0.3">
      <c r="A80" s="1">
        <v>5722.2518266042898</v>
      </c>
      <c r="B80" s="2">
        <v>1</v>
      </c>
      <c r="C80" s="1">
        <v>79</v>
      </c>
      <c r="D80" s="1">
        <f t="shared" si="10"/>
        <v>6241</v>
      </c>
      <c r="E80" s="1">
        <f t="shared" si="9"/>
        <v>493039</v>
      </c>
      <c r="F80" s="1">
        <f t="shared" si="11"/>
        <v>38950081</v>
      </c>
      <c r="G80" s="1">
        <f t="shared" si="12"/>
        <v>3077056399</v>
      </c>
      <c r="H80" s="1">
        <f t="shared" si="13"/>
        <v>243087455521</v>
      </c>
      <c r="I80" s="1">
        <f t="shared" si="13"/>
        <v>19203908986159</v>
      </c>
      <c r="J80" s="1">
        <f t="shared" si="13"/>
        <v>1517108809906561</v>
      </c>
      <c r="K80" s="1">
        <f t="shared" si="13"/>
        <v>1.1985159598261832E+17</v>
      </c>
    </row>
    <row r="81" spans="1:11" x14ac:dyDescent="0.3">
      <c r="A81" s="1">
        <v>6688.6990476063202</v>
      </c>
      <c r="B81" s="2">
        <v>1</v>
      </c>
      <c r="C81" s="1">
        <v>80</v>
      </c>
      <c r="D81" s="1">
        <f t="shared" si="10"/>
        <v>6400</v>
      </c>
      <c r="E81" s="1">
        <f t="shared" si="9"/>
        <v>512000</v>
      </c>
      <c r="F81" s="1">
        <f t="shared" si="11"/>
        <v>40960000</v>
      </c>
      <c r="G81" s="1">
        <f t="shared" si="12"/>
        <v>3276800000</v>
      </c>
      <c r="H81" s="1">
        <f t="shared" si="13"/>
        <v>262144000000</v>
      </c>
      <c r="I81" s="1">
        <f t="shared" si="13"/>
        <v>20971520000000</v>
      </c>
      <c r="J81" s="1">
        <f t="shared" si="13"/>
        <v>1677721600000000</v>
      </c>
      <c r="K81" s="1">
        <f t="shared" si="13"/>
        <v>1.34217728E+17</v>
      </c>
    </row>
    <row r="82" spans="1:11" x14ac:dyDescent="0.3">
      <c r="A82" s="1">
        <v>6301.5969717080598</v>
      </c>
      <c r="B82" s="2">
        <v>1</v>
      </c>
      <c r="C82" s="1">
        <v>81</v>
      </c>
      <c r="D82" s="1">
        <f t="shared" si="10"/>
        <v>6561</v>
      </c>
      <c r="E82" s="1">
        <f t="shared" si="9"/>
        <v>531441</v>
      </c>
      <c r="F82" s="1">
        <f t="shared" si="11"/>
        <v>43046721</v>
      </c>
      <c r="G82" s="1">
        <f t="shared" si="12"/>
        <v>3486784401</v>
      </c>
      <c r="H82" s="1">
        <f t="shared" si="13"/>
        <v>282429536481</v>
      </c>
      <c r="I82" s="1">
        <f t="shared" si="13"/>
        <v>22876792454961</v>
      </c>
      <c r="J82" s="1">
        <f t="shared" si="13"/>
        <v>1853020188851841</v>
      </c>
      <c r="K82" s="1">
        <f t="shared" si="13"/>
        <v>1.5009463529699914E+17</v>
      </c>
    </row>
    <row r="83" spans="1:11" x14ac:dyDescent="0.3">
      <c r="A83" s="1">
        <v>5156.21067212464</v>
      </c>
      <c r="B83" s="2">
        <v>1</v>
      </c>
      <c r="C83" s="1">
        <v>82</v>
      </c>
      <c r="D83" s="1">
        <f t="shared" si="10"/>
        <v>6724</v>
      </c>
      <c r="E83" s="1">
        <f t="shared" si="9"/>
        <v>551368</v>
      </c>
      <c r="F83" s="1">
        <f t="shared" si="11"/>
        <v>45212176</v>
      </c>
      <c r="G83" s="1">
        <f t="shared" si="12"/>
        <v>3707398432</v>
      </c>
      <c r="H83" s="1">
        <f t="shared" si="13"/>
        <v>304006671424</v>
      </c>
      <c r="I83" s="1">
        <f t="shared" si="13"/>
        <v>24928547056768</v>
      </c>
      <c r="J83" s="1">
        <f t="shared" si="13"/>
        <v>2044140858654976</v>
      </c>
      <c r="K83" s="1">
        <f t="shared" si="13"/>
        <v>1.6761955040970803E+17</v>
      </c>
    </row>
    <row r="84" spans="1:11" x14ac:dyDescent="0.3">
      <c r="A84" s="1">
        <v>6003.9386128202896</v>
      </c>
      <c r="B84" s="2">
        <v>1</v>
      </c>
      <c r="C84" s="1">
        <v>83</v>
      </c>
      <c r="D84" s="1">
        <f t="shared" si="10"/>
        <v>6889</v>
      </c>
      <c r="E84" s="1">
        <f t="shared" si="9"/>
        <v>571787</v>
      </c>
      <c r="F84" s="1">
        <f t="shared" si="11"/>
        <v>47458321</v>
      </c>
      <c r="G84" s="1">
        <f t="shared" si="12"/>
        <v>3939040643</v>
      </c>
      <c r="H84" s="1">
        <f t="shared" ref="H84:K99" si="14">G84*$C84</f>
        <v>326940373369</v>
      </c>
      <c r="I84" s="1">
        <f t="shared" si="14"/>
        <v>27136050989627</v>
      </c>
      <c r="J84" s="1">
        <f t="shared" si="14"/>
        <v>2252292232139041</v>
      </c>
      <c r="K84" s="1">
        <f t="shared" si="14"/>
        <v>1.8694025526754042E+17</v>
      </c>
    </row>
    <row r="85" spans="1:11" x14ac:dyDescent="0.3">
      <c r="A85" s="1">
        <v>5248.6603344630403</v>
      </c>
      <c r="B85" s="2">
        <v>1</v>
      </c>
      <c r="C85" s="1">
        <v>84</v>
      </c>
      <c r="D85" s="1">
        <f t="shared" si="10"/>
        <v>7056</v>
      </c>
      <c r="E85" s="1">
        <f t="shared" si="9"/>
        <v>592704</v>
      </c>
      <c r="F85" s="1">
        <f t="shared" si="11"/>
        <v>49787136</v>
      </c>
      <c r="G85" s="1">
        <f t="shared" si="12"/>
        <v>4182119424</v>
      </c>
      <c r="H85" s="1">
        <f t="shared" si="14"/>
        <v>351298031616</v>
      </c>
      <c r="I85" s="1">
        <f t="shared" si="14"/>
        <v>29509034655744</v>
      </c>
      <c r="J85" s="1">
        <f t="shared" si="14"/>
        <v>2478758911082496</v>
      </c>
      <c r="K85" s="1">
        <f t="shared" si="14"/>
        <v>2.0821574853092966E+17</v>
      </c>
    </row>
    <row r="86" spans="1:11" x14ac:dyDescent="0.3">
      <c r="A86" s="1">
        <v>6701.2261031973503</v>
      </c>
      <c r="B86" s="2">
        <v>1</v>
      </c>
      <c r="C86" s="1">
        <v>85</v>
      </c>
      <c r="D86" s="1">
        <f t="shared" si="10"/>
        <v>7225</v>
      </c>
      <c r="E86" s="1">
        <f t="shared" si="9"/>
        <v>614125</v>
      </c>
      <c r="F86" s="1">
        <f t="shared" si="11"/>
        <v>52200625</v>
      </c>
      <c r="G86" s="1">
        <f t="shared" si="12"/>
        <v>4437053125</v>
      </c>
      <c r="H86" s="1">
        <f t="shared" si="14"/>
        <v>377149515625</v>
      </c>
      <c r="I86" s="1">
        <f t="shared" si="14"/>
        <v>32057708828125</v>
      </c>
      <c r="J86" s="1">
        <f t="shared" si="14"/>
        <v>2724905250390625</v>
      </c>
      <c r="K86" s="1">
        <f t="shared" si="14"/>
        <v>2.3161694628320314E+17</v>
      </c>
    </row>
    <row r="87" spans="1:11" x14ac:dyDescent="0.3">
      <c r="A87" s="1">
        <v>6174.8679227596404</v>
      </c>
      <c r="B87" s="2">
        <v>1</v>
      </c>
      <c r="C87" s="1">
        <v>86</v>
      </c>
      <c r="D87" s="1">
        <f t="shared" si="10"/>
        <v>7396</v>
      </c>
      <c r="E87" s="1">
        <f t="shared" si="9"/>
        <v>636056</v>
      </c>
      <c r="F87" s="1">
        <f t="shared" si="11"/>
        <v>54700816</v>
      </c>
      <c r="G87" s="1">
        <f t="shared" si="12"/>
        <v>4704270176</v>
      </c>
      <c r="H87" s="1">
        <f t="shared" si="14"/>
        <v>404567235136</v>
      </c>
      <c r="I87" s="1">
        <f t="shared" si="14"/>
        <v>34792782221696</v>
      </c>
      <c r="J87" s="1">
        <f t="shared" si="14"/>
        <v>2992179271065856</v>
      </c>
      <c r="K87" s="1">
        <f t="shared" si="14"/>
        <v>2.5732741731166362E+17</v>
      </c>
    </row>
    <row r="88" spans="1:11" x14ac:dyDescent="0.3">
      <c r="A88" s="1">
        <v>5655.0589615252602</v>
      </c>
      <c r="B88" s="2">
        <v>1</v>
      </c>
      <c r="C88" s="1">
        <v>87</v>
      </c>
      <c r="D88" s="1">
        <f t="shared" si="10"/>
        <v>7569</v>
      </c>
      <c r="E88" s="1">
        <f t="shared" si="9"/>
        <v>658503</v>
      </c>
      <c r="F88" s="1">
        <f t="shared" si="11"/>
        <v>57289761</v>
      </c>
      <c r="G88" s="1">
        <f t="shared" si="12"/>
        <v>4984209207</v>
      </c>
      <c r="H88" s="1">
        <f t="shared" si="14"/>
        <v>433626201009</v>
      </c>
      <c r="I88" s="1">
        <f t="shared" si="14"/>
        <v>37725479487783</v>
      </c>
      <c r="J88" s="1">
        <f t="shared" si="14"/>
        <v>3282116715437121</v>
      </c>
      <c r="K88" s="1">
        <f t="shared" si="14"/>
        <v>2.8554415424302954E+17</v>
      </c>
    </row>
    <row r="89" spans="1:11" x14ac:dyDescent="0.3">
      <c r="A89" s="1">
        <v>6228.6226639881697</v>
      </c>
      <c r="B89" s="2">
        <v>1</v>
      </c>
      <c r="C89" s="1">
        <v>88</v>
      </c>
      <c r="D89" s="1">
        <f t="shared" si="10"/>
        <v>7744</v>
      </c>
      <c r="E89" s="1">
        <f t="shared" si="9"/>
        <v>681472</v>
      </c>
      <c r="F89" s="1">
        <f t="shared" si="11"/>
        <v>59969536</v>
      </c>
      <c r="G89" s="1">
        <f t="shared" si="12"/>
        <v>5277319168</v>
      </c>
      <c r="H89" s="1">
        <f t="shared" si="14"/>
        <v>464404086784</v>
      </c>
      <c r="I89" s="1">
        <f t="shared" si="14"/>
        <v>40867559636992</v>
      </c>
      <c r="J89" s="1">
        <f t="shared" si="14"/>
        <v>3596345248055296</v>
      </c>
      <c r="K89" s="1">
        <f t="shared" si="14"/>
        <v>3.1647838182886605E+17</v>
      </c>
    </row>
    <row r="90" spans="1:11" x14ac:dyDescent="0.3">
      <c r="A90" s="1">
        <v>5891.4891424881698</v>
      </c>
      <c r="B90" s="2">
        <v>1</v>
      </c>
      <c r="C90" s="1">
        <v>89</v>
      </c>
      <c r="D90" s="1">
        <f t="shared" si="10"/>
        <v>7921</v>
      </c>
      <c r="E90" s="1">
        <f t="shared" si="9"/>
        <v>704969</v>
      </c>
      <c r="F90" s="1">
        <f t="shared" si="11"/>
        <v>62742241</v>
      </c>
      <c r="G90" s="1">
        <f t="shared" si="12"/>
        <v>5584059449</v>
      </c>
      <c r="H90" s="1">
        <f t="shared" si="14"/>
        <v>496981290961</v>
      </c>
      <c r="I90" s="1">
        <f t="shared" si="14"/>
        <v>44231334895529</v>
      </c>
      <c r="J90" s="1">
        <f t="shared" si="14"/>
        <v>3936588805702081</v>
      </c>
      <c r="K90" s="1">
        <f t="shared" si="14"/>
        <v>3.5035640370748518E+17</v>
      </c>
    </row>
    <row r="91" spans="1:11" x14ac:dyDescent="0.3">
      <c r="A91" s="1">
        <v>6274.8994545119904</v>
      </c>
      <c r="B91" s="2">
        <v>1</v>
      </c>
      <c r="C91" s="1">
        <v>90</v>
      </c>
      <c r="D91" s="1">
        <f t="shared" si="10"/>
        <v>8100</v>
      </c>
      <c r="E91" s="1">
        <f t="shared" si="9"/>
        <v>729000</v>
      </c>
      <c r="F91" s="1">
        <f t="shared" si="11"/>
        <v>65610000</v>
      </c>
      <c r="G91" s="1">
        <f t="shared" si="12"/>
        <v>5904900000</v>
      </c>
      <c r="H91" s="1">
        <f t="shared" si="14"/>
        <v>531441000000</v>
      </c>
      <c r="I91" s="1">
        <f t="shared" si="14"/>
        <v>47829690000000</v>
      </c>
      <c r="J91" s="1">
        <f t="shared" si="14"/>
        <v>4304672100000000</v>
      </c>
      <c r="K91" s="1">
        <f t="shared" si="14"/>
        <v>3.87420489E+17</v>
      </c>
    </row>
    <row r="92" spans="1:11" x14ac:dyDescent="0.3">
      <c r="A92" s="1">
        <v>5862.2076755804301</v>
      </c>
      <c r="B92" s="2">
        <v>1</v>
      </c>
      <c r="C92" s="1">
        <v>91</v>
      </c>
      <c r="D92" s="1">
        <f t="shared" si="10"/>
        <v>8281</v>
      </c>
      <c r="E92" s="1">
        <f t="shared" si="9"/>
        <v>753571</v>
      </c>
      <c r="F92" s="1">
        <f t="shared" si="11"/>
        <v>68574961</v>
      </c>
      <c r="G92" s="1">
        <f t="shared" si="12"/>
        <v>6240321451</v>
      </c>
      <c r="H92" s="1">
        <f t="shared" si="14"/>
        <v>567869252041</v>
      </c>
      <c r="I92" s="1">
        <f t="shared" si="14"/>
        <v>51676101935731</v>
      </c>
      <c r="J92" s="1">
        <f t="shared" si="14"/>
        <v>4702525276151521</v>
      </c>
      <c r="K92" s="1">
        <f t="shared" si="14"/>
        <v>4.2792980012978842E+17</v>
      </c>
    </row>
    <row r="93" spans="1:11" x14ac:dyDescent="0.3">
      <c r="A93" s="1">
        <v>6906.4084761819704</v>
      </c>
      <c r="B93" s="2">
        <v>1</v>
      </c>
      <c r="C93" s="1">
        <v>92</v>
      </c>
      <c r="D93" s="1">
        <f t="shared" si="10"/>
        <v>8464</v>
      </c>
      <c r="E93" s="1">
        <f t="shared" si="9"/>
        <v>778688</v>
      </c>
      <c r="F93" s="1">
        <f t="shared" si="11"/>
        <v>71639296</v>
      </c>
      <c r="G93" s="1">
        <f t="shared" si="12"/>
        <v>6590815232</v>
      </c>
      <c r="H93" s="1">
        <f t="shared" si="14"/>
        <v>606355001344</v>
      </c>
      <c r="I93" s="1">
        <f t="shared" si="14"/>
        <v>55784660123648</v>
      </c>
      <c r="J93" s="1">
        <f t="shared" si="14"/>
        <v>5132188731375616</v>
      </c>
      <c r="K93" s="1">
        <f t="shared" si="14"/>
        <v>4.7216136328655667E+17</v>
      </c>
    </row>
    <row r="94" spans="1:11" x14ac:dyDescent="0.3">
      <c r="A94" s="1">
        <v>5344.7312860834299</v>
      </c>
      <c r="B94" s="2">
        <v>1</v>
      </c>
      <c r="C94" s="1">
        <v>93</v>
      </c>
      <c r="D94" s="1">
        <f t="shared" si="10"/>
        <v>8649</v>
      </c>
      <c r="E94" s="1">
        <f t="shared" si="9"/>
        <v>804357</v>
      </c>
      <c r="F94" s="1">
        <f t="shared" si="11"/>
        <v>74805201</v>
      </c>
      <c r="G94" s="1">
        <f t="shared" si="12"/>
        <v>6956883693</v>
      </c>
      <c r="H94" s="1">
        <f t="shared" si="14"/>
        <v>646990183449</v>
      </c>
      <c r="I94" s="1">
        <f t="shared" si="14"/>
        <v>60170087060757</v>
      </c>
      <c r="J94" s="1">
        <f t="shared" si="14"/>
        <v>5595818096650401</v>
      </c>
      <c r="K94" s="1">
        <f t="shared" si="14"/>
        <v>5.204110829884873E+17</v>
      </c>
    </row>
    <row r="95" spans="1:11" x14ac:dyDescent="0.3">
      <c r="A95" s="1">
        <v>6082.5821140923499</v>
      </c>
      <c r="B95" s="2">
        <v>1</v>
      </c>
      <c r="C95" s="1">
        <v>94</v>
      </c>
      <c r="D95" s="1">
        <f t="shared" si="10"/>
        <v>8836</v>
      </c>
      <c r="E95" s="1">
        <f t="shared" si="9"/>
        <v>830584</v>
      </c>
      <c r="F95" s="1">
        <f t="shared" si="11"/>
        <v>78074896</v>
      </c>
      <c r="G95" s="1">
        <f t="shared" si="12"/>
        <v>7339040224</v>
      </c>
      <c r="H95" s="1">
        <f t="shared" si="14"/>
        <v>689869781056</v>
      </c>
      <c r="I95" s="1">
        <f t="shared" si="14"/>
        <v>64847759419264</v>
      </c>
      <c r="J95" s="1">
        <f t="shared" si="14"/>
        <v>6095689385410816</v>
      </c>
      <c r="K95" s="1">
        <f t="shared" si="14"/>
        <v>5.729948022286167E+17</v>
      </c>
    </row>
    <row r="96" spans="1:11" x14ac:dyDescent="0.3">
      <c r="A96" s="1">
        <v>6078.7815327807402</v>
      </c>
      <c r="B96" s="2">
        <v>1</v>
      </c>
      <c r="C96" s="1">
        <v>95</v>
      </c>
      <c r="D96" s="1">
        <f t="shared" si="10"/>
        <v>9025</v>
      </c>
      <c r="E96" s="1">
        <f t="shared" si="9"/>
        <v>857375</v>
      </c>
      <c r="F96" s="1">
        <f t="shared" si="11"/>
        <v>81450625</v>
      </c>
      <c r="G96" s="1">
        <f t="shared" si="12"/>
        <v>7737809375</v>
      </c>
      <c r="H96" s="1">
        <f t="shared" si="14"/>
        <v>735091890625</v>
      </c>
      <c r="I96" s="1">
        <f t="shared" si="14"/>
        <v>69833729609375</v>
      </c>
      <c r="J96" s="1">
        <f t="shared" si="14"/>
        <v>6634204312890625</v>
      </c>
      <c r="K96" s="1">
        <f t="shared" si="14"/>
        <v>6.3024940972460941E+17</v>
      </c>
    </row>
    <row r="97" spans="1:11" x14ac:dyDescent="0.3">
      <c r="A97" s="1">
        <v>6336.1936330931103</v>
      </c>
      <c r="B97" s="2">
        <v>1</v>
      </c>
      <c r="C97" s="1">
        <v>96</v>
      </c>
      <c r="D97" s="1">
        <f t="shared" si="10"/>
        <v>9216</v>
      </c>
      <c r="E97" s="1">
        <f t="shared" si="9"/>
        <v>884736</v>
      </c>
      <c r="F97" s="1">
        <f t="shared" si="11"/>
        <v>84934656</v>
      </c>
      <c r="G97" s="1">
        <f t="shared" si="12"/>
        <v>8153726976</v>
      </c>
      <c r="H97" s="1">
        <f t="shared" si="14"/>
        <v>782757789696</v>
      </c>
      <c r="I97" s="1">
        <f t="shared" si="14"/>
        <v>75144747810816</v>
      </c>
      <c r="J97" s="1">
        <f t="shared" si="14"/>
        <v>7213895789838336</v>
      </c>
      <c r="K97" s="1">
        <f t="shared" si="14"/>
        <v>6.9253399582448026E+17</v>
      </c>
    </row>
    <row r="98" spans="1:11" x14ac:dyDescent="0.3">
      <c r="A98" s="1">
        <v>6275.9354434973602</v>
      </c>
      <c r="B98" s="2">
        <v>1</v>
      </c>
      <c r="C98" s="1">
        <v>97</v>
      </c>
      <c r="D98" s="1">
        <f t="shared" si="10"/>
        <v>9409</v>
      </c>
      <c r="E98" s="1">
        <f t="shared" si="9"/>
        <v>912673</v>
      </c>
      <c r="F98" s="1">
        <f t="shared" si="11"/>
        <v>88529281</v>
      </c>
      <c r="G98" s="1">
        <f t="shared" si="12"/>
        <v>8587340257</v>
      </c>
      <c r="H98" s="1">
        <f t="shared" si="14"/>
        <v>832972004929</v>
      </c>
      <c r="I98" s="1">
        <f t="shared" si="14"/>
        <v>80798284478113</v>
      </c>
      <c r="J98" s="1">
        <f t="shared" si="14"/>
        <v>7837433594376961</v>
      </c>
      <c r="K98" s="1">
        <f t="shared" si="14"/>
        <v>7.6023105865456525E+17</v>
      </c>
    </row>
    <row r="99" spans="1:11" x14ac:dyDescent="0.3">
      <c r="A99" s="1">
        <v>5343.2555247431001</v>
      </c>
      <c r="B99" s="2">
        <v>1</v>
      </c>
      <c r="C99" s="1">
        <v>98</v>
      </c>
      <c r="D99" s="1">
        <f t="shared" si="10"/>
        <v>9604</v>
      </c>
      <c r="E99" s="1">
        <f t="shared" si="9"/>
        <v>941192</v>
      </c>
      <c r="F99" s="1">
        <f t="shared" si="11"/>
        <v>92236816</v>
      </c>
      <c r="G99" s="1">
        <f t="shared" si="12"/>
        <v>9039207968</v>
      </c>
      <c r="H99" s="1">
        <f t="shared" si="14"/>
        <v>885842380864</v>
      </c>
      <c r="I99" s="1">
        <f t="shared" si="14"/>
        <v>86812553324672</v>
      </c>
      <c r="J99" s="1">
        <f t="shared" si="14"/>
        <v>8507630225817856</v>
      </c>
      <c r="K99" s="1">
        <f t="shared" si="14"/>
        <v>8.3374776213014989E+17</v>
      </c>
    </row>
    <row r="100" spans="1:11" x14ac:dyDescent="0.3">
      <c r="A100" s="1">
        <v>6740.7257270416103</v>
      </c>
      <c r="B100" s="2">
        <v>1</v>
      </c>
      <c r="C100" s="1">
        <v>99</v>
      </c>
      <c r="D100" s="1">
        <f t="shared" si="10"/>
        <v>9801</v>
      </c>
      <c r="E100" s="1">
        <f t="shared" si="9"/>
        <v>970299</v>
      </c>
      <c r="F100" s="1">
        <f t="shared" si="11"/>
        <v>96059601</v>
      </c>
      <c r="G100" s="1">
        <f t="shared" si="12"/>
        <v>9509900499</v>
      </c>
      <c r="H100" s="1">
        <f t="shared" ref="H100:K115" si="15">G100*$C100</f>
        <v>941480149401</v>
      </c>
      <c r="I100" s="1">
        <f t="shared" si="15"/>
        <v>93206534790699</v>
      </c>
      <c r="J100" s="1">
        <f t="shared" si="15"/>
        <v>9227446944279200</v>
      </c>
      <c r="K100" s="1">
        <f t="shared" si="15"/>
        <v>9.1351724748364083E+17</v>
      </c>
    </row>
    <row r="101" spans="1:11" x14ac:dyDescent="0.3">
      <c r="A101" s="1">
        <v>6377.2484629541104</v>
      </c>
      <c r="B101" s="2">
        <v>1</v>
      </c>
      <c r="C101" s="1">
        <v>100</v>
      </c>
      <c r="D101" s="1">
        <f t="shared" si="10"/>
        <v>10000</v>
      </c>
      <c r="E101" s="1">
        <f t="shared" si="9"/>
        <v>1000000</v>
      </c>
      <c r="F101" s="1">
        <f t="shared" si="11"/>
        <v>100000000</v>
      </c>
      <c r="G101" s="1">
        <f t="shared" si="12"/>
        <v>10000000000</v>
      </c>
      <c r="H101" s="1">
        <f t="shared" si="15"/>
        <v>1000000000000</v>
      </c>
      <c r="I101" s="1">
        <f t="shared" si="15"/>
        <v>100000000000000</v>
      </c>
      <c r="J101" s="1">
        <f t="shared" si="15"/>
        <v>1E+16</v>
      </c>
      <c r="K101" s="1">
        <f t="shared" si="15"/>
        <v>1E+18</v>
      </c>
    </row>
    <row r="102" spans="1:11" x14ac:dyDescent="0.3">
      <c r="A102" s="1">
        <v>5454.4844861504798</v>
      </c>
      <c r="B102" s="2">
        <v>1</v>
      </c>
      <c r="C102" s="1">
        <v>101</v>
      </c>
      <c r="D102" s="1">
        <f t="shared" si="10"/>
        <v>10201</v>
      </c>
      <c r="E102" s="1">
        <f t="shared" si="9"/>
        <v>1030301</v>
      </c>
      <c r="F102" s="1">
        <f t="shared" si="11"/>
        <v>104060401</v>
      </c>
      <c r="G102" s="1">
        <f t="shared" si="12"/>
        <v>10510100501</v>
      </c>
      <c r="H102" s="1">
        <f t="shared" si="15"/>
        <v>1061520150601</v>
      </c>
      <c r="I102" s="1">
        <f t="shared" si="15"/>
        <v>107213535210701</v>
      </c>
      <c r="J102" s="1">
        <f t="shared" si="15"/>
        <v>1.08285670562808E+16</v>
      </c>
      <c r="K102" s="1">
        <f t="shared" si="15"/>
        <v>1.0936852726843608E+18</v>
      </c>
    </row>
    <row r="103" spans="1:11" x14ac:dyDescent="0.3">
      <c r="A103" s="1">
        <v>6189.3807721700496</v>
      </c>
      <c r="B103" s="2">
        <v>1</v>
      </c>
      <c r="C103" s="1">
        <v>102</v>
      </c>
      <c r="D103" s="1">
        <f t="shared" si="10"/>
        <v>10404</v>
      </c>
      <c r="E103" s="1">
        <f t="shared" si="9"/>
        <v>1061208</v>
      </c>
      <c r="F103" s="1">
        <f t="shared" si="11"/>
        <v>108243216</v>
      </c>
      <c r="G103" s="1">
        <f t="shared" si="12"/>
        <v>11040808032</v>
      </c>
      <c r="H103" s="1">
        <f t="shared" si="15"/>
        <v>1126162419264</v>
      </c>
      <c r="I103" s="1">
        <f t="shared" si="15"/>
        <v>114868566764928</v>
      </c>
      <c r="J103" s="1">
        <f t="shared" si="15"/>
        <v>1.1716593810022656E+16</v>
      </c>
      <c r="K103" s="1">
        <f t="shared" si="15"/>
        <v>1.1950925686223109E+18</v>
      </c>
    </row>
    <row r="104" spans="1:11" x14ac:dyDescent="0.3">
      <c r="A104" s="1">
        <v>5846.0741859904801</v>
      </c>
      <c r="B104" s="2">
        <v>1</v>
      </c>
      <c r="C104" s="1">
        <v>103</v>
      </c>
      <c r="D104" s="1">
        <f t="shared" si="10"/>
        <v>10609</v>
      </c>
      <c r="E104" s="1">
        <f t="shared" si="9"/>
        <v>1092727</v>
      </c>
      <c r="F104" s="1">
        <f t="shared" si="11"/>
        <v>112550881</v>
      </c>
      <c r="G104" s="1">
        <f t="shared" si="12"/>
        <v>11592740743</v>
      </c>
      <c r="H104" s="1">
        <f t="shared" si="15"/>
        <v>1194052296529</v>
      </c>
      <c r="I104" s="1">
        <f t="shared" si="15"/>
        <v>122987386542487</v>
      </c>
      <c r="J104" s="1">
        <f t="shared" si="15"/>
        <v>1.266770081387616E+16</v>
      </c>
      <c r="K104" s="1">
        <f t="shared" si="15"/>
        <v>1.3047731838292444E+18</v>
      </c>
    </row>
    <row r="105" spans="1:11" x14ac:dyDescent="0.3">
      <c r="A105" s="1">
        <v>6377.6546596235603</v>
      </c>
      <c r="B105" s="2">
        <v>1</v>
      </c>
      <c r="C105" s="1">
        <v>104</v>
      </c>
      <c r="D105" s="1">
        <f t="shared" si="10"/>
        <v>10816</v>
      </c>
      <c r="E105" s="1">
        <f t="shared" si="9"/>
        <v>1124864</v>
      </c>
      <c r="F105" s="1">
        <f t="shared" si="11"/>
        <v>116985856</v>
      </c>
      <c r="G105" s="1">
        <f t="shared" si="12"/>
        <v>12166529024</v>
      </c>
      <c r="H105" s="1">
        <f t="shared" si="15"/>
        <v>1265319018496</v>
      </c>
      <c r="I105" s="1">
        <f t="shared" si="15"/>
        <v>131593177923584</v>
      </c>
      <c r="J105" s="1">
        <f t="shared" si="15"/>
        <v>1.3685690504052736E+16</v>
      </c>
      <c r="K105" s="1">
        <f t="shared" si="15"/>
        <v>1.4233118124214845E+18</v>
      </c>
    </row>
    <row r="106" spans="1:11" x14ac:dyDescent="0.3">
      <c r="A106" s="1">
        <v>5580.6164112568704</v>
      </c>
      <c r="B106" s="2">
        <v>1</v>
      </c>
      <c r="C106" s="1">
        <v>105</v>
      </c>
      <c r="D106" s="1">
        <f t="shared" si="10"/>
        <v>11025</v>
      </c>
      <c r="E106" s="1">
        <f t="shared" si="9"/>
        <v>1157625</v>
      </c>
      <c r="F106" s="1">
        <f t="shared" si="11"/>
        <v>121550625</v>
      </c>
      <c r="G106" s="1">
        <f t="shared" si="12"/>
        <v>12762815625</v>
      </c>
      <c r="H106" s="1">
        <f t="shared" si="15"/>
        <v>1340095640625</v>
      </c>
      <c r="I106" s="1">
        <f t="shared" si="15"/>
        <v>140710042265625</v>
      </c>
      <c r="J106" s="1">
        <f t="shared" si="15"/>
        <v>1.4774554437890624E+16</v>
      </c>
      <c r="K106" s="1">
        <f t="shared" si="15"/>
        <v>1.5513282159785155E+18</v>
      </c>
    </row>
    <row r="107" spans="1:11" x14ac:dyDescent="0.3">
      <c r="A107" s="1">
        <v>6019.1413381464999</v>
      </c>
      <c r="B107" s="2">
        <v>1</v>
      </c>
      <c r="C107" s="1">
        <v>106</v>
      </c>
      <c r="D107" s="1">
        <f t="shared" si="10"/>
        <v>11236</v>
      </c>
      <c r="E107" s="1">
        <f t="shared" si="9"/>
        <v>1191016</v>
      </c>
      <c r="F107" s="1">
        <f t="shared" si="11"/>
        <v>126247696</v>
      </c>
      <c r="G107" s="1">
        <f t="shared" si="12"/>
        <v>13382255776</v>
      </c>
      <c r="H107" s="1">
        <f t="shared" si="15"/>
        <v>1418519112256</v>
      </c>
      <c r="I107" s="1">
        <f t="shared" si="15"/>
        <v>150363025899136</v>
      </c>
      <c r="J107" s="1">
        <f t="shared" si="15"/>
        <v>1.5938480745308416E+16</v>
      </c>
      <c r="K107" s="1">
        <f t="shared" si="15"/>
        <v>1.6894789590026921E+18</v>
      </c>
    </row>
    <row r="108" spans="1:11" x14ac:dyDescent="0.3">
      <c r="A108" s="1">
        <v>6019.2067087949999</v>
      </c>
      <c r="B108" s="2">
        <v>1</v>
      </c>
      <c r="C108" s="1">
        <v>107</v>
      </c>
      <c r="D108" s="1">
        <f t="shared" si="10"/>
        <v>11449</v>
      </c>
      <c r="E108" s="1">
        <f t="shared" si="9"/>
        <v>1225043</v>
      </c>
      <c r="F108" s="1">
        <f t="shared" si="11"/>
        <v>131079601</v>
      </c>
      <c r="G108" s="1">
        <f t="shared" si="12"/>
        <v>14025517307</v>
      </c>
      <c r="H108" s="1">
        <f t="shared" si="15"/>
        <v>1500730351849</v>
      </c>
      <c r="I108" s="1">
        <f t="shared" si="15"/>
        <v>160578147647843</v>
      </c>
      <c r="J108" s="1">
        <f t="shared" si="15"/>
        <v>1.71818617983192E+16</v>
      </c>
      <c r="K108" s="1">
        <f t="shared" si="15"/>
        <v>1.8384592124201544E+18</v>
      </c>
    </row>
    <row r="109" spans="1:11" x14ac:dyDescent="0.3">
      <c r="A109" s="1">
        <v>6120.5298410219502</v>
      </c>
      <c r="B109" s="2">
        <v>1</v>
      </c>
      <c r="C109" s="1">
        <v>108</v>
      </c>
      <c r="D109" s="1">
        <f t="shared" si="10"/>
        <v>11664</v>
      </c>
      <c r="E109" s="1">
        <f t="shared" si="9"/>
        <v>1259712</v>
      </c>
      <c r="F109" s="1">
        <f t="shared" si="11"/>
        <v>136048896</v>
      </c>
      <c r="G109" s="1">
        <f t="shared" si="12"/>
        <v>14693280768</v>
      </c>
      <c r="H109" s="1">
        <f t="shared" si="15"/>
        <v>1586874322944</v>
      </c>
      <c r="I109" s="1">
        <f t="shared" si="15"/>
        <v>171382426877952</v>
      </c>
      <c r="J109" s="1">
        <f t="shared" si="15"/>
        <v>1.8509302102818816E+16</v>
      </c>
      <c r="K109" s="1">
        <f t="shared" si="15"/>
        <v>1.9990046271044321E+18</v>
      </c>
    </row>
    <row r="110" spans="1:11" x14ac:dyDescent="0.3">
      <c r="A110" s="1">
        <v>6005.30428578992</v>
      </c>
      <c r="B110" s="2">
        <v>1</v>
      </c>
      <c r="C110" s="1">
        <v>109</v>
      </c>
      <c r="D110" s="1">
        <f t="shared" si="10"/>
        <v>11881</v>
      </c>
      <c r="E110" s="1">
        <f t="shared" si="9"/>
        <v>1295029</v>
      </c>
      <c r="F110" s="1">
        <f t="shared" si="11"/>
        <v>141158161</v>
      </c>
      <c r="G110" s="1">
        <f t="shared" si="12"/>
        <v>15386239549</v>
      </c>
      <c r="H110" s="1">
        <f t="shared" si="15"/>
        <v>1677100110841</v>
      </c>
      <c r="I110" s="1">
        <f t="shared" si="15"/>
        <v>182803912081669</v>
      </c>
      <c r="J110" s="1">
        <f t="shared" si="15"/>
        <v>1.992562641690192E+16</v>
      </c>
      <c r="K110" s="1">
        <f t="shared" si="15"/>
        <v>2.1718932794423094E+18</v>
      </c>
    </row>
    <row r="111" spans="1:11" x14ac:dyDescent="0.3">
      <c r="A111" s="1">
        <v>6070.7413815965401</v>
      </c>
      <c r="B111" s="2">
        <v>1</v>
      </c>
      <c r="C111" s="1">
        <v>110</v>
      </c>
      <c r="D111" s="1">
        <f t="shared" si="10"/>
        <v>12100</v>
      </c>
      <c r="E111" s="1">
        <f t="shared" si="9"/>
        <v>1331000</v>
      </c>
      <c r="F111" s="1">
        <f t="shared" si="11"/>
        <v>146410000</v>
      </c>
      <c r="G111" s="1">
        <f t="shared" si="12"/>
        <v>16105100000</v>
      </c>
      <c r="H111" s="1">
        <f t="shared" si="15"/>
        <v>1771561000000</v>
      </c>
      <c r="I111" s="1">
        <f t="shared" si="15"/>
        <v>194871710000000</v>
      </c>
      <c r="J111" s="1">
        <f t="shared" si="15"/>
        <v>2.14358881E+16</v>
      </c>
      <c r="K111" s="1">
        <f t="shared" si="15"/>
        <v>2.357947691E+18</v>
      </c>
    </row>
    <row r="112" spans="1:11" x14ac:dyDescent="0.3">
      <c r="A112" s="1">
        <v>6561.8896575669596</v>
      </c>
      <c r="B112" s="2">
        <v>1</v>
      </c>
      <c r="C112" s="1">
        <v>111</v>
      </c>
      <c r="D112" s="1">
        <f t="shared" si="10"/>
        <v>12321</v>
      </c>
      <c r="E112" s="1">
        <f t="shared" si="9"/>
        <v>1367631</v>
      </c>
      <c r="F112" s="1">
        <f t="shared" si="11"/>
        <v>151807041</v>
      </c>
      <c r="G112" s="1">
        <f t="shared" si="12"/>
        <v>16850581551</v>
      </c>
      <c r="H112" s="1">
        <f t="shared" si="15"/>
        <v>1870414552161</v>
      </c>
      <c r="I112" s="1">
        <f t="shared" si="15"/>
        <v>207616015289871</v>
      </c>
      <c r="J112" s="1">
        <f t="shared" si="15"/>
        <v>2.304537769717568E+16</v>
      </c>
      <c r="K112" s="1">
        <f t="shared" si="15"/>
        <v>2.5580369243865006E+18</v>
      </c>
    </row>
    <row r="113" spans="1:11" x14ac:dyDescent="0.3">
      <c r="A113" s="1">
        <v>5409.1064226260196</v>
      </c>
      <c r="B113" s="2">
        <v>1</v>
      </c>
      <c r="C113" s="1">
        <v>112</v>
      </c>
      <c r="D113" s="1">
        <f t="shared" si="10"/>
        <v>12544</v>
      </c>
      <c r="E113" s="1">
        <f t="shared" si="9"/>
        <v>1404928</v>
      </c>
      <c r="F113" s="1">
        <f t="shared" si="11"/>
        <v>157351936</v>
      </c>
      <c r="G113" s="1">
        <f t="shared" si="12"/>
        <v>17623416832</v>
      </c>
      <c r="H113" s="1">
        <f t="shared" si="15"/>
        <v>1973822685184</v>
      </c>
      <c r="I113" s="1">
        <f t="shared" si="15"/>
        <v>221068140740608</v>
      </c>
      <c r="J113" s="1">
        <f t="shared" si="15"/>
        <v>2.4759631762948096E+16</v>
      </c>
      <c r="K113" s="1">
        <f t="shared" si="15"/>
        <v>2.7730787574501868E+18</v>
      </c>
    </row>
    <row r="114" spans="1:11" x14ac:dyDescent="0.3">
      <c r="A114" s="1">
        <v>6074.7514500593597</v>
      </c>
      <c r="B114" s="2">
        <v>1</v>
      </c>
      <c r="C114" s="1">
        <v>113</v>
      </c>
      <c r="D114" s="1">
        <f t="shared" si="10"/>
        <v>12769</v>
      </c>
      <c r="E114" s="1">
        <f t="shared" si="9"/>
        <v>1442897</v>
      </c>
      <c r="F114" s="1">
        <f t="shared" si="11"/>
        <v>163047361</v>
      </c>
      <c r="G114" s="1">
        <f t="shared" si="12"/>
        <v>18424351793</v>
      </c>
      <c r="H114" s="1">
        <f t="shared" si="15"/>
        <v>2081951752609</v>
      </c>
      <c r="I114" s="1">
        <f t="shared" si="15"/>
        <v>235260548044817</v>
      </c>
      <c r="J114" s="1">
        <f t="shared" si="15"/>
        <v>2.658444192906432E+16</v>
      </c>
      <c r="K114" s="1">
        <f t="shared" si="15"/>
        <v>3.0040419379842683E+18</v>
      </c>
    </row>
    <row r="115" spans="1:11" x14ac:dyDescent="0.3">
      <c r="A115" s="1">
        <v>6193.8277536028099</v>
      </c>
      <c r="B115" s="2">
        <v>1</v>
      </c>
      <c r="C115" s="1">
        <v>114</v>
      </c>
      <c r="D115" s="1">
        <f t="shared" si="10"/>
        <v>12996</v>
      </c>
      <c r="E115" s="1">
        <f t="shared" si="9"/>
        <v>1481544</v>
      </c>
      <c r="F115" s="1">
        <f t="shared" si="11"/>
        <v>168896016</v>
      </c>
      <c r="G115" s="1">
        <f t="shared" si="12"/>
        <v>19254145824</v>
      </c>
      <c r="H115" s="1">
        <f t="shared" si="15"/>
        <v>2194972623936</v>
      </c>
      <c r="I115" s="1">
        <f t="shared" si="15"/>
        <v>250226879128704</v>
      </c>
      <c r="J115" s="1">
        <f t="shared" si="15"/>
        <v>2.8525864220672256E+16</v>
      </c>
      <c r="K115" s="1">
        <f t="shared" si="15"/>
        <v>3.2519485211566372E+18</v>
      </c>
    </row>
    <row r="116" spans="1:11" x14ac:dyDescent="0.3">
      <c r="A116" s="1">
        <v>6577.24690586205</v>
      </c>
      <c r="B116" s="2">
        <v>1</v>
      </c>
      <c r="C116" s="1">
        <v>115</v>
      </c>
      <c r="D116" s="1">
        <f t="shared" si="10"/>
        <v>13225</v>
      </c>
      <c r="E116" s="1">
        <f t="shared" si="9"/>
        <v>1520875</v>
      </c>
      <c r="F116" s="1">
        <f t="shared" si="11"/>
        <v>174900625</v>
      </c>
      <c r="G116" s="1">
        <f t="shared" si="12"/>
        <v>20113571875</v>
      </c>
      <c r="H116" s="1">
        <f t="shared" ref="H116:K131" si="16">G116*$C116</f>
        <v>2313060765625</v>
      </c>
      <c r="I116" s="1">
        <f t="shared" si="16"/>
        <v>266001988046875</v>
      </c>
      <c r="J116" s="1">
        <f t="shared" si="16"/>
        <v>3.0590228625390624E+16</v>
      </c>
      <c r="K116" s="1">
        <f t="shared" si="16"/>
        <v>3.5178762919199217E+18</v>
      </c>
    </row>
    <row r="117" spans="1:11" x14ac:dyDescent="0.3">
      <c r="A117" s="1">
        <v>5847.6613622586601</v>
      </c>
      <c r="B117" s="2">
        <v>1</v>
      </c>
      <c r="C117" s="1">
        <v>116</v>
      </c>
      <c r="D117" s="1">
        <f t="shared" si="10"/>
        <v>13456</v>
      </c>
      <c r="E117" s="1">
        <f t="shared" si="9"/>
        <v>1560896</v>
      </c>
      <c r="F117" s="1">
        <f t="shared" si="11"/>
        <v>181063936</v>
      </c>
      <c r="G117" s="1">
        <f t="shared" si="12"/>
        <v>21003416576</v>
      </c>
      <c r="H117" s="1">
        <f t="shared" si="16"/>
        <v>2436396322816</v>
      </c>
      <c r="I117" s="1">
        <f t="shared" si="16"/>
        <v>282621973446656</v>
      </c>
      <c r="J117" s="1">
        <f t="shared" si="16"/>
        <v>3.2784148919812096E+16</v>
      </c>
      <c r="K117" s="1">
        <f t="shared" si="16"/>
        <v>3.8029612746982031E+18</v>
      </c>
    </row>
    <row r="118" spans="1:11" x14ac:dyDescent="0.3">
      <c r="A118" s="1">
        <v>6318.7315413106699</v>
      </c>
      <c r="B118" s="2">
        <v>1</v>
      </c>
      <c r="C118" s="1">
        <v>117</v>
      </c>
      <c r="D118" s="1">
        <f t="shared" si="10"/>
        <v>13689</v>
      </c>
      <c r="E118" s="1">
        <f t="shared" si="9"/>
        <v>1601613</v>
      </c>
      <c r="F118" s="1">
        <f t="shared" si="11"/>
        <v>187388721</v>
      </c>
      <c r="G118" s="1">
        <f t="shared" si="12"/>
        <v>21924480357</v>
      </c>
      <c r="H118" s="1">
        <f t="shared" si="16"/>
        <v>2565164201769</v>
      </c>
      <c r="I118" s="1">
        <f t="shared" si="16"/>
        <v>300124211606973</v>
      </c>
      <c r="J118" s="1">
        <f t="shared" si="16"/>
        <v>3.511453275801584E+16</v>
      </c>
      <c r="K118" s="1">
        <f t="shared" si="16"/>
        <v>4.1084003326878531E+18</v>
      </c>
    </row>
    <row r="119" spans="1:11" x14ac:dyDescent="0.3">
      <c r="A119" s="1">
        <v>5670.7669758539296</v>
      </c>
      <c r="B119" s="2">
        <v>1</v>
      </c>
      <c r="C119" s="1">
        <v>118</v>
      </c>
      <c r="D119" s="1">
        <f t="shared" si="10"/>
        <v>13924</v>
      </c>
      <c r="E119" s="1">
        <f t="shared" si="9"/>
        <v>1643032</v>
      </c>
      <c r="F119" s="1">
        <f t="shared" si="11"/>
        <v>193877776</v>
      </c>
      <c r="G119" s="1">
        <f t="shared" si="12"/>
        <v>22877577568</v>
      </c>
      <c r="H119" s="1">
        <f t="shared" si="16"/>
        <v>2699554153024</v>
      </c>
      <c r="I119" s="1">
        <f t="shared" si="16"/>
        <v>318547390056832</v>
      </c>
      <c r="J119" s="1">
        <f t="shared" si="16"/>
        <v>3.7588592026706176E+16</v>
      </c>
      <c r="K119" s="1">
        <f t="shared" si="16"/>
        <v>4.4354538591513288E+18</v>
      </c>
    </row>
    <row r="120" spans="1:11" x14ac:dyDescent="0.3">
      <c r="A120" s="1">
        <v>6291.6557770774098</v>
      </c>
      <c r="B120" s="2">
        <v>1</v>
      </c>
      <c r="C120" s="1">
        <v>119</v>
      </c>
      <c r="D120" s="1">
        <f t="shared" si="10"/>
        <v>14161</v>
      </c>
      <c r="E120" s="1">
        <f t="shared" si="9"/>
        <v>1685159</v>
      </c>
      <c r="F120" s="1">
        <f t="shared" si="11"/>
        <v>200533921</v>
      </c>
      <c r="G120" s="1">
        <f t="shared" si="12"/>
        <v>23863536599</v>
      </c>
      <c r="H120" s="1">
        <f t="shared" si="16"/>
        <v>2839760855281</v>
      </c>
      <c r="I120" s="1">
        <f t="shared" si="16"/>
        <v>337931541778439</v>
      </c>
      <c r="J120" s="1">
        <f t="shared" si="16"/>
        <v>4.021385347163424E+16</v>
      </c>
      <c r="K120" s="1">
        <f t="shared" si="16"/>
        <v>4.7854485631244749E+18</v>
      </c>
    </row>
    <row r="121" spans="1:11" x14ac:dyDescent="0.3">
      <c r="A121" s="1">
        <v>6496.2531939275796</v>
      </c>
      <c r="B121" s="2">
        <v>1</v>
      </c>
      <c r="C121" s="1">
        <v>120</v>
      </c>
      <c r="D121" s="1">
        <f t="shared" si="10"/>
        <v>14400</v>
      </c>
      <c r="E121" s="1">
        <f t="shared" si="9"/>
        <v>1728000</v>
      </c>
      <c r="F121" s="1">
        <f t="shared" si="11"/>
        <v>207360000</v>
      </c>
      <c r="G121" s="1">
        <f t="shared" si="12"/>
        <v>24883200000</v>
      </c>
      <c r="H121" s="1">
        <f t="shared" si="16"/>
        <v>2985984000000</v>
      </c>
      <c r="I121" s="1">
        <f t="shared" si="16"/>
        <v>358318080000000</v>
      </c>
      <c r="J121" s="1">
        <f t="shared" si="16"/>
        <v>4.29981696E+16</v>
      </c>
      <c r="K121" s="1">
        <f t="shared" si="16"/>
        <v>5.159780352E+18</v>
      </c>
    </row>
    <row r="122" spans="1:11" x14ac:dyDescent="0.3">
      <c r="A122" s="1">
        <v>6827.4917077396303</v>
      </c>
      <c r="B122" s="2">
        <v>1</v>
      </c>
      <c r="C122" s="1">
        <v>121</v>
      </c>
      <c r="D122" s="1">
        <f t="shared" si="10"/>
        <v>14641</v>
      </c>
      <c r="E122" s="1">
        <f t="shared" si="9"/>
        <v>1771561</v>
      </c>
      <c r="F122" s="1">
        <f t="shared" si="11"/>
        <v>214358881</v>
      </c>
      <c r="G122" s="1">
        <f t="shared" si="12"/>
        <v>25937424601</v>
      </c>
      <c r="H122" s="1">
        <f t="shared" si="16"/>
        <v>3138428376721</v>
      </c>
      <c r="I122" s="1">
        <f t="shared" si="16"/>
        <v>379749833583241</v>
      </c>
      <c r="J122" s="1">
        <f t="shared" si="16"/>
        <v>4.594972986357216E+16</v>
      </c>
      <c r="K122" s="1">
        <f t="shared" si="16"/>
        <v>5.5599173134922312E+18</v>
      </c>
    </row>
    <row r="123" spans="1:11" x14ac:dyDescent="0.3">
      <c r="A123" s="1">
        <v>6052.1084964493302</v>
      </c>
      <c r="B123" s="2">
        <v>1</v>
      </c>
      <c r="C123" s="1">
        <v>122</v>
      </c>
      <c r="D123" s="1">
        <f t="shared" si="10"/>
        <v>14884</v>
      </c>
      <c r="E123" s="1">
        <f t="shared" si="9"/>
        <v>1815848</v>
      </c>
      <c r="F123" s="1">
        <f t="shared" si="11"/>
        <v>221533456</v>
      </c>
      <c r="G123" s="1">
        <f t="shared" si="12"/>
        <v>27027081632</v>
      </c>
      <c r="H123" s="1">
        <f t="shared" si="16"/>
        <v>3297303959104</v>
      </c>
      <c r="I123" s="1">
        <f t="shared" si="16"/>
        <v>402271083010688</v>
      </c>
      <c r="J123" s="1">
        <f t="shared" si="16"/>
        <v>4.9077072127303936E+16</v>
      </c>
      <c r="K123" s="1">
        <f t="shared" si="16"/>
        <v>5.9874027995310797E+18</v>
      </c>
    </row>
    <row r="124" spans="1:11" x14ac:dyDescent="0.3">
      <c r="A124" s="1">
        <v>6005.8152163882696</v>
      </c>
      <c r="B124" s="2">
        <v>1</v>
      </c>
      <c r="C124" s="1">
        <v>123</v>
      </c>
      <c r="D124" s="1">
        <f t="shared" si="10"/>
        <v>15129</v>
      </c>
      <c r="E124" s="1">
        <f t="shared" si="9"/>
        <v>1860867</v>
      </c>
      <c r="F124" s="1">
        <f t="shared" si="11"/>
        <v>228886641</v>
      </c>
      <c r="G124" s="1">
        <f t="shared" si="12"/>
        <v>28153056843</v>
      </c>
      <c r="H124" s="1">
        <f t="shared" si="16"/>
        <v>3462825991689</v>
      </c>
      <c r="I124" s="1">
        <f t="shared" si="16"/>
        <v>425927596977747</v>
      </c>
      <c r="J124" s="1">
        <f t="shared" si="16"/>
        <v>5.238909442826288E+16</v>
      </c>
      <c r="K124" s="1">
        <f t="shared" si="16"/>
        <v>6.4438586146763346E+18</v>
      </c>
    </row>
    <row r="125" spans="1:11" x14ac:dyDescent="0.3">
      <c r="A125" s="1">
        <v>5777.1544814045101</v>
      </c>
      <c r="B125" s="2">
        <v>1</v>
      </c>
      <c r="C125" s="1">
        <v>124</v>
      </c>
      <c r="D125" s="1">
        <f t="shared" si="10"/>
        <v>15376</v>
      </c>
      <c r="E125" s="1">
        <f t="shared" si="9"/>
        <v>1906624</v>
      </c>
      <c r="F125" s="1">
        <f t="shared" si="11"/>
        <v>236421376</v>
      </c>
      <c r="G125" s="1">
        <f t="shared" si="12"/>
        <v>29316250624</v>
      </c>
      <c r="H125" s="1">
        <f t="shared" si="16"/>
        <v>3635215077376</v>
      </c>
      <c r="I125" s="1">
        <f t="shared" si="16"/>
        <v>450766669594624</v>
      </c>
      <c r="J125" s="1">
        <f t="shared" si="16"/>
        <v>5.5895067029733376E+16</v>
      </c>
      <c r="K125" s="1">
        <f t="shared" si="16"/>
        <v>6.9309883116869386E+18</v>
      </c>
    </row>
    <row r="126" spans="1:11" x14ac:dyDescent="0.3">
      <c r="A126" s="1">
        <v>6585.6277680830399</v>
      </c>
      <c r="B126" s="2">
        <v>1</v>
      </c>
      <c r="C126" s="1">
        <v>125</v>
      </c>
      <c r="D126" s="1">
        <f t="shared" si="10"/>
        <v>15625</v>
      </c>
      <c r="E126" s="1">
        <f t="shared" si="9"/>
        <v>1953125</v>
      </c>
      <c r="F126" s="1">
        <f t="shared" si="11"/>
        <v>244140625</v>
      </c>
      <c r="G126" s="1">
        <f t="shared" si="12"/>
        <v>30517578125</v>
      </c>
      <c r="H126" s="1">
        <f t="shared" si="16"/>
        <v>3814697265625</v>
      </c>
      <c r="I126" s="1">
        <f t="shared" si="16"/>
        <v>476837158203125</v>
      </c>
      <c r="J126" s="1">
        <f t="shared" si="16"/>
        <v>5.9604644775390624E+16</v>
      </c>
      <c r="K126" s="1">
        <f t="shared" si="16"/>
        <v>7.4505805969238282E+18</v>
      </c>
    </row>
    <row r="127" spans="1:11" x14ac:dyDescent="0.3">
      <c r="A127" s="1">
        <v>6141.9342428087502</v>
      </c>
      <c r="B127" s="2">
        <v>1</v>
      </c>
      <c r="C127" s="1">
        <v>126</v>
      </c>
      <c r="D127" s="1">
        <f t="shared" si="10"/>
        <v>15876</v>
      </c>
      <c r="E127" s="1">
        <f t="shared" si="9"/>
        <v>2000376</v>
      </c>
      <c r="F127" s="1">
        <f t="shared" si="11"/>
        <v>252047376</v>
      </c>
      <c r="G127" s="1">
        <f t="shared" si="12"/>
        <v>31757969376</v>
      </c>
      <c r="H127" s="1">
        <f t="shared" si="16"/>
        <v>4001504141376</v>
      </c>
      <c r="I127" s="1">
        <f t="shared" si="16"/>
        <v>504189521813376</v>
      </c>
      <c r="J127" s="1">
        <f t="shared" si="16"/>
        <v>6.3527879748485376E+16</v>
      </c>
      <c r="K127" s="1">
        <f t="shared" si="16"/>
        <v>8.0045128483091579E+18</v>
      </c>
    </row>
    <row r="128" spans="1:11" x14ac:dyDescent="0.3">
      <c r="A128" s="1">
        <v>5695.3043932262499</v>
      </c>
      <c r="B128" s="2">
        <v>1</v>
      </c>
      <c r="C128" s="1">
        <v>127</v>
      </c>
      <c r="D128" s="1">
        <f t="shared" si="10"/>
        <v>16129</v>
      </c>
      <c r="E128" s="1">
        <f t="shared" si="9"/>
        <v>2048383</v>
      </c>
      <c r="F128" s="1">
        <f t="shared" si="11"/>
        <v>260144641</v>
      </c>
      <c r="G128" s="1">
        <f t="shared" si="12"/>
        <v>33038369407</v>
      </c>
      <c r="H128" s="1">
        <f t="shared" si="16"/>
        <v>4195872914689</v>
      </c>
      <c r="I128" s="1">
        <f t="shared" si="16"/>
        <v>532875860165503</v>
      </c>
      <c r="J128" s="1">
        <f t="shared" si="16"/>
        <v>6.767523424101888E+16</v>
      </c>
      <c r="K128" s="1">
        <f t="shared" si="16"/>
        <v>8.5947547486093978E+18</v>
      </c>
    </row>
    <row r="129" spans="1:11" x14ac:dyDescent="0.3">
      <c r="A129" s="1">
        <v>5948.7272239139702</v>
      </c>
      <c r="B129" s="2">
        <v>1</v>
      </c>
      <c r="C129" s="1">
        <v>128</v>
      </c>
      <c r="D129" s="1">
        <f t="shared" si="10"/>
        <v>16384</v>
      </c>
      <c r="E129" s="1">
        <f t="shared" si="9"/>
        <v>2097152</v>
      </c>
      <c r="F129" s="1">
        <f t="shared" si="11"/>
        <v>268435456</v>
      </c>
      <c r="G129" s="1">
        <f t="shared" si="12"/>
        <v>34359738368</v>
      </c>
      <c r="H129" s="1">
        <f t="shared" si="16"/>
        <v>4398046511104</v>
      </c>
      <c r="I129" s="1">
        <f t="shared" si="16"/>
        <v>562949953421312</v>
      </c>
      <c r="J129" s="1">
        <f t="shared" si="16"/>
        <v>7.2057594037927936E+16</v>
      </c>
      <c r="K129" s="1">
        <f t="shared" si="16"/>
        <v>9.2233720368547758E+18</v>
      </c>
    </row>
    <row r="130" spans="1:11" x14ac:dyDescent="0.3">
      <c r="A130" s="1">
        <v>6157.4511778448796</v>
      </c>
      <c r="B130" s="2">
        <v>1</v>
      </c>
      <c r="C130" s="1">
        <v>129</v>
      </c>
      <c r="D130" s="1">
        <f t="shared" si="10"/>
        <v>16641</v>
      </c>
      <c r="E130" s="1">
        <f t="shared" si="9"/>
        <v>2146689</v>
      </c>
      <c r="F130" s="1">
        <f t="shared" si="11"/>
        <v>276922881</v>
      </c>
      <c r="G130" s="1">
        <f t="shared" si="12"/>
        <v>35723051649</v>
      </c>
      <c r="H130" s="1">
        <f t="shared" si="16"/>
        <v>4608273662721</v>
      </c>
      <c r="I130" s="1">
        <f t="shared" si="16"/>
        <v>594467302491009</v>
      </c>
      <c r="J130" s="1">
        <f t="shared" si="16"/>
        <v>7.668628202134016E+16</v>
      </c>
      <c r="K130" s="1">
        <f t="shared" si="16"/>
        <v>9.8925303807528796E+18</v>
      </c>
    </row>
    <row r="131" spans="1:11" x14ac:dyDescent="0.3">
      <c r="A131" s="1">
        <v>5872.0224718994205</v>
      </c>
      <c r="B131" s="2">
        <v>1</v>
      </c>
      <c r="C131" s="1">
        <v>130</v>
      </c>
      <c r="D131" s="1">
        <f t="shared" si="10"/>
        <v>16900</v>
      </c>
      <c r="E131" s="1">
        <f t="shared" ref="E131:E194" si="17">C131*C131*C131</f>
        <v>2197000</v>
      </c>
      <c r="F131" s="1">
        <f t="shared" si="11"/>
        <v>285610000</v>
      </c>
      <c r="G131" s="1">
        <f t="shared" si="12"/>
        <v>37129300000</v>
      </c>
      <c r="H131" s="1">
        <f t="shared" si="16"/>
        <v>4826809000000</v>
      </c>
      <c r="I131" s="1">
        <f t="shared" si="16"/>
        <v>627485170000000</v>
      </c>
      <c r="J131" s="1">
        <f t="shared" si="16"/>
        <v>8.15730721E+16</v>
      </c>
      <c r="K131" s="1">
        <f t="shared" si="16"/>
        <v>1.0604499372999999E+19</v>
      </c>
    </row>
    <row r="132" spans="1:11" x14ac:dyDescent="0.3">
      <c r="A132" s="1">
        <v>5076.0198939468701</v>
      </c>
      <c r="B132" s="2">
        <v>1</v>
      </c>
      <c r="C132" s="1">
        <v>131</v>
      </c>
      <c r="D132" s="1">
        <f t="shared" ref="D132:D195" si="18">C132*C132</f>
        <v>17161</v>
      </c>
      <c r="E132" s="1">
        <f t="shared" si="17"/>
        <v>2248091</v>
      </c>
      <c r="F132" s="1">
        <f t="shared" ref="F132:F195" si="19">E132*C132</f>
        <v>294499921</v>
      </c>
      <c r="G132" s="1">
        <f t="shared" ref="G132:G195" si="20">F132*C132</f>
        <v>38579489651</v>
      </c>
      <c r="H132" s="1">
        <f t="shared" ref="H132:K147" si="21">G132*$C132</f>
        <v>5053913144281</v>
      </c>
      <c r="I132" s="1">
        <f t="shared" si="21"/>
        <v>662062621900811</v>
      </c>
      <c r="J132" s="1">
        <f t="shared" si="21"/>
        <v>8.673020346900624E+16</v>
      </c>
      <c r="K132" s="1">
        <f t="shared" si="21"/>
        <v>1.1361656654439817E+19</v>
      </c>
    </row>
    <row r="133" spans="1:11" x14ac:dyDescent="0.3">
      <c r="A133" s="1">
        <v>5828.5626195039604</v>
      </c>
      <c r="B133" s="2">
        <v>1</v>
      </c>
      <c r="C133" s="1">
        <v>132</v>
      </c>
      <c r="D133" s="1">
        <f t="shared" si="18"/>
        <v>17424</v>
      </c>
      <c r="E133" s="1">
        <f t="shared" si="17"/>
        <v>2299968</v>
      </c>
      <c r="F133" s="1">
        <f t="shared" si="19"/>
        <v>303595776</v>
      </c>
      <c r="G133" s="1">
        <f t="shared" si="20"/>
        <v>40074642432</v>
      </c>
      <c r="H133" s="1">
        <f t="shared" si="21"/>
        <v>5289852801024</v>
      </c>
      <c r="I133" s="1">
        <f t="shared" si="21"/>
        <v>698260569735168</v>
      </c>
      <c r="J133" s="1">
        <f t="shared" si="21"/>
        <v>9.2170395205042176E+16</v>
      </c>
      <c r="K133" s="1">
        <f t="shared" si="21"/>
        <v>1.2166492167065567E+19</v>
      </c>
    </row>
    <row r="134" spans="1:11" x14ac:dyDescent="0.3">
      <c r="A134" s="1">
        <v>5623.9440893259898</v>
      </c>
      <c r="B134" s="2">
        <v>1</v>
      </c>
      <c r="C134" s="1">
        <v>133</v>
      </c>
      <c r="D134" s="1">
        <f t="shared" si="18"/>
        <v>17689</v>
      </c>
      <c r="E134" s="1">
        <f t="shared" si="17"/>
        <v>2352637</v>
      </c>
      <c r="F134" s="1">
        <f t="shared" si="19"/>
        <v>312900721</v>
      </c>
      <c r="G134" s="1">
        <f t="shared" si="20"/>
        <v>41615795893</v>
      </c>
      <c r="H134" s="1">
        <f t="shared" si="21"/>
        <v>5534900853769</v>
      </c>
      <c r="I134" s="1">
        <f t="shared" si="21"/>
        <v>736141813551277</v>
      </c>
      <c r="J134" s="1">
        <f t="shared" si="21"/>
        <v>9.790686120231984E+16</v>
      </c>
      <c r="K134" s="1">
        <f t="shared" si="21"/>
        <v>1.3021612539908538E+19</v>
      </c>
    </row>
    <row r="135" spans="1:11" x14ac:dyDescent="0.3">
      <c r="A135" s="1">
        <v>5854.9259687370104</v>
      </c>
      <c r="B135" s="2">
        <v>1</v>
      </c>
      <c r="C135" s="1">
        <v>134</v>
      </c>
      <c r="D135" s="1">
        <f t="shared" si="18"/>
        <v>17956</v>
      </c>
      <c r="E135" s="1">
        <f t="shared" si="17"/>
        <v>2406104</v>
      </c>
      <c r="F135" s="1">
        <f t="shared" si="19"/>
        <v>322417936</v>
      </c>
      <c r="G135" s="1">
        <f t="shared" si="20"/>
        <v>43204003424</v>
      </c>
      <c r="H135" s="1">
        <f t="shared" si="21"/>
        <v>5789336458816</v>
      </c>
      <c r="I135" s="1">
        <f t="shared" si="21"/>
        <v>775771085481344</v>
      </c>
      <c r="J135" s="1">
        <f t="shared" si="21"/>
        <v>1.039533254545001E+17</v>
      </c>
      <c r="K135" s="1">
        <f t="shared" si="21"/>
        <v>1.3929745610903013E+19</v>
      </c>
    </row>
    <row r="136" spans="1:11" x14ac:dyDescent="0.3">
      <c r="A136" s="1">
        <v>5755.0149141110796</v>
      </c>
      <c r="B136" s="2">
        <v>1</v>
      </c>
      <c r="C136" s="1">
        <v>135</v>
      </c>
      <c r="D136" s="1">
        <f t="shared" si="18"/>
        <v>18225</v>
      </c>
      <c r="E136" s="1">
        <f t="shared" si="17"/>
        <v>2460375</v>
      </c>
      <c r="F136" s="1">
        <f t="shared" si="19"/>
        <v>332150625</v>
      </c>
      <c r="G136" s="1">
        <f t="shared" si="20"/>
        <v>44840334375</v>
      </c>
      <c r="H136" s="1">
        <f t="shared" si="21"/>
        <v>6053445140625</v>
      </c>
      <c r="I136" s="1">
        <f t="shared" si="21"/>
        <v>817215093984375</v>
      </c>
      <c r="J136" s="1">
        <f t="shared" si="21"/>
        <v>1.1032403768789062E+17</v>
      </c>
      <c r="K136" s="1">
        <f t="shared" si="21"/>
        <v>1.4893745087865233E+19</v>
      </c>
    </row>
    <row r="137" spans="1:11" x14ac:dyDescent="0.3">
      <c r="A137" s="1">
        <v>5583.0944487072402</v>
      </c>
      <c r="B137" s="2">
        <v>1</v>
      </c>
      <c r="C137" s="1">
        <v>136</v>
      </c>
      <c r="D137" s="1">
        <f t="shared" si="18"/>
        <v>18496</v>
      </c>
      <c r="E137" s="1">
        <f t="shared" si="17"/>
        <v>2515456</v>
      </c>
      <c r="F137" s="1">
        <f t="shared" si="19"/>
        <v>342102016</v>
      </c>
      <c r="G137" s="1">
        <f t="shared" si="20"/>
        <v>46525874176</v>
      </c>
      <c r="H137" s="1">
        <f t="shared" si="21"/>
        <v>6327518887936</v>
      </c>
      <c r="I137" s="1">
        <f t="shared" si="21"/>
        <v>860542568759296</v>
      </c>
      <c r="J137" s="1">
        <f t="shared" si="21"/>
        <v>1.1703378935126426E+17</v>
      </c>
      <c r="K137" s="1">
        <f t="shared" si="21"/>
        <v>1.5916595351771939E+19</v>
      </c>
    </row>
    <row r="138" spans="1:11" x14ac:dyDescent="0.3">
      <c r="A138" s="1">
        <v>5956.8558505573501</v>
      </c>
      <c r="B138" s="2">
        <v>1</v>
      </c>
      <c r="C138" s="1">
        <v>137</v>
      </c>
      <c r="D138" s="1">
        <f t="shared" si="18"/>
        <v>18769</v>
      </c>
      <c r="E138" s="1">
        <f t="shared" si="17"/>
        <v>2571353</v>
      </c>
      <c r="F138" s="1">
        <f t="shared" si="19"/>
        <v>352275361</v>
      </c>
      <c r="G138" s="1">
        <f t="shared" si="20"/>
        <v>48261724457</v>
      </c>
      <c r="H138" s="1">
        <f t="shared" si="21"/>
        <v>6611856250609</v>
      </c>
      <c r="I138" s="1">
        <f t="shared" si="21"/>
        <v>905824306333433</v>
      </c>
      <c r="J138" s="1">
        <f t="shared" si="21"/>
        <v>1.2409792996768032E+17</v>
      </c>
      <c r="K138" s="1">
        <f t="shared" si="21"/>
        <v>1.7001416405572205E+19</v>
      </c>
    </row>
    <row r="139" spans="1:11" x14ac:dyDescent="0.3">
      <c r="A139" s="1">
        <v>5670.1846362669403</v>
      </c>
      <c r="B139" s="2">
        <v>1</v>
      </c>
      <c r="C139" s="1">
        <v>138</v>
      </c>
      <c r="D139" s="1">
        <f t="shared" si="18"/>
        <v>19044</v>
      </c>
      <c r="E139" s="1">
        <f t="shared" si="17"/>
        <v>2628072</v>
      </c>
      <c r="F139" s="1">
        <f t="shared" si="19"/>
        <v>362673936</v>
      </c>
      <c r="G139" s="1">
        <f t="shared" si="20"/>
        <v>50049003168</v>
      </c>
      <c r="H139" s="1">
        <f t="shared" si="21"/>
        <v>6906762437184</v>
      </c>
      <c r="I139" s="1">
        <f t="shared" si="21"/>
        <v>953133216331392</v>
      </c>
      <c r="J139" s="1">
        <f t="shared" si="21"/>
        <v>1.315323838537321E+17</v>
      </c>
      <c r="K139" s="1">
        <f t="shared" si="21"/>
        <v>1.8151468971815029E+19</v>
      </c>
    </row>
    <row r="140" spans="1:11" x14ac:dyDescent="0.3">
      <c r="A140" s="1">
        <v>5260.7269658967098</v>
      </c>
      <c r="B140" s="2">
        <v>1</v>
      </c>
      <c r="C140" s="1">
        <v>139</v>
      </c>
      <c r="D140" s="1">
        <f t="shared" si="18"/>
        <v>19321</v>
      </c>
      <c r="E140" s="1">
        <f t="shared" si="17"/>
        <v>2685619</v>
      </c>
      <c r="F140" s="1">
        <f t="shared" si="19"/>
        <v>373301041</v>
      </c>
      <c r="G140" s="1">
        <f t="shared" si="20"/>
        <v>51888844699</v>
      </c>
      <c r="H140" s="1">
        <f t="shared" si="21"/>
        <v>7212549413161</v>
      </c>
      <c r="I140" s="1">
        <f t="shared" si="21"/>
        <v>1002544368429379</v>
      </c>
      <c r="J140" s="1">
        <f t="shared" si="21"/>
        <v>1.3935366721168368E+17</v>
      </c>
      <c r="K140" s="1">
        <f t="shared" si="21"/>
        <v>1.9370159742424031E+19</v>
      </c>
    </row>
    <row r="141" spans="1:11" x14ac:dyDescent="0.3">
      <c r="A141" s="1">
        <v>5167.2059660664099</v>
      </c>
      <c r="B141" s="2">
        <v>1</v>
      </c>
      <c r="C141" s="1">
        <v>140</v>
      </c>
      <c r="D141" s="1">
        <f t="shared" si="18"/>
        <v>19600</v>
      </c>
      <c r="E141" s="1">
        <f t="shared" si="17"/>
        <v>2744000</v>
      </c>
      <c r="F141" s="1">
        <f t="shared" si="19"/>
        <v>384160000</v>
      </c>
      <c r="G141" s="1">
        <f t="shared" si="20"/>
        <v>53782400000</v>
      </c>
      <c r="H141" s="1">
        <f t="shared" si="21"/>
        <v>7529536000000</v>
      </c>
      <c r="I141" s="1">
        <f t="shared" si="21"/>
        <v>1054135040000000</v>
      </c>
      <c r="J141" s="1">
        <f t="shared" si="21"/>
        <v>1.475789056E+17</v>
      </c>
      <c r="K141" s="1">
        <f t="shared" si="21"/>
        <v>2.0661046784E+19</v>
      </c>
    </row>
    <row r="142" spans="1:11" x14ac:dyDescent="0.3">
      <c r="A142" s="1">
        <v>6182.7400751003297</v>
      </c>
      <c r="B142" s="2">
        <v>1</v>
      </c>
      <c r="C142" s="1">
        <v>141</v>
      </c>
      <c r="D142" s="1">
        <f t="shared" si="18"/>
        <v>19881</v>
      </c>
      <c r="E142" s="1">
        <f t="shared" si="17"/>
        <v>2803221</v>
      </c>
      <c r="F142" s="1">
        <f t="shared" si="19"/>
        <v>395254161</v>
      </c>
      <c r="G142" s="1">
        <f t="shared" si="20"/>
        <v>55730836701</v>
      </c>
      <c r="H142" s="1">
        <f t="shared" si="21"/>
        <v>7858047974841</v>
      </c>
      <c r="I142" s="1">
        <f t="shared" si="21"/>
        <v>1107984764452581</v>
      </c>
      <c r="J142" s="1">
        <f t="shared" si="21"/>
        <v>1.5622585178781392E+17</v>
      </c>
      <c r="K142" s="1">
        <f t="shared" si="21"/>
        <v>2.2027845102081761E+19</v>
      </c>
    </row>
    <row r="143" spans="1:11" x14ac:dyDescent="0.3">
      <c r="A143" s="1">
        <v>4323.6121384533199</v>
      </c>
      <c r="B143" s="2">
        <v>1</v>
      </c>
      <c r="C143" s="1">
        <v>142</v>
      </c>
      <c r="D143" s="1">
        <f t="shared" si="18"/>
        <v>20164</v>
      </c>
      <c r="E143" s="1">
        <f t="shared" si="17"/>
        <v>2863288</v>
      </c>
      <c r="F143" s="1">
        <f t="shared" si="19"/>
        <v>406586896</v>
      </c>
      <c r="G143" s="1">
        <f t="shared" si="20"/>
        <v>57735339232</v>
      </c>
      <c r="H143" s="1">
        <f t="shared" si="21"/>
        <v>8198418170944</v>
      </c>
      <c r="I143" s="1">
        <f t="shared" si="21"/>
        <v>1164175380274048</v>
      </c>
      <c r="J143" s="1">
        <f t="shared" si="21"/>
        <v>1.6531290399891482E+17</v>
      </c>
      <c r="K143" s="1">
        <f t="shared" si="21"/>
        <v>2.3474432367845904E+19</v>
      </c>
    </row>
    <row r="144" spans="1:11" x14ac:dyDescent="0.3">
      <c r="A144" s="1">
        <v>6562.6681188963103</v>
      </c>
      <c r="B144" s="2">
        <v>1</v>
      </c>
      <c r="C144" s="1">
        <v>143</v>
      </c>
      <c r="D144" s="1">
        <f t="shared" si="18"/>
        <v>20449</v>
      </c>
      <c r="E144" s="1">
        <f t="shared" si="17"/>
        <v>2924207</v>
      </c>
      <c r="F144" s="1">
        <f t="shared" si="19"/>
        <v>418161601</v>
      </c>
      <c r="G144" s="1">
        <f t="shared" si="20"/>
        <v>59797108943</v>
      </c>
      <c r="H144" s="1">
        <f t="shared" si="21"/>
        <v>8550986578849</v>
      </c>
      <c r="I144" s="1">
        <f t="shared" si="21"/>
        <v>1222791080775407</v>
      </c>
      <c r="J144" s="1">
        <f t="shared" si="21"/>
        <v>1.748591245508832E+17</v>
      </c>
      <c r="K144" s="1">
        <f t="shared" si="21"/>
        <v>2.5004854810776297E+19</v>
      </c>
    </row>
    <row r="145" spans="1:11" x14ac:dyDescent="0.3">
      <c r="A145" s="1">
        <v>5256.7573030491703</v>
      </c>
      <c r="B145" s="2">
        <v>1</v>
      </c>
      <c r="C145" s="1">
        <v>144</v>
      </c>
      <c r="D145" s="1">
        <f t="shared" si="18"/>
        <v>20736</v>
      </c>
      <c r="E145" s="1">
        <f t="shared" si="17"/>
        <v>2985984</v>
      </c>
      <c r="F145" s="1">
        <f t="shared" si="19"/>
        <v>429981696</v>
      </c>
      <c r="G145" s="1">
        <f t="shared" si="20"/>
        <v>61917364224</v>
      </c>
      <c r="H145" s="1">
        <f t="shared" si="21"/>
        <v>8916100448256</v>
      </c>
      <c r="I145" s="1">
        <f t="shared" si="21"/>
        <v>1283918464548864</v>
      </c>
      <c r="J145" s="1">
        <f t="shared" si="21"/>
        <v>1.8488425889503642E+17</v>
      </c>
      <c r="K145" s="1">
        <f t="shared" si="21"/>
        <v>2.6623333280885244E+19</v>
      </c>
    </row>
    <row r="146" spans="1:11" x14ac:dyDescent="0.3">
      <c r="A146" s="1">
        <v>5349.3368612332597</v>
      </c>
      <c r="B146" s="2">
        <v>1</v>
      </c>
      <c r="C146" s="1">
        <v>145</v>
      </c>
      <c r="D146" s="1">
        <f t="shared" si="18"/>
        <v>21025</v>
      </c>
      <c r="E146" s="1">
        <f t="shared" si="17"/>
        <v>3048625</v>
      </c>
      <c r="F146" s="1">
        <f t="shared" si="19"/>
        <v>442050625</v>
      </c>
      <c r="G146" s="1">
        <f t="shared" si="20"/>
        <v>64097340625</v>
      </c>
      <c r="H146" s="1">
        <f t="shared" si="21"/>
        <v>9294114390625</v>
      </c>
      <c r="I146" s="1">
        <f t="shared" si="21"/>
        <v>1347646586640625</v>
      </c>
      <c r="J146" s="1">
        <f t="shared" si="21"/>
        <v>1.9540875506289062E+17</v>
      </c>
      <c r="K146" s="1">
        <f t="shared" si="21"/>
        <v>2.8334269484119142E+19</v>
      </c>
    </row>
    <row r="147" spans="1:11" x14ac:dyDescent="0.3">
      <c r="A147" s="1">
        <v>6313.9545160326297</v>
      </c>
      <c r="B147" s="2">
        <v>1</v>
      </c>
      <c r="C147" s="1">
        <v>146</v>
      </c>
      <c r="D147" s="1">
        <f t="shared" si="18"/>
        <v>21316</v>
      </c>
      <c r="E147" s="1">
        <f t="shared" si="17"/>
        <v>3112136</v>
      </c>
      <c r="F147" s="1">
        <f t="shared" si="19"/>
        <v>454371856</v>
      </c>
      <c r="G147" s="1">
        <f t="shared" si="20"/>
        <v>66338290976</v>
      </c>
      <c r="H147" s="1">
        <f t="shared" si="21"/>
        <v>9685390482496</v>
      </c>
      <c r="I147" s="1">
        <f t="shared" si="21"/>
        <v>1414067010444416</v>
      </c>
      <c r="J147" s="1">
        <f t="shared" si="21"/>
        <v>2.0645378352488474E+17</v>
      </c>
      <c r="K147" s="1">
        <f t="shared" si="21"/>
        <v>3.0142252394633171E+19</v>
      </c>
    </row>
    <row r="148" spans="1:11" x14ac:dyDescent="0.3">
      <c r="A148" s="1">
        <v>5071.7181520162103</v>
      </c>
      <c r="B148" s="2">
        <v>1</v>
      </c>
      <c r="C148" s="1">
        <v>147</v>
      </c>
      <c r="D148" s="1">
        <f t="shared" si="18"/>
        <v>21609</v>
      </c>
      <c r="E148" s="1">
        <f t="shared" si="17"/>
        <v>3176523</v>
      </c>
      <c r="F148" s="1">
        <f t="shared" si="19"/>
        <v>466948881</v>
      </c>
      <c r="G148" s="1">
        <f t="shared" si="20"/>
        <v>68641485507</v>
      </c>
      <c r="H148" s="1">
        <f t="shared" ref="H148:K163" si="22">G148*$C148</f>
        <v>10090298369529</v>
      </c>
      <c r="I148" s="1">
        <f t="shared" si="22"/>
        <v>1483273860320763</v>
      </c>
      <c r="J148" s="1">
        <f t="shared" si="22"/>
        <v>2.1804125746715216E+17</v>
      </c>
      <c r="K148" s="1">
        <f t="shared" si="22"/>
        <v>3.2052064847671366E+19</v>
      </c>
    </row>
    <row r="149" spans="1:11" x14ac:dyDescent="0.3">
      <c r="A149" s="1">
        <v>6402.0395776918303</v>
      </c>
      <c r="B149" s="2">
        <v>1</v>
      </c>
      <c r="C149" s="1">
        <v>148</v>
      </c>
      <c r="D149" s="1">
        <f t="shared" si="18"/>
        <v>21904</v>
      </c>
      <c r="E149" s="1">
        <f t="shared" si="17"/>
        <v>3241792</v>
      </c>
      <c r="F149" s="1">
        <f t="shared" si="19"/>
        <v>479785216</v>
      </c>
      <c r="G149" s="1">
        <f t="shared" si="20"/>
        <v>71008211968</v>
      </c>
      <c r="H149" s="1">
        <f t="shared" si="22"/>
        <v>10509215371264</v>
      </c>
      <c r="I149" s="1">
        <f t="shared" si="22"/>
        <v>1555363874947072</v>
      </c>
      <c r="J149" s="1">
        <f t="shared" si="22"/>
        <v>2.3019385349216666E+17</v>
      </c>
      <c r="K149" s="1">
        <f t="shared" si="22"/>
        <v>3.4068690316840665E+19</v>
      </c>
    </row>
    <row r="150" spans="1:11" x14ac:dyDescent="0.3">
      <c r="A150" s="1">
        <v>5219.8415721658503</v>
      </c>
      <c r="B150" s="2">
        <v>1</v>
      </c>
      <c r="C150" s="1">
        <v>149</v>
      </c>
      <c r="D150" s="1">
        <f t="shared" si="18"/>
        <v>22201</v>
      </c>
      <c r="E150" s="1">
        <f t="shared" si="17"/>
        <v>3307949</v>
      </c>
      <c r="F150" s="1">
        <f t="shared" si="19"/>
        <v>492884401</v>
      </c>
      <c r="G150" s="1">
        <f t="shared" si="20"/>
        <v>73439775749</v>
      </c>
      <c r="H150" s="1">
        <f t="shared" si="22"/>
        <v>10942526586601</v>
      </c>
      <c r="I150" s="1">
        <f t="shared" si="22"/>
        <v>1630436461403549</v>
      </c>
      <c r="J150" s="1">
        <f t="shared" si="22"/>
        <v>2.429350327491288E+17</v>
      </c>
      <c r="K150" s="1">
        <f t="shared" si="22"/>
        <v>3.619731987962019E+19</v>
      </c>
    </row>
    <row r="151" spans="1:11" x14ac:dyDescent="0.3">
      <c r="A151" s="1">
        <v>4928.1011312902201</v>
      </c>
      <c r="B151" s="2">
        <v>1</v>
      </c>
      <c r="C151" s="1">
        <v>150</v>
      </c>
      <c r="D151" s="1">
        <f t="shared" si="18"/>
        <v>22500</v>
      </c>
      <c r="E151" s="1">
        <f t="shared" si="17"/>
        <v>3375000</v>
      </c>
      <c r="F151" s="1">
        <f t="shared" si="19"/>
        <v>506250000</v>
      </c>
      <c r="G151" s="1">
        <f t="shared" si="20"/>
        <v>75937500000</v>
      </c>
      <c r="H151" s="1">
        <f t="shared" si="22"/>
        <v>11390625000000</v>
      </c>
      <c r="I151" s="1">
        <f t="shared" si="22"/>
        <v>1708593750000000</v>
      </c>
      <c r="J151" s="1">
        <f t="shared" si="22"/>
        <v>2.562890625E+17</v>
      </c>
      <c r="K151" s="1">
        <f t="shared" si="22"/>
        <v>3.8443359375000003E+19</v>
      </c>
    </row>
    <row r="152" spans="1:11" x14ac:dyDescent="0.3">
      <c r="A152" s="1">
        <v>6310.5812477637701</v>
      </c>
      <c r="B152" s="2">
        <v>1</v>
      </c>
      <c r="C152" s="1">
        <v>151</v>
      </c>
      <c r="D152" s="1">
        <f t="shared" si="18"/>
        <v>22801</v>
      </c>
      <c r="E152" s="1">
        <f t="shared" si="17"/>
        <v>3442951</v>
      </c>
      <c r="F152" s="1">
        <f t="shared" si="19"/>
        <v>519885601</v>
      </c>
      <c r="G152" s="1">
        <f t="shared" si="20"/>
        <v>78502725751</v>
      </c>
      <c r="H152" s="1">
        <f t="shared" si="22"/>
        <v>11853911588401</v>
      </c>
      <c r="I152" s="1">
        <f t="shared" si="22"/>
        <v>1789940649848551</v>
      </c>
      <c r="J152" s="1">
        <f t="shared" si="22"/>
        <v>2.702810381271312E+17</v>
      </c>
      <c r="K152" s="1">
        <f t="shared" si="22"/>
        <v>4.0812436757196808E+19</v>
      </c>
    </row>
    <row r="153" spans="1:11" x14ac:dyDescent="0.3">
      <c r="A153" s="1">
        <v>5114.6356570089001</v>
      </c>
      <c r="B153" s="2">
        <v>1</v>
      </c>
      <c r="C153" s="1">
        <v>152</v>
      </c>
      <c r="D153" s="1">
        <f t="shared" si="18"/>
        <v>23104</v>
      </c>
      <c r="E153" s="1">
        <f t="shared" si="17"/>
        <v>3511808</v>
      </c>
      <c r="F153" s="1">
        <f t="shared" si="19"/>
        <v>533794816</v>
      </c>
      <c r="G153" s="1">
        <f t="shared" si="20"/>
        <v>81136812032</v>
      </c>
      <c r="H153" s="1">
        <f t="shared" si="22"/>
        <v>12332795428864</v>
      </c>
      <c r="I153" s="1">
        <f t="shared" si="22"/>
        <v>1874584905187328</v>
      </c>
      <c r="J153" s="1">
        <f t="shared" si="22"/>
        <v>2.8493690558847386E+17</v>
      </c>
      <c r="K153" s="1">
        <f t="shared" si="22"/>
        <v>4.3310409649448026E+19</v>
      </c>
    </row>
    <row r="154" spans="1:11" x14ac:dyDescent="0.3">
      <c r="A154" s="1">
        <v>6196.9639718794597</v>
      </c>
      <c r="B154" s="2">
        <v>1</v>
      </c>
      <c r="C154" s="1">
        <v>153</v>
      </c>
      <c r="D154" s="1">
        <f t="shared" si="18"/>
        <v>23409</v>
      </c>
      <c r="E154" s="1">
        <f t="shared" si="17"/>
        <v>3581577</v>
      </c>
      <c r="F154" s="1">
        <f t="shared" si="19"/>
        <v>547981281</v>
      </c>
      <c r="G154" s="1">
        <f t="shared" si="20"/>
        <v>83841135993</v>
      </c>
      <c r="H154" s="1">
        <f t="shared" si="22"/>
        <v>12827693806929</v>
      </c>
      <c r="I154" s="1">
        <f t="shared" si="22"/>
        <v>1962637152460137</v>
      </c>
      <c r="J154" s="1">
        <f t="shared" si="22"/>
        <v>3.0028348432640096E+17</v>
      </c>
      <c r="K154" s="1">
        <f t="shared" si="22"/>
        <v>4.5943373101939343E+19</v>
      </c>
    </row>
    <row r="155" spans="1:11" x14ac:dyDescent="0.3">
      <c r="A155" s="1">
        <v>4853.94935285064</v>
      </c>
      <c r="B155" s="2">
        <v>1</v>
      </c>
      <c r="C155" s="1">
        <v>154</v>
      </c>
      <c r="D155" s="1">
        <f t="shared" si="18"/>
        <v>23716</v>
      </c>
      <c r="E155" s="1">
        <f t="shared" si="17"/>
        <v>3652264</v>
      </c>
      <c r="F155" s="1">
        <f t="shared" si="19"/>
        <v>562448656</v>
      </c>
      <c r="G155" s="1">
        <f t="shared" si="20"/>
        <v>86617093024</v>
      </c>
      <c r="H155" s="1">
        <f t="shared" si="22"/>
        <v>13339032325696</v>
      </c>
      <c r="I155" s="1">
        <f t="shared" si="22"/>
        <v>2054210978157184</v>
      </c>
      <c r="J155" s="1">
        <f t="shared" si="22"/>
        <v>3.1634849063620634E+17</v>
      </c>
      <c r="K155" s="1">
        <f t="shared" si="22"/>
        <v>4.8717667557975777E+19</v>
      </c>
    </row>
    <row r="156" spans="1:11" x14ac:dyDescent="0.3">
      <c r="A156" s="1">
        <v>5294.0228946305097</v>
      </c>
      <c r="B156" s="2">
        <v>1</v>
      </c>
      <c r="C156" s="1">
        <v>155</v>
      </c>
      <c r="D156" s="1">
        <f t="shared" si="18"/>
        <v>24025</v>
      </c>
      <c r="E156" s="1">
        <f t="shared" si="17"/>
        <v>3723875</v>
      </c>
      <c r="F156" s="1">
        <f t="shared" si="19"/>
        <v>577200625</v>
      </c>
      <c r="G156" s="1">
        <f t="shared" si="20"/>
        <v>89466096875</v>
      </c>
      <c r="H156" s="1">
        <f t="shared" si="22"/>
        <v>13867245015625</v>
      </c>
      <c r="I156" s="1">
        <f t="shared" si="22"/>
        <v>2149422977421875</v>
      </c>
      <c r="J156" s="1">
        <f t="shared" si="22"/>
        <v>3.3316056150039066E+17</v>
      </c>
      <c r="K156" s="1">
        <f t="shared" si="22"/>
        <v>5.163988703256055E+19</v>
      </c>
    </row>
    <row r="157" spans="1:11" x14ac:dyDescent="0.3">
      <c r="A157" s="1">
        <v>5428.1151385457197</v>
      </c>
      <c r="B157" s="2">
        <v>1</v>
      </c>
      <c r="C157" s="1">
        <v>156</v>
      </c>
      <c r="D157" s="1">
        <f t="shared" si="18"/>
        <v>24336</v>
      </c>
      <c r="E157" s="1">
        <f t="shared" si="17"/>
        <v>3796416</v>
      </c>
      <c r="F157" s="1">
        <f t="shared" si="19"/>
        <v>592240896</v>
      </c>
      <c r="G157" s="1">
        <f t="shared" si="20"/>
        <v>92389579776</v>
      </c>
      <c r="H157" s="1">
        <f t="shared" si="22"/>
        <v>14412774445056</v>
      </c>
      <c r="I157" s="1">
        <f t="shared" si="22"/>
        <v>2248392813428736</v>
      </c>
      <c r="J157" s="1">
        <f t="shared" si="22"/>
        <v>3.5074927889488282E+17</v>
      </c>
      <c r="K157" s="1">
        <f t="shared" si="22"/>
        <v>5.4716887507601719E+19</v>
      </c>
    </row>
    <row r="158" spans="1:11" x14ac:dyDescent="0.3">
      <c r="A158" s="1">
        <v>5153.8108683844303</v>
      </c>
      <c r="B158" s="2">
        <v>1</v>
      </c>
      <c r="C158" s="1">
        <v>157</v>
      </c>
      <c r="D158" s="1">
        <f t="shared" si="18"/>
        <v>24649</v>
      </c>
      <c r="E158" s="1">
        <f t="shared" si="17"/>
        <v>3869893</v>
      </c>
      <c r="F158" s="1">
        <f t="shared" si="19"/>
        <v>607573201</v>
      </c>
      <c r="G158" s="1">
        <f t="shared" si="20"/>
        <v>95388992557</v>
      </c>
      <c r="H158" s="1">
        <f t="shared" si="22"/>
        <v>14976071831449</v>
      </c>
      <c r="I158" s="1">
        <f t="shared" si="22"/>
        <v>2351243277537493</v>
      </c>
      <c r="J158" s="1">
        <f t="shared" si="22"/>
        <v>3.6914519457338643E+17</v>
      </c>
      <c r="K158" s="1">
        <f t="shared" si="22"/>
        <v>5.795579554802167E+19</v>
      </c>
    </row>
    <row r="159" spans="1:11" x14ac:dyDescent="0.3">
      <c r="A159" s="1">
        <v>5399.3444755351202</v>
      </c>
      <c r="B159" s="2">
        <v>1</v>
      </c>
      <c r="C159" s="1">
        <v>158</v>
      </c>
      <c r="D159" s="1">
        <f t="shared" si="18"/>
        <v>24964</v>
      </c>
      <c r="E159" s="1">
        <f t="shared" si="17"/>
        <v>3944312</v>
      </c>
      <c r="F159" s="1">
        <f t="shared" si="19"/>
        <v>623201296</v>
      </c>
      <c r="G159" s="1">
        <f t="shared" si="20"/>
        <v>98465804768</v>
      </c>
      <c r="H159" s="1">
        <f t="shared" si="22"/>
        <v>15557597153344</v>
      </c>
      <c r="I159" s="1">
        <f t="shared" si="22"/>
        <v>2458100350228352</v>
      </c>
      <c r="J159" s="1">
        <f t="shared" si="22"/>
        <v>3.8837985533607962E+17</v>
      </c>
      <c r="K159" s="1">
        <f t="shared" si="22"/>
        <v>6.136401714310058E+19</v>
      </c>
    </row>
    <row r="160" spans="1:11" x14ac:dyDescent="0.3">
      <c r="A160" s="1">
        <v>5019.0398421230702</v>
      </c>
      <c r="B160" s="2">
        <v>1</v>
      </c>
      <c r="C160" s="1">
        <v>159</v>
      </c>
      <c r="D160" s="1">
        <f t="shared" si="18"/>
        <v>25281</v>
      </c>
      <c r="E160" s="1">
        <f t="shared" si="17"/>
        <v>4019679</v>
      </c>
      <c r="F160" s="1">
        <f t="shared" si="19"/>
        <v>639128961</v>
      </c>
      <c r="G160" s="1">
        <f t="shared" si="20"/>
        <v>101621504799</v>
      </c>
      <c r="H160" s="1">
        <f t="shared" si="22"/>
        <v>16157819263041</v>
      </c>
      <c r="I160" s="1">
        <f t="shared" si="22"/>
        <v>2569093262823519</v>
      </c>
      <c r="J160" s="1">
        <f t="shared" si="22"/>
        <v>4.0848582878893952E+17</v>
      </c>
      <c r="K160" s="1">
        <f t="shared" si="22"/>
        <v>6.4949246777441386E+19</v>
      </c>
    </row>
    <row r="161" spans="1:11" x14ac:dyDescent="0.3">
      <c r="A161" s="1">
        <v>3949.27563512506</v>
      </c>
      <c r="B161" s="2">
        <v>1</v>
      </c>
      <c r="C161" s="1">
        <v>160</v>
      </c>
      <c r="D161" s="1">
        <f t="shared" si="18"/>
        <v>25600</v>
      </c>
      <c r="E161" s="1">
        <f t="shared" si="17"/>
        <v>4096000</v>
      </c>
      <c r="F161" s="1">
        <f t="shared" si="19"/>
        <v>655360000</v>
      </c>
      <c r="G161" s="1">
        <f t="shared" si="20"/>
        <v>104857600000</v>
      </c>
      <c r="H161" s="1">
        <f t="shared" si="22"/>
        <v>16777216000000</v>
      </c>
      <c r="I161" s="1">
        <f t="shared" si="22"/>
        <v>2684354560000000</v>
      </c>
      <c r="J161" s="1">
        <f t="shared" si="22"/>
        <v>4.294967296E+17</v>
      </c>
      <c r="K161" s="1">
        <f t="shared" si="22"/>
        <v>6.8719476736E+19</v>
      </c>
    </row>
    <row r="162" spans="1:11" x14ac:dyDescent="0.3">
      <c r="A162" s="1">
        <v>6028.96709263714</v>
      </c>
      <c r="B162" s="2">
        <v>1</v>
      </c>
      <c r="C162" s="1">
        <v>161</v>
      </c>
      <c r="D162" s="1">
        <f t="shared" si="18"/>
        <v>25921</v>
      </c>
      <c r="E162" s="1">
        <f t="shared" si="17"/>
        <v>4173281</v>
      </c>
      <c r="F162" s="1">
        <f t="shared" si="19"/>
        <v>671898241</v>
      </c>
      <c r="G162" s="1">
        <f t="shared" si="20"/>
        <v>108175616801</v>
      </c>
      <c r="H162" s="1">
        <f t="shared" si="22"/>
        <v>17416274304961</v>
      </c>
      <c r="I162" s="1">
        <f t="shared" si="22"/>
        <v>2804020163098721</v>
      </c>
      <c r="J162" s="1">
        <f t="shared" si="22"/>
        <v>4.5144724625889408E+17</v>
      </c>
      <c r="K162" s="1">
        <f t="shared" si="22"/>
        <v>7.268300664768195E+19</v>
      </c>
    </row>
    <row r="163" spans="1:11" x14ac:dyDescent="0.3">
      <c r="A163" s="1">
        <v>5402.5388783437102</v>
      </c>
      <c r="B163" s="2">
        <v>1</v>
      </c>
      <c r="C163" s="1">
        <v>162</v>
      </c>
      <c r="D163" s="1">
        <f t="shared" si="18"/>
        <v>26244</v>
      </c>
      <c r="E163" s="1">
        <f t="shared" si="17"/>
        <v>4251528</v>
      </c>
      <c r="F163" s="1">
        <f t="shared" si="19"/>
        <v>688747536</v>
      </c>
      <c r="G163" s="1">
        <f t="shared" si="20"/>
        <v>111577100832</v>
      </c>
      <c r="H163" s="1">
        <f t="shared" si="22"/>
        <v>18075490334784</v>
      </c>
      <c r="I163" s="1">
        <f t="shared" si="22"/>
        <v>2928229434235008</v>
      </c>
      <c r="J163" s="1">
        <f t="shared" si="22"/>
        <v>4.743731683460713E+17</v>
      </c>
      <c r="K163" s="1">
        <f t="shared" si="22"/>
        <v>7.6848453272063558E+19</v>
      </c>
    </row>
    <row r="164" spans="1:11" x14ac:dyDescent="0.3">
      <c r="A164" s="1">
        <v>6338.8197696637799</v>
      </c>
      <c r="B164" s="2">
        <v>1</v>
      </c>
      <c r="C164" s="1">
        <v>163</v>
      </c>
      <c r="D164" s="1">
        <f t="shared" si="18"/>
        <v>26569</v>
      </c>
      <c r="E164" s="1">
        <f t="shared" si="17"/>
        <v>4330747</v>
      </c>
      <c r="F164" s="1">
        <f t="shared" si="19"/>
        <v>705911761</v>
      </c>
      <c r="G164" s="1">
        <f t="shared" si="20"/>
        <v>115063617043</v>
      </c>
      <c r="H164" s="1">
        <f t="shared" ref="H164:K179" si="23">G164*$C164</f>
        <v>18755369578009</v>
      </c>
      <c r="I164" s="1">
        <f t="shared" si="23"/>
        <v>3057125241215467</v>
      </c>
      <c r="J164" s="1">
        <f t="shared" si="23"/>
        <v>4.9831141431812115E+17</v>
      </c>
      <c r="K164" s="1">
        <f t="shared" si="23"/>
        <v>8.1224760533853749E+19</v>
      </c>
    </row>
    <row r="165" spans="1:11" x14ac:dyDescent="0.3">
      <c r="A165" s="1">
        <v>4581.0717143985503</v>
      </c>
      <c r="B165" s="2">
        <v>1</v>
      </c>
      <c r="C165" s="1">
        <v>164</v>
      </c>
      <c r="D165" s="1">
        <f t="shared" si="18"/>
        <v>26896</v>
      </c>
      <c r="E165" s="1">
        <f t="shared" si="17"/>
        <v>4410944</v>
      </c>
      <c r="F165" s="1">
        <f t="shared" si="19"/>
        <v>723394816</v>
      </c>
      <c r="G165" s="1">
        <f t="shared" si="20"/>
        <v>118636749824</v>
      </c>
      <c r="H165" s="1">
        <f t="shared" si="23"/>
        <v>19456426971136</v>
      </c>
      <c r="I165" s="1">
        <f t="shared" si="23"/>
        <v>3190854023266304</v>
      </c>
      <c r="J165" s="1">
        <f t="shared" si="23"/>
        <v>5.2330005981567386E+17</v>
      </c>
      <c r="K165" s="1">
        <f t="shared" si="23"/>
        <v>8.5821209809770512E+19</v>
      </c>
    </row>
    <row r="166" spans="1:11" x14ac:dyDescent="0.3">
      <c r="A166" s="1">
        <v>5001.7245268775996</v>
      </c>
      <c r="B166" s="2">
        <v>1</v>
      </c>
      <c r="C166" s="1">
        <v>165</v>
      </c>
      <c r="D166" s="1">
        <f t="shared" si="18"/>
        <v>27225</v>
      </c>
      <c r="E166" s="1">
        <f t="shared" si="17"/>
        <v>4492125</v>
      </c>
      <c r="F166" s="1">
        <f t="shared" si="19"/>
        <v>741200625</v>
      </c>
      <c r="G166" s="1">
        <f t="shared" si="20"/>
        <v>122298103125</v>
      </c>
      <c r="H166" s="1">
        <f t="shared" si="23"/>
        <v>20179187015625</v>
      </c>
      <c r="I166" s="1">
        <f t="shared" si="23"/>
        <v>3329565857578125</v>
      </c>
      <c r="J166" s="1">
        <f t="shared" si="23"/>
        <v>5.4937836650039066E+17</v>
      </c>
      <c r="K166" s="1">
        <f t="shared" si="23"/>
        <v>9.0647430472564457E+19</v>
      </c>
    </row>
    <row r="167" spans="1:11" x14ac:dyDescent="0.3">
      <c r="A167" s="1">
        <v>4831.05241038857</v>
      </c>
      <c r="B167" s="2">
        <v>1</v>
      </c>
      <c r="C167" s="1">
        <v>166</v>
      </c>
      <c r="D167" s="1">
        <f t="shared" si="18"/>
        <v>27556</v>
      </c>
      <c r="E167" s="1">
        <f t="shared" si="17"/>
        <v>4574296</v>
      </c>
      <c r="F167" s="1">
        <f t="shared" si="19"/>
        <v>759333136</v>
      </c>
      <c r="G167" s="1">
        <f t="shared" si="20"/>
        <v>126049300576</v>
      </c>
      <c r="H167" s="1">
        <f t="shared" si="23"/>
        <v>20924183895616</v>
      </c>
      <c r="I167" s="1">
        <f t="shared" si="23"/>
        <v>3473414526672256</v>
      </c>
      <c r="J167" s="1">
        <f t="shared" si="23"/>
        <v>5.765868114275945E+17</v>
      </c>
      <c r="K167" s="1">
        <f t="shared" si="23"/>
        <v>9.5713410696980693E+19</v>
      </c>
    </row>
    <row r="168" spans="1:11" x14ac:dyDescent="0.3">
      <c r="A168" s="1">
        <v>4598.1168756889501</v>
      </c>
      <c r="B168" s="2">
        <v>1</v>
      </c>
      <c r="C168" s="1">
        <v>167</v>
      </c>
      <c r="D168" s="1">
        <f t="shared" si="18"/>
        <v>27889</v>
      </c>
      <c r="E168" s="1">
        <f t="shared" si="17"/>
        <v>4657463</v>
      </c>
      <c r="F168" s="1">
        <f t="shared" si="19"/>
        <v>777796321</v>
      </c>
      <c r="G168" s="1">
        <f t="shared" si="20"/>
        <v>129891985607</v>
      </c>
      <c r="H168" s="1">
        <f t="shared" si="23"/>
        <v>21691961596369</v>
      </c>
      <c r="I168" s="1">
        <f t="shared" si="23"/>
        <v>3622557586593623</v>
      </c>
      <c r="J168" s="1">
        <f t="shared" si="23"/>
        <v>6.049671169611351E+17</v>
      </c>
      <c r="K168" s="1">
        <f t="shared" si="23"/>
        <v>1.0102950853250956E+20</v>
      </c>
    </row>
    <row r="169" spans="1:11" x14ac:dyDescent="0.3">
      <c r="A169" s="1">
        <v>5728.7213546982603</v>
      </c>
      <c r="B169" s="2">
        <v>1</v>
      </c>
      <c r="C169" s="1">
        <v>168</v>
      </c>
      <c r="D169" s="1">
        <f t="shared" si="18"/>
        <v>28224</v>
      </c>
      <c r="E169" s="1">
        <f t="shared" si="17"/>
        <v>4741632</v>
      </c>
      <c r="F169" s="1">
        <f t="shared" si="19"/>
        <v>796594176</v>
      </c>
      <c r="G169" s="1">
        <f t="shared" si="20"/>
        <v>133827821568</v>
      </c>
      <c r="H169" s="1">
        <f t="shared" si="23"/>
        <v>22483074023424</v>
      </c>
      <c r="I169" s="1">
        <f t="shared" si="23"/>
        <v>3777156435935232</v>
      </c>
      <c r="J169" s="1">
        <f t="shared" si="23"/>
        <v>6.3456228123711898E+17</v>
      </c>
      <c r="K169" s="1">
        <f t="shared" si="23"/>
        <v>1.0660646324783599E+20</v>
      </c>
    </row>
    <row r="170" spans="1:11" x14ac:dyDescent="0.3">
      <c r="A170" s="1">
        <v>4424.1834357405196</v>
      </c>
      <c r="B170" s="2">
        <v>1</v>
      </c>
      <c r="C170" s="1">
        <v>169</v>
      </c>
      <c r="D170" s="1">
        <f t="shared" si="18"/>
        <v>28561</v>
      </c>
      <c r="E170" s="1">
        <f t="shared" si="17"/>
        <v>4826809</v>
      </c>
      <c r="F170" s="1">
        <f t="shared" si="19"/>
        <v>815730721</v>
      </c>
      <c r="G170" s="1">
        <f t="shared" si="20"/>
        <v>137858491849</v>
      </c>
      <c r="H170" s="1">
        <f t="shared" si="23"/>
        <v>23298085122481</v>
      </c>
      <c r="I170" s="1">
        <f t="shared" si="23"/>
        <v>3937376385699289</v>
      </c>
      <c r="J170" s="1">
        <f t="shared" si="23"/>
        <v>6.654166091831799E+17</v>
      </c>
      <c r="K170" s="1">
        <f t="shared" si="23"/>
        <v>1.124554069519574E+20</v>
      </c>
    </row>
    <row r="171" spans="1:11" x14ac:dyDescent="0.3">
      <c r="A171" s="1">
        <v>5083.9817029620799</v>
      </c>
      <c r="B171" s="2">
        <v>1</v>
      </c>
      <c r="C171" s="1">
        <v>170</v>
      </c>
      <c r="D171" s="1">
        <f t="shared" si="18"/>
        <v>28900</v>
      </c>
      <c r="E171" s="1">
        <f t="shared" si="17"/>
        <v>4913000</v>
      </c>
      <c r="F171" s="1">
        <f t="shared" si="19"/>
        <v>835210000</v>
      </c>
      <c r="G171" s="1">
        <f t="shared" si="20"/>
        <v>141985700000</v>
      </c>
      <c r="H171" s="1">
        <f t="shared" si="23"/>
        <v>24137569000000</v>
      </c>
      <c r="I171" s="1">
        <f t="shared" si="23"/>
        <v>4103386730000000</v>
      </c>
      <c r="J171" s="1">
        <f t="shared" si="23"/>
        <v>6.975757441E+17</v>
      </c>
      <c r="K171" s="1">
        <f t="shared" si="23"/>
        <v>1.1858787649700001E+20</v>
      </c>
    </row>
    <row r="172" spans="1:11" x14ac:dyDescent="0.3">
      <c r="A172" s="1">
        <v>4666.3709700449299</v>
      </c>
      <c r="B172" s="2">
        <v>1</v>
      </c>
      <c r="C172" s="1">
        <v>171</v>
      </c>
      <c r="D172" s="1">
        <f t="shared" si="18"/>
        <v>29241</v>
      </c>
      <c r="E172" s="1">
        <f t="shared" si="17"/>
        <v>5000211</v>
      </c>
      <c r="F172" s="1">
        <f t="shared" si="19"/>
        <v>855036081</v>
      </c>
      <c r="G172" s="1">
        <f t="shared" si="20"/>
        <v>146211169851</v>
      </c>
      <c r="H172" s="1">
        <f t="shared" si="23"/>
        <v>25002110044521</v>
      </c>
      <c r="I172" s="1">
        <f t="shared" si="23"/>
        <v>4275360817613091</v>
      </c>
      <c r="J172" s="1">
        <f t="shared" si="23"/>
        <v>7.3108669981183859E+17</v>
      </c>
      <c r="K172" s="1">
        <f t="shared" si="23"/>
        <v>1.250158256678244E+20</v>
      </c>
    </row>
    <row r="173" spans="1:11" x14ac:dyDescent="0.3">
      <c r="A173" s="1">
        <v>4830.9841012711104</v>
      </c>
      <c r="B173" s="2">
        <v>1</v>
      </c>
      <c r="C173" s="1">
        <v>172</v>
      </c>
      <c r="D173" s="1">
        <f t="shared" si="18"/>
        <v>29584</v>
      </c>
      <c r="E173" s="1">
        <f t="shared" si="17"/>
        <v>5088448</v>
      </c>
      <c r="F173" s="1">
        <f t="shared" si="19"/>
        <v>875213056</v>
      </c>
      <c r="G173" s="1">
        <f t="shared" si="20"/>
        <v>150536645632</v>
      </c>
      <c r="H173" s="1">
        <f t="shared" si="23"/>
        <v>25892303048704</v>
      </c>
      <c r="I173" s="1">
        <f t="shared" si="23"/>
        <v>4453476124377088</v>
      </c>
      <c r="J173" s="1">
        <f t="shared" si="23"/>
        <v>7.6599789339285914E+17</v>
      </c>
      <c r="K173" s="1">
        <f t="shared" si="23"/>
        <v>1.3175163766357177E+20</v>
      </c>
    </row>
    <row r="174" spans="1:11" x14ac:dyDescent="0.3">
      <c r="A174" s="1">
        <v>5050.3145331605901</v>
      </c>
      <c r="B174" s="2">
        <v>1</v>
      </c>
      <c r="C174" s="1">
        <v>173</v>
      </c>
      <c r="D174" s="1">
        <f t="shared" si="18"/>
        <v>29929</v>
      </c>
      <c r="E174" s="1">
        <f t="shared" si="17"/>
        <v>5177717</v>
      </c>
      <c r="F174" s="1">
        <f t="shared" si="19"/>
        <v>895745041</v>
      </c>
      <c r="G174" s="1">
        <f t="shared" si="20"/>
        <v>154963892093</v>
      </c>
      <c r="H174" s="1">
        <f t="shared" si="23"/>
        <v>26808753332089</v>
      </c>
      <c r="I174" s="1">
        <f t="shared" si="23"/>
        <v>4637914326451397</v>
      </c>
      <c r="J174" s="1">
        <f t="shared" si="23"/>
        <v>8.0235917847609165E+17</v>
      </c>
      <c r="K174" s="1">
        <f t="shared" si="23"/>
        <v>1.3880813787636385E+20</v>
      </c>
    </row>
    <row r="175" spans="1:11" x14ac:dyDescent="0.3">
      <c r="A175" s="1">
        <v>4390.5549383183698</v>
      </c>
      <c r="B175" s="2">
        <v>1</v>
      </c>
      <c r="C175" s="1">
        <v>174</v>
      </c>
      <c r="D175" s="1">
        <f t="shared" si="18"/>
        <v>30276</v>
      </c>
      <c r="E175" s="1">
        <f t="shared" si="17"/>
        <v>5268024</v>
      </c>
      <c r="F175" s="1">
        <f t="shared" si="19"/>
        <v>916636176</v>
      </c>
      <c r="G175" s="1">
        <f t="shared" si="20"/>
        <v>159494694624</v>
      </c>
      <c r="H175" s="1">
        <f t="shared" si="23"/>
        <v>27752076864576</v>
      </c>
      <c r="I175" s="1">
        <f t="shared" si="23"/>
        <v>4828861374436224</v>
      </c>
      <c r="J175" s="1">
        <f t="shared" si="23"/>
        <v>8.4022187915190298E+17</v>
      </c>
      <c r="K175" s="1">
        <f t="shared" si="23"/>
        <v>1.4619860697243112E+20</v>
      </c>
    </row>
    <row r="176" spans="1:11" x14ac:dyDescent="0.3">
      <c r="A176" s="1">
        <v>5407.9812720480604</v>
      </c>
      <c r="B176" s="2">
        <v>1</v>
      </c>
      <c r="C176" s="1">
        <v>175</v>
      </c>
      <c r="D176" s="1">
        <f t="shared" si="18"/>
        <v>30625</v>
      </c>
      <c r="E176" s="1">
        <f t="shared" si="17"/>
        <v>5359375</v>
      </c>
      <c r="F176" s="1">
        <f t="shared" si="19"/>
        <v>937890625</v>
      </c>
      <c r="G176" s="1">
        <f t="shared" si="20"/>
        <v>164130859375</v>
      </c>
      <c r="H176" s="1">
        <f t="shared" si="23"/>
        <v>28722900390625</v>
      </c>
      <c r="I176" s="1">
        <f t="shared" si="23"/>
        <v>5026507568359375</v>
      </c>
      <c r="J176" s="1">
        <f t="shared" si="23"/>
        <v>8.7963882446289062E+17</v>
      </c>
      <c r="K176" s="1">
        <f t="shared" si="23"/>
        <v>1.5393679428100588E+20</v>
      </c>
    </row>
    <row r="177" spans="1:11" x14ac:dyDescent="0.3">
      <c r="A177" s="1">
        <v>4084.4780634748499</v>
      </c>
      <c r="B177" s="2">
        <v>1</v>
      </c>
      <c r="C177" s="1">
        <v>176</v>
      </c>
      <c r="D177" s="1">
        <f t="shared" si="18"/>
        <v>30976</v>
      </c>
      <c r="E177" s="1">
        <f t="shared" si="17"/>
        <v>5451776</v>
      </c>
      <c r="F177" s="1">
        <f t="shared" si="19"/>
        <v>959512576</v>
      </c>
      <c r="G177" s="1">
        <f t="shared" si="20"/>
        <v>168874213376</v>
      </c>
      <c r="H177" s="1">
        <f t="shared" si="23"/>
        <v>29721861554176</v>
      </c>
      <c r="I177" s="1">
        <f t="shared" si="23"/>
        <v>5231047633534976</v>
      </c>
      <c r="J177" s="1">
        <f t="shared" si="23"/>
        <v>9.2066438350215578E+17</v>
      </c>
      <c r="K177" s="1">
        <f t="shared" si="23"/>
        <v>1.6203693149637942E+20</v>
      </c>
    </row>
    <row r="178" spans="1:11" x14ac:dyDescent="0.3">
      <c r="A178" s="1">
        <v>5223.9573862136704</v>
      </c>
      <c r="B178" s="2">
        <v>1</v>
      </c>
      <c r="C178" s="1">
        <v>177</v>
      </c>
      <c r="D178" s="1">
        <f t="shared" si="18"/>
        <v>31329</v>
      </c>
      <c r="E178" s="1">
        <f t="shared" si="17"/>
        <v>5545233</v>
      </c>
      <c r="F178" s="1">
        <f t="shared" si="19"/>
        <v>981506241</v>
      </c>
      <c r="G178" s="1">
        <f t="shared" si="20"/>
        <v>173726604657</v>
      </c>
      <c r="H178" s="1">
        <f t="shared" si="23"/>
        <v>30749609024289</v>
      </c>
      <c r="I178" s="1">
        <f t="shared" si="23"/>
        <v>5442680797299153</v>
      </c>
      <c r="J178" s="1">
        <f t="shared" si="23"/>
        <v>9.6335450112195008E+17</v>
      </c>
      <c r="K178" s="1">
        <f t="shared" si="23"/>
        <v>1.7051374669858518E+20</v>
      </c>
    </row>
    <row r="179" spans="1:11" x14ac:dyDescent="0.3">
      <c r="A179" s="1">
        <v>5361.9227689450199</v>
      </c>
      <c r="B179" s="2">
        <v>1</v>
      </c>
      <c r="C179" s="1">
        <v>178</v>
      </c>
      <c r="D179" s="1">
        <f t="shared" si="18"/>
        <v>31684</v>
      </c>
      <c r="E179" s="1">
        <f t="shared" si="17"/>
        <v>5639752</v>
      </c>
      <c r="F179" s="1">
        <f t="shared" si="19"/>
        <v>1003875856</v>
      </c>
      <c r="G179" s="1">
        <f t="shared" si="20"/>
        <v>178689902368</v>
      </c>
      <c r="H179" s="1">
        <f t="shared" si="23"/>
        <v>31806802621504</v>
      </c>
      <c r="I179" s="1">
        <f t="shared" si="23"/>
        <v>5661610866627712</v>
      </c>
      <c r="J179" s="1">
        <f t="shared" si="23"/>
        <v>1.0077667342597327E+18</v>
      </c>
      <c r="K179" s="1">
        <f t="shared" si="23"/>
        <v>1.7938247869823241E+20</v>
      </c>
    </row>
    <row r="180" spans="1:11" x14ac:dyDescent="0.3">
      <c r="A180" s="1">
        <v>4359.9027092613296</v>
      </c>
      <c r="B180" s="2">
        <v>1</v>
      </c>
      <c r="C180" s="1">
        <v>179</v>
      </c>
      <c r="D180" s="1">
        <f t="shared" si="18"/>
        <v>32041</v>
      </c>
      <c r="E180" s="1">
        <f t="shared" si="17"/>
        <v>5735339</v>
      </c>
      <c r="F180" s="1">
        <f t="shared" si="19"/>
        <v>1026625681</v>
      </c>
      <c r="G180" s="1">
        <f t="shared" si="20"/>
        <v>183765996899</v>
      </c>
      <c r="H180" s="1">
        <f t="shared" ref="H180:K195" si="24">G180*$C180</f>
        <v>32894113444921</v>
      </c>
      <c r="I180" s="1">
        <f t="shared" si="24"/>
        <v>5888046306640859</v>
      </c>
      <c r="J180" s="1">
        <f t="shared" si="24"/>
        <v>1.0539602888887137E+18</v>
      </c>
      <c r="K180" s="1">
        <f t="shared" si="24"/>
        <v>1.8865889171107974E+20</v>
      </c>
    </row>
    <row r="181" spans="1:11" x14ac:dyDescent="0.3">
      <c r="A181" s="1">
        <v>6123.4933421979804</v>
      </c>
      <c r="B181" s="2">
        <v>1</v>
      </c>
      <c r="C181" s="1">
        <v>180</v>
      </c>
      <c r="D181" s="1">
        <f t="shared" si="18"/>
        <v>32400</v>
      </c>
      <c r="E181" s="1">
        <f t="shared" si="17"/>
        <v>5832000</v>
      </c>
      <c r="F181" s="1">
        <f t="shared" si="19"/>
        <v>1049760000</v>
      </c>
      <c r="G181" s="1">
        <f t="shared" si="20"/>
        <v>188956800000</v>
      </c>
      <c r="H181" s="1">
        <f t="shared" si="24"/>
        <v>34012224000000</v>
      </c>
      <c r="I181" s="1">
        <f t="shared" si="24"/>
        <v>6122200320000000</v>
      </c>
      <c r="J181" s="1">
        <f t="shared" si="24"/>
        <v>1.1019960576E+18</v>
      </c>
      <c r="K181" s="1">
        <f t="shared" si="24"/>
        <v>1.98359290368E+20</v>
      </c>
    </row>
    <row r="182" spans="1:11" x14ac:dyDescent="0.3">
      <c r="A182" s="1">
        <v>4385.5073152950099</v>
      </c>
      <c r="B182" s="2">
        <v>1</v>
      </c>
      <c r="C182" s="1">
        <v>181</v>
      </c>
      <c r="D182" s="1">
        <f t="shared" si="18"/>
        <v>32761</v>
      </c>
      <c r="E182" s="1">
        <f t="shared" si="17"/>
        <v>5929741</v>
      </c>
      <c r="F182" s="1">
        <f t="shared" si="19"/>
        <v>1073283121</v>
      </c>
      <c r="G182" s="1">
        <f t="shared" si="20"/>
        <v>194264244901</v>
      </c>
      <c r="H182" s="1">
        <f t="shared" si="24"/>
        <v>35161828327081</v>
      </c>
      <c r="I182" s="1">
        <f t="shared" si="24"/>
        <v>6364290927201661</v>
      </c>
      <c r="J182" s="1">
        <f t="shared" si="24"/>
        <v>1.1519366578235007E+18</v>
      </c>
      <c r="K182" s="1">
        <f t="shared" si="24"/>
        <v>2.0850053506605361E+20</v>
      </c>
    </row>
    <row r="183" spans="1:11" x14ac:dyDescent="0.3">
      <c r="A183" s="1">
        <v>5209.8343532123599</v>
      </c>
      <c r="B183" s="2">
        <v>1</v>
      </c>
      <c r="C183" s="1">
        <v>182</v>
      </c>
      <c r="D183" s="1">
        <f t="shared" si="18"/>
        <v>33124</v>
      </c>
      <c r="E183" s="1">
        <f t="shared" si="17"/>
        <v>6028568</v>
      </c>
      <c r="F183" s="1">
        <f t="shared" si="19"/>
        <v>1097199376</v>
      </c>
      <c r="G183" s="1">
        <f t="shared" si="20"/>
        <v>199690286432</v>
      </c>
      <c r="H183" s="1">
        <f t="shared" si="24"/>
        <v>36343632130624</v>
      </c>
      <c r="I183" s="1">
        <f t="shared" si="24"/>
        <v>6614541047773568</v>
      </c>
      <c r="J183" s="1">
        <f t="shared" si="24"/>
        <v>1.2038464706947894E+18</v>
      </c>
      <c r="K183" s="1">
        <f t="shared" si="24"/>
        <v>2.1910005766645167E+20</v>
      </c>
    </row>
    <row r="184" spans="1:11" x14ac:dyDescent="0.3">
      <c r="A184" s="1">
        <v>5472.6967346975698</v>
      </c>
      <c r="B184" s="2">
        <v>1</v>
      </c>
      <c r="C184" s="1">
        <v>183</v>
      </c>
      <c r="D184" s="1">
        <f t="shared" si="18"/>
        <v>33489</v>
      </c>
      <c r="E184" s="1">
        <f t="shared" si="17"/>
        <v>6128487</v>
      </c>
      <c r="F184" s="1">
        <f t="shared" si="19"/>
        <v>1121513121</v>
      </c>
      <c r="G184" s="1">
        <f t="shared" si="20"/>
        <v>205236901143</v>
      </c>
      <c r="H184" s="1">
        <f t="shared" si="24"/>
        <v>37558352909169</v>
      </c>
      <c r="I184" s="1">
        <f t="shared" si="24"/>
        <v>6873178582377927</v>
      </c>
      <c r="J184" s="1">
        <f t="shared" si="24"/>
        <v>1.2577916805751606E+18</v>
      </c>
      <c r="K184" s="1">
        <f t="shared" si="24"/>
        <v>2.3017587754525439E+20</v>
      </c>
    </row>
    <row r="185" spans="1:11" x14ac:dyDescent="0.3">
      <c r="A185" s="1">
        <v>3981.9470067832499</v>
      </c>
      <c r="B185" s="2">
        <v>1</v>
      </c>
      <c r="C185" s="1">
        <v>184</v>
      </c>
      <c r="D185" s="1">
        <f t="shared" si="18"/>
        <v>33856</v>
      </c>
      <c r="E185" s="1">
        <f t="shared" si="17"/>
        <v>6229504</v>
      </c>
      <c r="F185" s="1">
        <f t="shared" si="19"/>
        <v>1146228736</v>
      </c>
      <c r="G185" s="1">
        <f t="shared" si="20"/>
        <v>210906087424</v>
      </c>
      <c r="H185" s="1">
        <f t="shared" si="24"/>
        <v>38806720086016</v>
      </c>
      <c r="I185" s="1">
        <f t="shared" si="24"/>
        <v>7140436495826944</v>
      </c>
      <c r="J185" s="1">
        <f t="shared" si="24"/>
        <v>1.3138403152321577E+18</v>
      </c>
      <c r="K185" s="1">
        <f t="shared" si="24"/>
        <v>2.4174661800271702E+20</v>
      </c>
    </row>
    <row r="186" spans="1:11" x14ac:dyDescent="0.3">
      <c r="A186" s="1">
        <v>5383.4651176717798</v>
      </c>
      <c r="B186" s="2">
        <v>1</v>
      </c>
      <c r="C186" s="1">
        <v>185</v>
      </c>
      <c r="D186" s="1">
        <f t="shared" si="18"/>
        <v>34225</v>
      </c>
      <c r="E186" s="1">
        <f t="shared" si="17"/>
        <v>6331625</v>
      </c>
      <c r="F186" s="1">
        <f t="shared" si="19"/>
        <v>1171350625</v>
      </c>
      <c r="G186" s="1">
        <f t="shared" si="20"/>
        <v>216699865625</v>
      </c>
      <c r="H186" s="1">
        <f t="shared" si="24"/>
        <v>40089475140625</v>
      </c>
      <c r="I186" s="1">
        <f t="shared" si="24"/>
        <v>7416552901015625</v>
      </c>
      <c r="J186" s="1">
        <f t="shared" si="24"/>
        <v>1.3720622866878907E+18</v>
      </c>
      <c r="K186" s="1">
        <f t="shared" si="24"/>
        <v>2.5383152303725979E+20</v>
      </c>
    </row>
    <row r="187" spans="1:11" x14ac:dyDescent="0.3">
      <c r="A187" s="1">
        <v>4048.1513187830101</v>
      </c>
      <c r="B187" s="2">
        <v>1</v>
      </c>
      <c r="C187" s="1">
        <v>186</v>
      </c>
      <c r="D187" s="1">
        <f t="shared" si="18"/>
        <v>34596</v>
      </c>
      <c r="E187" s="1">
        <f t="shared" si="17"/>
        <v>6434856</v>
      </c>
      <c r="F187" s="1">
        <f t="shared" si="19"/>
        <v>1196883216</v>
      </c>
      <c r="G187" s="1">
        <f t="shared" si="20"/>
        <v>222620278176</v>
      </c>
      <c r="H187" s="1">
        <f t="shared" si="24"/>
        <v>41407371740736</v>
      </c>
      <c r="I187" s="1">
        <f t="shared" si="24"/>
        <v>7701771143776896</v>
      </c>
      <c r="J187" s="1">
        <f t="shared" si="24"/>
        <v>1.4325294327425027E+18</v>
      </c>
      <c r="K187" s="1">
        <f t="shared" si="24"/>
        <v>2.664504744901055E+20</v>
      </c>
    </row>
    <row r="188" spans="1:11" x14ac:dyDescent="0.3">
      <c r="A188" s="1">
        <v>4986.2710168558297</v>
      </c>
      <c r="B188" s="2">
        <v>1</v>
      </c>
      <c r="C188" s="1">
        <v>187</v>
      </c>
      <c r="D188" s="1">
        <f t="shared" si="18"/>
        <v>34969</v>
      </c>
      <c r="E188" s="1">
        <f t="shared" si="17"/>
        <v>6539203</v>
      </c>
      <c r="F188" s="1">
        <f t="shared" si="19"/>
        <v>1222830961</v>
      </c>
      <c r="G188" s="1">
        <f t="shared" si="20"/>
        <v>228669389707</v>
      </c>
      <c r="H188" s="1">
        <f t="shared" si="24"/>
        <v>42761175875209</v>
      </c>
      <c r="I188" s="1">
        <f t="shared" si="24"/>
        <v>7996339888664083</v>
      </c>
      <c r="J188" s="1">
        <f t="shared" si="24"/>
        <v>1.4953155591801836E+18</v>
      </c>
      <c r="K188" s="1">
        <f t="shared" si="24"/>
        <v>2.7962400956669431E+20</v>
      </c>
    </row>
    <row r="189" spans="1:11" x14ac:dyDescent="0.3">
      <c r="A189" s="1">
        <v>5109.0310502538896</v>
      </c>
      <c r="B189" s="2">
        <v>1</v>
      </c>
      <c r="C189" s="1">
        <v>188</v>
      </c>
      <c r="D189" s="1">
        <f t="shared" si="18"/>
        <v>35344</v>
      </c>
      <c r="E189" s="1">
        <f t="shared" si="17"/>
        <v>6644672</v>
      </c>
      <c r="F189" s="1">
        <f t="shared" si="19"/>
        <v>1249198336</v>
      </c>
      <c r="G189" s="1">
        <f t="shared" si="20"/>
        <v>234849287168</v>
      </c>
      <c r="H189" s="1">
        <f t="shared" si="24"/>
        <v>44151665987584</v>
      </c>
      <c r="I189" s="1">
        <f t="shared" si="24"/>
        <v>8300513205665792</v>
      </c>
      <c r="J189" s="1">
        <f t="shared" si="24"/>
        <v>1.5604964826651689E+18</v>
      </c>
      <c r="K189" s="1">
        <f t="shared" si="24"/>
        <v>2.9337333874105175E+20</v>
      </c>
    </row>
    <row r="190" spans="1:11" x14ac:dyDescent="0.3">
      <c r="A190" s="1">
        <v>5009.69522175558</v>
      </c>
      <c r="B190" s="2">
        <v>1</v>
      </c>
      <c r="C190" s="1">
        <v>189</v>
      </c>
      <c r="D190" s="1">
        <f t="shared" si="18"/>
        <v>35721</v>
      </c>
      <c r="E190" s="1">
        <f t="shared" si="17"/>
        <v>6751269</v>
      </c>
      <c r="F190" s="1">
        <f t="shared" si="19"/>
        <v>1275989841</v>
      </c>
      <c r="G190" s="1">
        <f t="shared" si="20"/>
        <v>241162079949</v>
      </c>
      <c r="H190" s="1">
        <f t="shared" si="24"/>
        <v>45579633110361</v>
      </c>
      <c r="I190" s="1">
        <f t="shared" si="24"/>
        <v>8614550657858229</v>
      </c>
      <c r="J190" s="1">
        <f t="shared" si="24"/>
        <v>1.6281500743352054E+18</v>
      </c>
      <c r="K190" s="1">
        <f t="shared" si="24"/>
        <v>3.077203640493538E+20</v>
      </c>
    </row>
    <row r="191" spans="1:11" x14ac:dyDescent="0.3">
      <c r="A191" s="1">
        <v>5218.5940767232596</v>
      </c>
      <c r="B191" s="2">
        <v>1</v>
      </c>
      <c r="C191" s="1">
        <v>190</v>
      </c>
      <c r="D191" s="1">
        <f t="shared" si="18"/>
        <v>36100</v>
      </c>
      <c r="E191" s="1">
        <f t="shared" si="17"/>
        <v>6859000</v>
      </c>
      <c r="F191" s="1">
        <f t="shared" si="19"/>
        <v>1303210000</v>
      </c>
      <c r="G191" s="1">
        <f t="shared" si="20"/>
        <v>247609900000</v>
      </c>
      <c r="H191" s="1">
        <f t="shared" si="24"/>
        <v>47045881000000</v>
      </c>
      <c r="I191" s="1">
        <f t="shared" si="24"/>
        <v>8938717390000000</v>
      </c>
      <c r="J191" s="1">
        <f t="shared" si="24"/>
        <v>1.6983563041E+18</v>
      </c>
      <c r="K191" s="1">
        <f t="shared" si="24"/>
        <v>3.2268769777900002E+20</v>
      </c>
    </row>
    <row r="192" spans="1:11" x14ac:dyDescent="0.3">
      <c r="A192" s="1">
        <v>4156.4231808960503</v>
      </c>
      <c r="B192" s="2">
        <v>1</v>
      </c>
      <c r="C192" s="1">
        <v>191</v>
      </c>
      <c r="D192" s="1">
        <f t="shared" si="18"/>
        <v>36481</v>
      </c>
      <c r="E192" s="1">
        <f t="shared" si="17"/>
        <v>6967871</v>
      </c>
      <c r="F192" s="1">
        <f t="shared" si="19"/>
        <v>1330863361</v>
      </c>
      <c r="G192" s="1">
        <f t="shared" si="20"/>
        <v>254194901951</v>
      </c>
      <c r="H192" s="1">
        <f t="shared" si="24"/>
        <v>48551226272641</v>
      </c>
      <c r="I192" s="1">
        <f t="shared" si="24"/>
        <v>9273284218074432</v>
      </c>
      <c r="J192" s="1">
        <f t="shared" si="24"/>
        <v>1.7711972856522166E+18</v>
      </c>
      <c r="K192" s="1">
        <f t="shared" si="24"/>
        <v>3.382986815595734E+20</v>
      </c>
    </row>
    <row r="193" spans="1:11" x14ac:dyDescent="0.3">
      <c r="A193" s="1">
        <v>4867.1560446842304</v>
      </c>
      <c r="B193" s="2">
        <v>1</v>
      </c>
      <c r="C193" s="1">
        <v>192</v>
      </c>
      <c r="D193" s="1">
        <f t="shared" si="18"/>
        <v>36864</v>
      </c>
      <c r="E193" s="1">
        <f t="shared" si="17"/>
        <v>7077888</v>
      </c>
      <c r="F193" s="1">
        <f t="shared" si="19"/>
        <v>1358954496</v>
      </c>
      <c r="G193" s="1">
        <f t="shared" si="20"/>
        <v>260919263232</v>
      </c>
      <c r="H193" s="1">
        <f t="shared" si="24"/>
        <v>50096498540544</v>
      </c>
      <c r="I193" s="1">
        <f t="shared" si="24"/>
        <v>9618527719784448</v>
      </c>
      <c r="J193" s="1">
        <f t="shared" si="24"/>
        <v>1.846757322198614E+18</v>
      </c>
      <c r="K193" s="1">
        <f t="shared" si="24"/>
        <v>3.5457740586213389E+20</v>
      </c>
    </row>
    <row r="194" spans="1:11" x14ac:dyDescent="0.3">
      <c r="A194" s="1">
        <v>4821.7017906740602</v>
      </c>
      <c r="B194" s="2">
        <v>1</v>
      </c>
      <c r="C194" s="1">
        <v>193</v>
      </c>
      <c r="D194" s="1">
        <f t="shared" si="18"/>
        <v>37249</v>
      </c>
      <c r="E194" s="1">
        <f t="shared" si="17"/>
        <v>7189057</v>
      </c>
      <c r="F194" s="1">
        <f t="shared" si="19"/>
        <v>1387488001</v>
      </c>
      <c r="G194" s="1">
        <f t="shared" si="20"/>
        <v>267785184193</v>
      </c>
      <c r="H194" s="1">
        <f t="shared" si="24"/>
        <v>51682540549249</v>
      </c>
      <c r="I194" s="1">
        <f t="shared" si="24"/>
        <v>9974730326005056</v>
      </c>
      <c r="J194" s="1">
        <f t="shared" si="24"/>
        <v>1.9251229529189757E+18</v>
      </c>
      <c r="K194" s="1">
        <f t="shared" si="24"/>
        <v>3.7154872991336235E+20</v>
      </c>
    </row>
    <row r="195" spans="1:11" x14ac:dyDescent="0.3">
      <c r="A195" s="1">
        <v>5811.8622831396897</v>
      </c>
      <c r="B195" s="2">
        <v>1</v>
      </c>
      <c r="C195" s="1">
        <v>194</v>
      </c>
      <c r="D195" s="1">
        <f t="shared" si="18"/>
        <v>37636</v>
      </c>
      <c r="E195" s="1">
        <f t="shared" ref="E195:E201" si="25">C195*C195*C195</f>
        <v>7301384</v>
      </c>
      <c r="F195" s="1">
        <f t="shared" si="19"/>
        <v>1416468496</v>
      </c>
      <c r="G195" s="1">
        <f t="shared" si="20"/>
        <v>274794888224</v>
      </c>
      <c r="H195" s="1">
        <f t="shared" si="24"/>
        <v>53310208315456</v>
      </c>
      <c r="I195" s="1">
        <f t="shared" si="24"/>
        <v>1.0342180413198464E+16</v>
      </c>
      <c r="J195" s="1">
        <f t="shared" si="24"/>
        <v>2.006383000160502E+18</v>
      </c>
      <c r="K195" s="1">
        <f t="shared" si="24"/>
        <v>3.8923830203113741E+20</v>
      </c>
    </row>
    <row r="196" spans="1:11" x14ac:dyDescent="0.3">
      <c r="A196" s="1">
        <v>4837.4779345535999</v>
      </c>
      <c r="B196" s="2">
        <v>1</v>
      </c>
      <c r="C196" s="1">
        <v>195</v>
      </c>
      <c r="D196" s="1">
        <f t="shared" ref="D196:D201" si="26">C196*C196</f>
        <v>38025</v>
      </c>
      <c r="E196" s="1">
        <f t="shared" si="25"/>
        <v>7414875</v>
      </c>
      <c r="F196" s="1">
        <f t="shared" ref="F196:F201" si="27">E196*C196</f>
        <v>1445900625</v>
      </c>
      <c r="G196" s="1">
        <f t="shared" ref="G196:G201" si="28">F196*C196</f>
        <v>281950621875</v>
      </c>
      <c r="H196" s="1">
        <f t="shared" ref="H196:K201" si="29">G196*$C196</f>
        <v>54980371265625</v>
      </c>
      <c r="I196" s="1">
        <f t="shared" si="29"/>
        <v>1.0721172396796876E+16</v>
      </c>
      <c r="J196" s="1">
        <f t="shared" si="29"/>
        <v>2.0906286173753907E+18</v>
      </c>
      <c r="K196" s="1">
        <f t="shared" si="29"/>
        <v>4.0767258038820117E+20</v>
      </c>
    </row>
    <row r="197" spans="1:11" x14ac:dyDescent="0.3">
      <c r="A197" s="1">
        <v>5114.3195410446597</v>
      </c>
      <c r="B197" s="2">
        <v>1</v>
      </c>
      <c r="C197" s="1">
        <v>196</v>
      </c>
      <c r="D197" s="1">
        <f t="shared" si="26"/>
        <v>38416</v>
      </c>
      <c r="E197" s="1">
        <f t="shared" si="25"/>
        <v>7529536</v>
      </c>
      <c r="F197" s="1">
        <f t="shared" si="27"/>
        <v>1475789056</v>
      </c>
      <c r="G197" s="1">
        <f t="shared" si="28"/>
        <v>289254654976</v>
      </c>
      <c r="H197" s="1">
        <f t="shared" si="29"/>
        <v>56693912375296</v>
      </c>
      <c r="I197" s="1">
        <f t="shared" si="29"/>
        <v>1.1112006825558016E+16</v>
      </c>
      <c r="J197" s="1">
        <f t="shared" si="29"/>
        <v>2.1779533378093711E+18</v>
      </c>
      <c r="K197" s="1">
        <f t="shared" si="29"/>
        <v>4.2687885421063674E+20</v>
      </c>
    </row>
    <row r="198" spans="1:11" x14ac:dyDescent="0.3">
      <c r="A198" s="1">
        <v>5443.7794256952102</v>
      </c>
      <c r="B198" s="2">
        <v>1</v>
      </c>
      <c r="C198" s="1">
        <v>197</v>
      </c>
      <c r="D198" s="1">
        <f t="shared" si="26"/>
        <v>38809</v>
      </c>
      <c r="E198" s="1">
        <f t="shared" si="25"/>
        <v>7645373</v>
      </c>
      <c r="F198" s="1">
        <f t="shared" si="27"/>
        <v>1506138481</v>
      </c>
      <c r="G198" s="1">
        <f t="shared" si="28"/>
        <v>296709280757</v>
      </c>
      <c r="H198" s="1">
        <f t="shared" si="29"/>
        <v>58451728309129</v>
      </c>
      <c r="I198" s="1">
        <f t="shared" si="29"/>
        <v>1.1514990476898412E+16</v>
      </c>
      <c r="J198" s="1">
        <f t="shared" si="29"/>
        <v>2.2684531239489871E+18</v>
      </c>
      <c r="K198" s="1">
        <f t="shared" si="29"/>
        <v>4.4688526541795046E+20</v>
      </c>
    </row>
    <row r="199" spans="1:11" x14ac:dyDescent="0.3">
      <c r="A199" s="1">
        <v>4288.90888473416</v>
      </c>
      <c r="B199" s="2">
        <v>1</v>
      </c>
      <c r="C199" s="1">
        <v>198</v>
      </c>
      <c r="D199" s="1">
        <f t="shared" si="26"/>
        <v>39204</v>
      </c>
      <c r="E199" s="1">
        <f t="shared" si="25"/>
        <v>7762392</v>
      </c>
      <c r="F199" s="1">
        <f t="shared" si="27"/>
        <v>1536953616</v>
      </c>
      <c r="G199" s="1">
        <f t="shared" si="28"/>
        <v>304316815968</v>
      </c>
      <c r="H199" s="1">
        <f t="shared" si="29"/>
        <v>60254729561664</v>
      </c>
      <c r="I199" s="1">
        <f t="shared" si="29"/>
        <v>1.1930436453209472E+16</v>
      </c>
      <c r="J199" s="1">
        <f t="shared" si="29"/>
        <v>2.3622264177354752E+18</v>
      </c>
      <c r="K199" s="1">
        <f t="shared" si="29"/>
        <v>4.6772083071162411E+20</v>
      </c>
    </row>
    <row r="200" spans="1:11" x14ac:dyDescent="0.3">
      <c r="A200" s="1">
        <v>5290.83147657268</v>
      </c>
      <c r="B200" s="2">
        <v>1</v>
      </c>
      <c r="C200" s="1">
        <v>199</v>
      </c>
      <c r="D200" s="1">
        <f t="shared" si="26"/>
        <v>39601</v>
      </c>
      <c r="E200" s="1">
        <f t="shared" si="25"/>
        <v>7880599</v>
      </c>
      <c r="F200" s="1">
        <f t="shared" si="27"/>
        <v>1568239201</v>
      </c>
      <c r="G200" s="1">
        <f t="shared" si="28"/>
        <v>312079600999</v>
      </c>
      <c r="H200" s="1">
        <f t="shared" si="29"/>
        <v>62103840598801</v>
      </c>
      <c r="I200" s="1">
        <f t="shared" si="29"/>
        <v>1.23586642791614E+16</v>
      </c>
      <c r="J200" s="1">
        <f t="shared" si="29"/>
        <v>2.4593741915531187E+18</v>
      </c>
      <c r="K200" s="1">
        <f t="shared" si="29"/>
        <v>4.8941546411907062E+20</v>
      </c>
    </row>
    <row r="201" spans="1:11" x14ac:dyDescent="0.3">
      <c r="A201" s="1">
        <v>4486.0114732763705</v>
      </c>
      <c r="B201" s="2">
        <v>1</v>
      </c>
      <c r="C201" s="1">
        <v>200</v>
      </c>
      <c r="D201" s="1">
        <f t="shared" si="26"/>
        <v>40000</v>
      </c>
      <c r="E201" s="1">
        <f t="shared" si="25"/>
        <v>8000000</v>
      </c>
      <c r="F201" s="1">
        <f t="shared" si="27"/>
        <v>1600000000</v>
      </c>
      <c r="G201" s="1">
        <f t="shared" si="28"/>
        <v>320000000000</v>
      </c>
      <c r="H201" s="1">
        <f t="shared" si="29"/>
        <v>64000000000000</v>
      </c>
      <c r="I201" s="1">
        <f t="shared" si="29"/>
        <v>1.28E+16</v>
      </c>
      <c r="J201" s="1">
        <f t="shared" si="29"/>
        <v>2.56E+18</v>
      </c>
      <c r="K201" s="1">
        <f t="shared" si="29"/>
        <v>5.12E+20</v>
      </c>
    </row>
    <row r="202" spans="1:11" x14ac:dyDescent="0.3">
      <c r="H202" s="1"/>
      <c r="I202" s="1"/>
      <c r="J202" s="1"/>
      <c r="K202" s="1"/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2"/>
  <sheetViews>
    <sheetView workbookViewId="0">
      <selection activeCell="K1" sqref="A1:K1048576"/>
    </sheetView>
  </sheetViews>
  <sheetFormatPr defaultRowHeight="15" x14ac:dyDescent="0.3"/>
  <cols>
    <col min="1" max="2" width="10.4140625" style="1" customWidth="1"/>
    <col min="3" max="5" width="8.83203125" style="1" bestFit="1" customWidth="1"/>
    <col min="6" max="6" width="11.25" style="1" bestFit="1" customWidth="1"/>
    <col min="7" max="7" width="8.83203125" style="1" bestFit="1" customWidth="1"/>
  </cols>
  <sheetData>
    <row r="1" spans="1:12" x14ac:dyDescent="0.3">
      <c r="A1" s="1" t="s">
        <v>0</v>
      </c>
      <c r="B1" s="1" t="s">
        <v>6</v>
      </c>
      <c r="C1" s="1" t="s">
        <v>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>
        <v>6855.5853180220201</v>
      </c>
      <c r="B2" s="2">
        <v>1</v>
      </c>
      <c r="C2" s="1">
        <v>1</v>
      </c>
      <c r="D2" s="1">
        <f>C2*C2</f>
        <v>1</v>
      </c>
      <c r="E2" s="1">
        <f>C2*C2*C2</f>
        <v>1</v>
      </c>
      <c r="F2" s="1">
        <f>E2*C2</f>
        <v>1</v>
      </c>
      <c r="G2" s="1">
        <f>F2*C2</f>
        <v>1</v>
      </c>
      <c r="H2" s="1">
        <f>G2*$C2</f>
        <v>1</v>
      </c>
      <c r="I2" s="1">
        <f t="shared" ref="I2:L3" si="0">H2*$C2</f>
        <v>1</v>
      </c>
      <c r="J2" s="1">
        <f t="shared" si="0"/>
        <v>1</v>
      </c>
      <c r="K2" s="1">
        <f t="shared" si="0"/>
        <v>1</v>
      </c>
      <c r="L2" s="1">
        <f t="shared" si="0"/>
        <v>1</v>
      </c>
    </row>
    <row r="3" spans="1:12" x14ac:dyDescent="0.3">
      <c r="A3" s="1">
        <v>7957.0347583267303</v>
      </c>
      <c r="B3" s="2">
        <v>1</v>
      </c>
      <c r="C3" s="1">
        <v>2</v>
      </c>
      <c r="D3" s="1">
        <f>C3*C3</f>
        <v>4</v>
      </c>
      <c r="E3" s="1">
        <f t="shared" ref="E3:E66" si="1">C3*C3*C3</f>
        <v>8</v>
      </c>
      <c r="F3" s="1">
        <f>E3*C3</f>
        <v>16</v>
      </c>
      <c r="G3" s="1">
        <f>F3*C3</f>
        <v>32</v>
      </c>
      <c r="H3" s="1">
        <f>G3*$C3</f>
        <v>64</v>
      </c>
      <c r="I3" s="1">
        <f t="shared" si="0"/>
        <v>128</v>
      </c>
      <c r="J3" s="1">
        <f t="shared" si="0"/>
        <v>256</v>
      </c>
      <c r="K3" s="1">
        <f t="shared" si="0"/>
        <v>512</v>
      </c>
      <c r="L3" s="1">
        <f t="shared" si="0"/>
        <v>1024</v>
      </c>
    </row>
    <row r="4" spans="1:12" x14ac:dyDescent="0.3">
      <c r="A4" s="1">
        <v>5036.3331723906003</v>
      </c>
      <c r="B4" s="2">
        <v>1</v>
      </c>
      <c r="C4" s="1">
        <v>3</v>
      </c>
      <c r="D4" s="1">
        <f t="shared" ref="D4:D67" si="2">C4*C4</f>
        <v>9</v>
      </c>
      <c r="E4" s="1">
        <f t="shared" si="1"/>
        <v>27</v>
      </c>
      <c r="F4" s="1">
        <f t="shared" ref="F4:F67" si="3">E4*C4</f>
        <v>81</v>
      </c>
      <c r="G4" s="1">
        <f t="shared" ref="G4:G67" si="4">F4*C4</f>
        <v>243</v>
      </c>
      <c r="H4" s="1">
        <f t="shared" ref="H4:L4" si="5">G4*$C4</f>
        <v>729</v>
      </c>
      <c r="I4" s="1">
        <f t="shared" si="5"/>
        <v>2187</v>
      </c>
      <c r="J4" s="1">
        <f t="shared" si="5"/>
        <v>6561</v>
      </c>
      <c r="K4" s="1">
        <f t="shared" si="5"/>
        <v>19683</v>
      </c>
      <c r="L4" s="1">
        <f t="shared" si="5"/>
        <v>59049</v>
      </c>
    </row>
    <row r="5" spans="1:12" x14ac:dyDescent="0.3">
      <c r="A5" s="1">
        <v>6575.7932363836399</v>
      </c>
      <c r="B5" s="2">
        <v>1</v>
      </c>
      <c r="C5" s="1">
        <v>4</v>
      </c>
      <c r="D5" s="1">
        <f t="shared" si="2"/>
        <v>16</v>
      </c>
      <c r="E5" s="1">
        <f t="shared" si="1"/>
        <v>64</v>
      </c>
      <c r="F5" s="1">
        <f t="shared" si="3"/>
        <v>256</v>
      </c>
      <c r="G5" s="1">
        <f t="shared" si="4"/>
        <v>1024</v>
      </c>
      <c r="H5" s="1">
        <f t="shared" ref="H5:L5" si="6">G5*$C5</f>
        <v>4096</v>
      </c>
      <c r="I5" s="1">
        <f t="shared" si="6"/>
        <v>16384</v>
      </c>
      <c r="J5" s="1">
        <f t="shared" si="6"/>
        <v>65536</v>
      </c>
      <c r="K5" s="1">
        <f t="shared" si="6"/>
        <v>262144</v>
      </c>
      <c r="L5" s="1">
        <f t="shared" si="6"/>
        <v>1048576</v>
      </c>
    </row>
    <row r="6" spans="1:12" x14ac:dyDescent="0.3">
      <c r="A6" s="1">
        <v>9250.6286804335796</v>
      </c>
      <c r="B6" s="2">
        <v>1</v>
      </c>
      <c r="C6" s="1">
        <v>5</v>
      </c>
      <c r="D6" s="1">
        <f t="shared" si="2"/>
        <v>25</v>
      </c>
      <c r="E6" s="1">
        <f t="shared" si="1"/>
        <v>125</v>
      </c>
      <c r="F6" s="1">
        <f t="shared" si="3"/>
        <v>625</v>
      </c>
      <c r="G6" s="1">
        <f t="shared" si="4"/>
        <v>3125</v>
      </c>
      <c r="H6" s="1">
        <f t="shared" ref="H6:L6" si="7">G6*$C6</f>
        <v>15625</v>
      </c>
      <c r="I6" s="1">
        <f t="shared" si="7"/>
        <v>78125</v>
      </c>
      <c r="J6" s="1">
        <f t="shared" si="7"/>
        <v>390625</v>
      </c>
      <c r="K6" s="1">
        <f t="shared" si="7"/>
        <v>1953125</v>
      </c>
      <c r="L6" s="1">
        <f t="shared" si="7"/>
        <v>9765625</v>
      </c>
    </row>
    <row r="7" spans="1:12" x14ac:dyDescent="0.3">
      <c r="A7" s="1">
        <v>9274.0516225340598</v>
      </c>
      <c r="B7" s="2">
        <v>1</v>
      </c>
      <c r="C7" s="1">
        <v>6</v>
      </c>
      <c r="D7" s="1">
        <f t="shared" si="2"/>
        <v>36</v>
      </c>
      <c r="E7" s="1">
        <f t="shared" si="1"/>
        <v>216</v>
      </c>
      <c r="F7" s="1">
        <f t="shared" si="3"/>
        <v>1296</v>
      </c>
      <c r="G7" s="1">
        <f t="shared" si="4"/>
        <v>7776</v>
      </c>
      <c r="H7" s="1">
        <f t="shared" ref="H7:L7" si="8">G7*$C7</f>
        <v>46656</v>
      </c>
      <c r="I7" s="1">
        <f t="shared" si="8"/>
        <v>279936</v>
      </c>
      <c r="J7" s="1">
        <f t="shared" si="8"/>
        <v>1679616</v>
      </c>
      <c r="K7" s="1">
        <f t="shared" si="8"/>
        <v>10077696</v>
      </c>
      <c r="L7" s="1">
        <f t="shared" si="8"/>
        <v>60466176</v>
      </c>
    </row>
    <row r="8" spans="1:12" x14ac:dyDescent="0.3">
      <c r="A8" s="1">
        <v>3879.0971732468502</v>
      </c>
      <c r="B8" s="2">
        <v>1</v>
      </c>
      <c r="C8" s="1">
        <v>7</v>
      </c>
      <c r="D8" s="1">
        <f t="shared" si="2"/>
        <v>49</v>
      </c>
      <c r="E8" s="1">
        <f t="shared" si="1"/>
        <v>343</v>
      </c>
      <c r="F8" s="1">
        <f t="shared" si="3"/>
        <v>2401</v>
      </c>
      <c r="G8" s="1">
        <f t="shared" si="4"/>
        <v>16807</v>
      </c>
      <c r="H8" s="1">
        <f t="shared" ref="H8:L8" si="9">G8*$C8</f>
        <v>117649</v>
      </c>
      <c r="I8" s="1">
        <f t="shared" si="9"/>
        <v>823543</v>
      </c>
      <c r="J8" s="1">
        <f t="shared" si="9"/>
        <v>5764801</v>
      </c>
      <c r="K8" s="1">
        <f t="shared" si="9"/>
        <v>40353607</v>
      </c>
      <c r="L8" s="1">
        <f t="shared" si="9"/>
        <v>282475249</v>
      </c>
    </row>
    <row r="9" spans="1:12" x14ac:dyDescent="0.3">
      <c r="A9" s="1">
        <v>7251.3195610790299</v>
      </c>
      <c r="B9" s="2">
        <v>1</v>
      </c>
      <c r="C9" s="1">
        <v>8</v>
      </c>
      <c r="D9" s="1">
        <f t="shared" si="2"/>
        <v>64</v>
      </c>
      <c r="E9" s="1">
        <f t="shared" si="1"/>
        <v>512</v>
      </c>
      <c r="F9" s="1">
        <f t="shared" si="3"/>
        <v>4096</v>
      </c>
      <c r="G9" s="1">
        <f t="shared" si="4"/>
        <v>32768</v>
      </c>
      <c r="H9" s="1">
        <f t="shared" ref="H9:L9" si="10">G9*$C9</f>
        <v>262144</v>
      </c>
      <c r="I9" s="1">
        <f t="shared" si="10"/>
        <v>2097152</v>
      </c>
      <c r="J9" s="1">
        <f t="shared" si="10"/>
        <v>16777216</v>
      </c>
      <c r="K9" s="1">
        <f t="shared" si="10"/>
        <v>134217728</v>
      </c>
      <c r="L9" s="1">
        <f t="shared" si="10"/>
        <v>1073741824</v>
      </c>
    </row>
    <row r="10" spans="1:12" x14ac:dyDescent="0.3">
      <c r="A10" s="1">
        <v>5007.7850837863998</v>
      </c>
      <c r="B10" s="2">
        <v>1</v>
      </c>
      <c r="C10" s="1">
        <v>9</v>
      </c>
      <c r="D10" s="1">
        <f t="shared" si="2"/>
        <v>81</v>
      </c>
      <c r="E10" s="1">
        <f t="shared" si="1"/>
        <v>729</v>
      </c>
      <c r="F10" s="1">
        <f t="shared" si="3"/>
        <v>6561</v>
      </c>
      <c r="G10" s="1">
        <f t="shared" si="4"/>
        <v>59049</v>
      </c>
      <c r="H10" s="1">
        <f t="shared" ref="H10:L10" si="11">G10*$C10</f>
        <v>531441</v>
      </c>
      <c r="I10" s="1">
        <f t="shared" si="11"/>
        <v>4782969</v>
      </c>
      <c r="J10" s="1">
        <f t="shared" si="11"/>
        <v>43046721</v>
      </c>
      <c r="K10" s="1">
        <f t="shared" si="11"/>
        <v>387420489</v>
      </c>
      <c r="L10" s="1">
        <f t="shared" si="11"/>
        <v>3486784401</v>
      </c>
    </row>
    <row r="11" spans="1:12" x14ac:dyDescent="0.3">
      <c r="A11" s="1">
        <v>7249.4215682575395</v>
      </c>
      <c r="B11" s="2">
        <v>1</v>
      </c>
      <c r="C11" s="1">
        <v>10</v>
      </c>
      <c r="D11" s="1">
        <f t="shared" si="2"/>
        <v>100</v>
      </c>
      <c r="E11" s="1">
        <f t="shared" si="1"/>
        <v>1000</v>
      </c>
      <c r="F11" s="1">
        <f t="shared" si="3"/>
        <v>10000</v>
      </c>
      <c r="G11" s="1">
        <f t="shared" si="4"/>
        <v>100000</v>
      </c>
      <c r="H11" s="1">
        <f t="shared" ref="H11:L11" si="12">G11*$C11</f>
        <v>1000000</v>
      </c>
      <c r="I11" s="1">
        <f t="shared" si="12"/>
        <v>10000000</v>
      </c>
      <c r="J11" s="1">
        <f t="shared" si="12"/>
        <v>100000000</v>
      </c>
      <c r="K11" s="1">
        <f t="shared" si="12"/>
        <v>1000000000</v>
      </c>
      <c r="L11" s="1">
        <f t="shared" si="12"/>
        <v>10000000000</v>
      </c>
    </row>
    <row r="12" spans="1:12" x14ac:dyDescent="0.3">
      <c r="A12" s="1">
        <v>6041.2380168282498</v>
      </c>
      <c r="B12" s="2">
        <v>1</v>
      </c>
      <c r="C12" s="1">
        <v>11</v>
      </c>
      <c r="D12" s="1">
        <f t="shared" si="2"/>
        <v>121</v>
      </c>
      <c r="E12" s="1">
        <f t="shared" si="1"/>
        <v>1331</v>
      </c>
      <c r="F12" s="1">
        <f t="shared" si="3"/>
        <v>14641</v>
      </c>
      <c r="G12" s="1">
        <f t="shared" si="4"/>
        <v>161051</v>
      </c>
      <c r="H12" s="1">
        <f t="shared" ref="H12:L12" si="13">G12*$C12</f>
        <v>1771561</v>
      </c>
      <c r="I12" s="1">
        <f t="shared" si="13"/>
        <v>19487171</v>
      </c>
      <c r="J12" s="1">
        <f t="shared" si="13"/>
        <v>214358881</v>
      </c>
      <c r="K12" s="1">
        <f t="shared" si="13"/>
        <v>2357947691</v>
      </c>
      <c r="L12" s="1">
        <f t="shared" si="13"/>
        <v>25937424601</v>
      </c>
    </row>
    <row r="13" spans="1:12" x14ac:dyDescent="0.3">
      <c r="A13" s="1">
        <v>6004.2845086704901</v>
      </c>
      <c r="B13" s="2">
        <v>1</v>
      </c>
      <c r="C13" s="1">
        <v>12</v>
      </c>
      <c r="D13" s="1">
        <f t="shared" si="2"/>
        <v>144</v>
      </c>
      <c r="E13" s="1">
        <f t="shared" si="1"/>
        <v>1728</v>
      </c>
      <c r="F13" s="1">
        <f t="shared" si="3"/>
        <v>20736</v>
      </c>
      <c r="G13" s="1">
        <f t="shared" si="4"/>
        <v>248832</v>
      </c>
      <c r="H13" s="1">
        <f t="shared" ref="H13:L13" si="14">G13*$C13</f>
        <v>2985984</v>
      </c>
      <c r="I13" s="1">
        <f t="shared" si="14"/>
        <v>35831808</v>
      </c>
      <c r="J13" s="1">
        <f t="shared" si="14"/>
        <v>429981696</v>
      </c>
      <c r="K13" s="1">
        <f t="shared" si="14"/>
        <v>5159780352</v>
      </c>
      <c r="L13" s="1">
        <f t="shared" si="14"/>
        <v>61917364224</v>
      </c>
    </row>
    <row r="14" spans="1:12" x14ac:dyDescent="0.3">
      <c r="A14" s="1">
        <v>6853.6546741679804</v>
      </c>
      <c r="B14" s="2">
        <v>1</v>
      </c>
      <c r="C14" s="1">
        <v>13</v>
      </c>
      <c r="D14" s="1">
        <f t="shared" si="2"/>
        <v>169</v>
      </c>
      <c r="E14" s="1">
        <f t="shared" si="1"/>
        <v>2197</v>
      </c>
      <c r="F14" s="1">
        <f t="shared" si="3"/>
        <v>28561</v>
      </c>
      <c r="G14" s="1">
        <f t="shared" si="4"/>
        <v>371293</v>
      </c>
      <c r="H14" s="1">
        <f t="shared" ref="H14:L14" si="15">G14*$C14</f>
        <v>4826809</v>
      </c>
      <c r="I14" s="1">
        <f t="shared" si="15"/>
        <v>62748517</v>
      </c>
      <c r="J14" s="1">
        <f t="shared" si="15"/>
        <v>815730721</v>
      </c>
      <c r="K14" s="1">
        <f t="shared" si="15"/>
        <v>10604499373</v>
      </c>
      <c r="L14" s="1">
        <f t="shared" si="15"/>
        <v>137858491849</v>
      </c>
    </row>
    <row r="15" spans="1:12" x14ac:dyDescent="0.3">
      <c r="A15" s="1">
        <v>6274.7694555224698</v>
      </c>
      <c r="B15" s="2">
        <v>1</v>
      </c>
      <c r="C15" s="1">
        <v>14</v>
      </c>
      <c r="D15" s="1">
        <f t="shared" si="2"/>
        <v>196</v>
      </c>
      <c r="E15" s="1">
        <f t="shared" si="1"/>
        <v>2744</v>
      </c>
      <c r="F15" s="1">
        <f t="shared" si="3"/>
        <v>38416</v>
      </c>
      <c r="G15" s="1">
        <f t="shared" si="4"/>
        <v>537824</v>
      </c>
      <c r="H15" s="1">
        <f t="shared" ref="H15:L15" si="16">G15*$C15</f>
        <v>7529536</v>
      </c>
      <c r="I15" s="1">
        <f t="shared" si="16"/>
        <v>105413504</v>
      </c>
      <c r="J15" s="1">
        <f t="shared" si="16"/>
        <v>1475789056</v>
      </c>
      <c r="K15" s="1">
        <f t="shared" si="16"/>
        <v>20661046784</v>
      </c>
      <c r="L15" s="1">
        <f t="shared" si="16"/>
        <v>289254654976</v>
      </c>
    </row>
    <row r="16" spans="1:12" x14ac:dyDescent="0.3">
      <c r="A16" s="1">
        <v>7086.8555133113396</v>
      </c>
      <c r="B16" s="2">
        <v>1</v>
      </c>
      <c r="C16" s="1">
        <v>15</v>
      </c>
      <c r="D16" s="1">
        <f t="shared" si="2"/>
        <v>225</v>
      </c>
      <c r="E16" s="1">
        <f t="shared" si="1"/>
        <v>3375</v>
      </c>
      <c r="F16" s="1">
        <f t="shared" si="3"/>
        <v>50625</v>
      </c>
      <c r="G16" s="1">
        <f t="shared" si="4"/>
        <v>759375</v>
      </c>
      <c r="H16" s="1">
        <f t="shared" ref="H16:L16" si="17">G16*$C16</f>
        <v>11390625</v>
      </c>
      <c r="I16" s="1">
        <f t="shared" si="17"/>
        <v>170859375</v>
      </c>
      <c r="J16" s="1">
        <f t="shared" si="17"/>
        <v>2562890625</v>
      </c>
      <c r="K16" s="1">
        <f t="shared" si="17"/>
        <v>38443359375</v>
      </c>
      <c r="L16" s="1">
        <f t="shared" si="17"/>
        <v>576650390625</v>
      </c>
    </row>
    <row r="17" spans="1:12" x14ac:dyDescent="0.3">
      <c r="A17" s="1">
        <v>5409.0453557515903</v>
      </c>
      <c r="B17" s="2">
        <v>1</v>
      </c>
      <c r="C17" s="1">
        <v>16</v>
      </c>
      <c r="D17" s="1">
        <f t="shared" si="2"/>
        <v>256</v>
      </c>
      <c r="E17" s="1">
        <f t="shared" si="1"/>
        <v>4096</v>
      </c>
      <c r="F17" s="1">
        <f t="shared" si="3"/>
        <v>65536</v>
      </c>
      <c r="G17" s="1">
        <f t="shared" si="4"/>
        <v>1048576</v>
      </c>
      <c r="H17" s="1">
        <f t="shared" ref="H17:L17" si="18">G17*$C17</f>
        <v>16777216</v>
      </c>
      <c r="I17" s="1">
        <f t="shared" si="18"/>
        <v>268435456</v>
      </c>
      <c r="J17" s="1">
        <f t="shared" si="18"/>
        <v>4294967296</v>
      </c>
      <c r="K17" s="1">
        <f t="shared" si="18"/>
        <v>68719476736</v>
      </c>
      <c r="L17" s="1">
        <f t="shared" si="18"/>
        <v>1099511627776</v>
      </c>
    </row>
    <row r="18" spans="1:12" x14ac:dyDescent="0.3">
      <c r="A18" s="1">
        <v>6257.4586557209605</v>
      </c>
      <c r="B18" s="2">
        <v>1</v>
      </c>
      <c r="C18" s="1">
        <v>17</v>
      </c>
      <c r="D18" s="1">
        <f t="shared" si="2"/>
        <v>289</v>
      </c>
      <c r="E18" s="1">
        <f t="shared" si="1"/>
        <v>4913</v>
      </c>
      <c r="F18" s="1">
        <f t="shared" si="3"/>
        <v>83521</v>
      </c>
      <c r="G18" s="1">
        <f t="shared" si="4"/>
        <v>1419857</v>
      </c>
      <c r="H18" s="1">
        <f t="shared" ref="H18:L18" si="19">G18*$C18</f>
        <v>24137569</v>
      </c>
      <c r="I18" s="1">
        <f t="shared" si="19"/>
        <v>410338673</v>
      </c>
      <c r="J18" s="1">
        <f t="shared" si="19"/>
        <v>6975757441</v>
      </c>
      <c r="K18" s="1">
        <f t="shared" si="19"/>
        <v>118587876497</v>
      </c>
      <c r="L18" s="1">
        <f t="shared" si="19"/>
        <v>2015993900449</v>
      </c>
    </row>
    <row r="19" spans="1:12" x14ac:dyDescent="0.3">
      <c r="A19" s="1">
        <v>6649.3879925101501</v>
      </c>
      <c r="B19" s="2">
        <v>1</v>
      </c>
      <c r="C19" s="1">
        <v>18</v>
      </c>
      <c r="D19" s="1">
        <f t="shared" si="2"/>
        <v>324</v>
      </c>
      <c r="E19" s="1">
        <f t="shared" si="1"/>
        <v>5832</v>
      </c>
      <c r="F19" s="1">
        <f t="shared" si="3"/>
        <v>104976</v>
      </c>
      <c r="G19" s="1">
        <f t="shared" si="4"/>
        <v>1889568</v>
      </c>
      <c r="H19" s="1">
        <f t="shared" ref="H19:L19" si="20">G19*$C19</f>
        <v>34012224</v>
      </c>
      <c r="I19" s="1">
        <f t="shared" si="20"/>
        <v>612220032</v>
      </c>
      <c r="J19" s="1">
        <f t="shared" si="20"/>
        <v>11019960576</v>
      </c>
      <c r="K19" s="1">
        <f t="shared" si="20"/>
        <v>198359290368</v>
      </c>
      <c r="L19" s="1">
        <f t="shared" si="20"/>
        <v>3570467226624</v>
      </c>
    </row>
    <row r="20" spans="1:12" x14ac:dyDescent="0.3">
      <c r="A20" s="1">
        <v>5874.9157993495901</v>
      </c>
      <c r="B20" s="2">
        <v>1</v>
      </c>
      <c r="C20" s="1">
        <v>19</v>
      </c>
      <c r="D20" s="1">
        <f t="shared" si="2"/>
        <v>361</v>
      </c>
      <c r="E20" s="1">
        <f t="shared" si="1"/>
        <v>6859</v>
      </c>
      <c r="F20" s="1">
        <f t="shared" si="3"/>
        <v>130321</v>
      </c>
      <c r="G20" s="1">
        <f t="shared" si="4"/>
        <v>2476099</v>
      </c>
      <c r="H20" s="1">
        <f t="shared" ref="H20:L20" si="21">G20*$C20</f>
        <v>47045881</v>
      </c>
      <c r="I20" s="1">
        <f t="shared" si="21"/>
        <v>893871739</v>
      </c>
      <c r="J20" s="1">
        <f t="shared" si="21"/>
        <v>16983563041</v>
      </c>
      <c r="K20" s="1">
        <f t="shared" si="21"/>
        <v>322687697779</v>
      </c>
      <c r="L20" s="1">
        <f t="shared" si="21"/>
        <v>6131066257801</v>
      </c>
    </row>
    <row r="21" spans="1:12" x14ac:dyDescent="0.3">
      <c r="A21" s="1">
        <v>6078.4825407317203</v>
      </c>
      <c r="B21" s="2">
        <v>1</v>
      </c>
      <c r="C21" s="1">
        <v>20</v>
      </c>
      <c r="D21" s="1">
        <f t="shared" si="2"/>
        <v>400</v>
      </c>
      <c r="E21" s="1">
        <f t="shared" si="1"/>
        <v>8000</v>
      </c>
      <c r="F21" s="1">
        <f t="shared" si="3"/>
        <v>160000</v>
      </c>
      <c r="G21" s="1">
        <f t="shared" si="4"/>
        <v>3200000</v>
      </c>
      <c r="H21" s="1">
        <f t="shared" ref="H21:L21" si="22">G21*$C21</f>
        <v>64000000</v>
      </c>
      <c r="I21" s="1">
        <f t="shared" si="22"/>
        <v>1280000000</v>
      </c>
      <c r="J21" s="1">
        <f t="shared" si="22"/>
        <v>25600000000</v>
      </c>
      <c r="K21" s="1">
        <f t="shared" si="22"/>
        <v>512000000000</v>
      </c>
      <c r="L21" s="1">
        <f t="shared" si="22"/>
        <v>10240000000000</v>
      </c>
    </row>
    <row r="22" spans="1:12" x14ac:dyDescent="0.3">
      <c r="A22" s="1">
        <v>6200.3304666557697</v>
      </c>
      <c r="B22" s="2">
        <v>1</v>
      </c>
      <c r="C22" s="1">
        <v>21</v>
      </c>
      <c r="D22" s="1">
        <f t="shared" si="2"/>
        <v>441</v>
      </c>
      <c r="E22" s="1">
        <f t="shared" si="1"/>
        <v>9261</v>
      </c>
      <c r="F22" s="1">
        <f t="shared" si="3"/>
        <v>194481</v>
      </c>
      <c r="G22" s="1">
        <f t="shared" si="4"/>
        <v>4084101</v>
      </c>
      <c r="H22" s="1">
        <f t="shared" ref="H22:L22" si="23">G22*$C22</f>
        <v>85766121</v>
      </c>
      <c r="I22" s="1">
        <f t="shared" si="23"/>
        <v>1801088541</v>
      </c>
      <c r="J22" s="1">
        <f t="shared" si="23"/>
        <v>37822859361</v>
      </c>
      <c r="K22" s="1">
        <f t="shared" si="23"/>
        <v>794280046581</v>
      </c>
      <c r="L22" s="1">
        <f t="shared" si="23"/>
        <v>16679880978201</v>
      </c>
    </row>
    <row r="23" spans="1:12" x14ac:dyDescent="0.3">
      <c r="A23" s="1">
        <v>6464.0973079773103</v>
      </c>
      <c r="B23" s="2">
        <v>1</v>
      </c>
      <c r="C23" s="1">
        <v>22</v>
      </c>
      <c r="D23" s="1">
        <f t="shared" si="2"/>
        <v>484</v>
      </c>
      <c r="E23" s="1">
        <f t="shared" si="1"/>
        <v>10648</v>
      </c>
      <c r="F23" s="1">
        <f t="shared" si="3"/>
        <v>234256</v>
      </c>
      <c r="G23" s="1">
        <f t="shared" si="4"/>
        <v>5153632</v>
      </c>
      <c r="H23" s="1">
        <f t="shared" ref="H23:L23" si="24">G23*$C23</f>
        <v>113379904</v>
      </c>
      <c r="I23" s="1">
        <f t="shared" si="24"/>
        <v>2494357888</v>
      </c>
      <c r="J23" s="1">
        <f t="shared" si="24"/>
        <v>54875873536</v>
      </c>
      <c r="K23" s="1">
        <f t="shared" si="24"/>
        <v>1207269217792</v>
      </c>
      <c r="L23" s="1">
        <f t="shared" si="24"/>
        <v>26559922791424</v>
      </c>
    </row>
    <row r="24" spans="1:12" x14ac:dyDescent="0.3">
      <c r="A24" s="1">
        <v>6011.5974983351998</v>
      </c>
      <c r="B24" s="2">
        <v>1</v>
      </c>
      <c r="C24" s="1">
        <v>23</v>
      </c>
      <c r="D24" s="1">
        <f t="shared" si="2"/>
        <v>529</v>
      </c>
      <c r="E24" s="1">
        <f t="shared" si="1"/>
        <v>12167</v>
      </c>
      <c r="F24" s="1">
        <f t="shared" si="3"/>
        <v>279841</v>
      </c>
      <c r="G24" s="1">
        <f t="shared" si="4"/>
        <v>6436343</v>
      </c>
      <c r="H24" s="1">
        <f t="shared" ref="H24:L24" si="25">G24*$C24</f>
        <v>148035889</v>
      </c>
      <c r="I24" s="1">
        <f t="shared" si="25"/>
        <v>3404825447</v>
      </c>
      <c r="J24" s="1">
        <f t="shared" si="25"/>
        <v>78310985281</v>
      </c>
      <c r="K24" s="1">
        <f t="shared" si="25"/>
        <v>1801152661463</v>
      </c>
      <c r="L24" s="1">
        <f t="shared" si="25"/>
        <v>41426511213649</v>
      </c>
    </row>
    <row r="25" spans="1:12" x14ac:dyDescent="0.3">
      <c r="A25" s="1">
        <v>6765.3451336897197</v>
      </c>
      <c r="B25" s="2">
        <v>1</v>
      </c>
      <c r="C25" s="1">
        <v>24</v>
      </c>
      <c r="D25" s="1">
        <f t="shared" si="2"/>
        <v>576</v>
      </c>
      <c r="E25" s="1">
        <f t="shared" si="1"/>
        <v>13824</v>
      </c>
      <c r="F25" s="1">
        <f t="shared" si="3"/>
        <v>331776</v>
      </c>
      <c r="G25" s="1">
        <f t="shared" si="4"/>
        <v>7962624</v>
      </c>
      <c r="H25" s="1">
        <f t="shared" ref="H25:L25" si="26">G25*$C25</f>
        <v>191102976</v>
      </c>
      <c r="I25" s="1">
        <f t="shared" si="26"/>
        <v>4586471424</v>
      </c>
      <c r="J25" s="1">
        <f t="shared" si="26"/>
        <v>110075314176</v>
      </c>
      <c r="K25" s="1">
        <f t="shared" si="26"/>
        <v>2641807540224</v>
      </c>
      <c r="L25" s="1">
        <f t="shared" si="26"/>
        <v>63403380965376</v>
      </c>
    </row>
    <row r="26" spans="1:12" x14ac:dyDescent="0.3">
      <c r="A26" s="1">
        <v>6368.6700831592198</v>
      </c>
      <c r="B26" s="2">
        <v>1</v>
      </c>
      <c r="C26" s="1">
        <v>25</v>
      </c>
      <c r="D26" s="1">
        <f t="shared" si="2"/>
        <v>625</v>
      </c>
      <c r="E26" s="1">
        <f t="shared" si="1"/>
        <v>15625</v>
      </c>
      <c r="F26" s="1">
        <f t="shared" si="3"/>
        <v>390625</v>
      </c>
      <c r="G26" s="1">
        <f t="shared" si="4"/>
        <v>9765625</v>
      </c>
      <c r="H26" s="1">
        <f t="shared" ref="H26:L26" si="27">G26*$C26</f>
        <v>244140625</v>
      </c>
      <c r="I26" s="1">
        <f t="shared" si="27"/>
        <v>6103515625</v>
      </c>
      <c r="J26" s="1">
        <f t="shared" si="27"/>
        <v>152587890625</v>
      </c>
      <c r="K26" s="1">
        <f t="shared" si="27"/>
        <v>3814697265625</v>
      </c>
      <c r="L26" s="1">
        <f t="shared" si="27"/>
        <v>95367431640625</v>
      </c>
    </row>
    <row r="27" spans="1:12" x14ac:dyDescent="0.3">
      <c r="A27" s="1">
        <v>5993.0080196960798</v>
      </c>
      <c r="B27" s="2">
        <v>1</v>
      </c>
      <c r="C27" s="1">
        <v>26</v>
      </c>
      <c r="D27" s="1">
        <f t="shared" si="2"/>
        <v>676</v>
      </c>
      <c r="E27" s="1">
        <f t="shared" si="1"/>
        <v>17576</v>
      </c>
      <c r="F27" s="1">
        <f t="shared" si="3"/>
        <v>456976</v>
      </c>
      <c r="G27" s="1">
        <f t="shared" si="4"/>
        <v>11881376</v>
      </c>
      <c r="H27" s="1">
        <f t="shared" ref="H27:L27" si="28">G27*$C27</f>
        <v>308915776</v>
      </c>
      <c r="I27" s="1">
        <f t="shared" si="28"/>
        <v>8031810176</v>
      </c>
      <c r="J27" s="1">
        <f t="shared" si="28"/>
        <v>208827064576</v>
      </c>
      <c r="K27" s="1">
        <f t="shared" si="28"/>
        <v>5429503678976</v>
      </c>
      <c r="L27" s="1">
        <f t="shared" si="28"/>
        <v>141167095653376</v>
      </c>
    </row>
    <row r="28" spans="1:12" x14ac:dyDescent="0.3">
      <c r="A28" s="1">
        <v>5271.8311253321899</v>
      </c>
      <c r="B28" s="2">
        <v>1</v>
      </c>
      <c r="C28" s="1">
        <v>27</v>
      </c>
      <c r="D28" s="1">
        <f t="shared" si="2"/>
        <v>729</v>
      </c>
      <c r="E28" s="1">
        <f t="shared" si="1"/>
        <v>19683</v>
      </c>
      <c r="F28" s="1">
        <f t="shared" si="3"/>
        <v>531441</v>
      </c>
      <c r="G28" s="1">
        <f t="shared" si="4"/>
        <v>14348907</v>
      </c>
      <c r="H28" s="1">
        <f t="shared" ref="H28:L28" si="29">G28*$C28</f>
        <v>387420489</v>
      </c>
      <c r="I28" s="1">
        <f t="shared" si="29"/>
        <v>10460353203</v>
      </c>
      <c r="J28" s="1">
        <f t="shared" si="29"/>
        <v>282429536481</v>
      </c>
      <c r="K28" s="1">
        <f t="shared" si="29"/>
        <v>7625597484987</v>
      </c>
      <c r="L28" s="1">
        <f t="shared" si="29"/>
        <v>205891132094649</v>
      </c>
    </row>
    <row r="29" spans="1:12" x14ac:dyDescent="0.3">
      <c r="A29" s="1">
        <v>6434.0773428493403</v>
      </c>
      <c r="B29" s="2">
        <v>1</v>
      </c>
      <c r="C29" s="1">
        <v>28</v>
      </c>
      <c r="D29" s="1">
        <f t="shared" si="2"/>
        <v>784</v>
      </c>
      <c r="E29" s="1">
        <f t="shared" si="1"/>
        <v>21952</v>
      </c>
      <c r="F29" s="1">
        <f t="shared" si="3"/>
        <v>614656</v>
      </c>
      <c r="G29" s="1">
        <f t="shared" si="4"/>
        <v>17210368</v>
      </c>
      <c r="H29" s="1">
        <f t="shared" ref="H29:L29" si="30">G29*$C29</f>
        <v>481890304</v>
      </c>
      <c r="I29" s="1">
        <f t="shared" si="30"/>
        <v>13492928512</v>
      </c>
      <c r="J29" s="1">
        <f t="shared" si="30"/>
        <v>377801998336</v>
      </c>
      <c r="K29" s="1">
        <f t="shared" si="30"/>
        <v>10578455953408</v>
      </c>
      <c r="L29" s="1">
        <f t="shared" si="30"/>
        <v>296196766695424</v>
      </c>
    </row>
    <row r="30" spans="1:12" x14ac:dyDescent="0.3">
      <c r="A30" s="1">
        <v>5792.2646195583502</v>
      </c>
      <c r="B30" s="2">
        <v>1</v>
      </c>
      <c r="C30" s="1">
        <v>29</v>
      </c>
      <c r="D30" s="1">
        <f t="shared" si="2"/>
        <v>841</v>
      </c>
      <c r="E30" s="1">
        <f t="shared" si="1"/>
        <v>24389</v>
      </c>
      <c r="F30" s="1">
        <f t="shared" si="3"/>
        <v>707281</v>
      </c>
      <c r="G30" s="1">
        <f t="shared" si="4"/>
        <v>20511149</v>
      </c>
      <c r="H30" s="1">
        <f t="shared" ref="H30:L30" si="31">G30*$C30</f>
        <v>594823321</v>
      </c>
      <c r="I30" s="1">
        <f t="shared" si="31"/>
        <v>17249876309</v>
      </c>
      <c r="J30" s="1">
        <f t="shared" si="31"/>
        <v>500246412961</v>
      </c>
      <c r="K30" s="1">
        <f t="shared" si="31"/>
        <v>14507145975869</v>
      </c>
      <c r="L30" s="1">
        <f t="shared" si="31"/>
        <v>420707233300201</v>
      </c>
    </row>
    <row r="31" spans="1:12" x14ac:dyDescent="0.3">
      <c r="A31" s="1">
        <v>5483.4488561636299</v>
      </c>
      <c r="B31" s="2">
        <v>1</v>
      </c>
      <c r="C31" s="1">
        <v>30</v>
      </c>
      <c r="D31" s="1">
        <f t="shared" si="2"/>
        <v>900</v>
      </c>
      <c r="E31" s="1">
        <f t="shared" si="1"/>
        <v>27000</v>
      </c>
      <c r="F31" s="1">
        <f t="shared" si="3"/>
        <v>810000</v>
      </c>
      <c r="G31" s="1">
        <f t="shared" si="4"/>
        <v>24300000</v>
      </c>
      <c r="H31" s="1">
        <f t="shared" ref="H31:L31" si="32">G31*$C31</f>
        <v>729000000</v>
      </c>
      <c r="I31" s="1">
        <f t="shared" si="32"/>
        <v>21870000000</v>
      </c>
      <c r="J31" s="1">
        <f t="shared" si="32"/>
        <v>656100000000</v>
      </c>
      <c r="K31" s="1">
        <f t="shared" si="32"/>
        <v>19683000000000</v>
      </c>
      <c r="L31" s="1">
        <f t="shared" si="32"/>
        <v>590490000000000</v>
      </c>
    </row>
    <row r="32" spans="1:12" x14ac:dyDescent="0.3">
      <c r="A32" s="1">
        <v>5140.8140803265796</v>
      </c>
      <c r="B32" s="2">
        <v>1</v>
      </c>
      <c r="C32" s="1">
        <v>31</v>
      </c>
      <c r="D32" s="1">
        <f t="shared" si="2"/>
        <v>961</v>
      </c>
      <c r="E32" s="1">
        <f t="shared" si="1"/>
        <v>29791</v>
      </c>
      <c r="F32" s="1">
        <f t="shared" si="3"/>
        <v>923521</v>
      </c>
      <c r="G32" s="1">
        <f t="shared" si="4"/>
        <v>28629151</v>
      </c>
      <c r="H32" s="1">
        <f t="shared" ref="H32:L32" si="33">G32*$C32</f>
        <v>887503681</v>
      </c>
      <c r="I32" s="1">
        <f t="shared" si="33"/>
        <v>27512614111</v>
      </c>
      <c r="J32" s="1">
        <f t="shared" si="33"/>
        <v>852891037441</v>
      </c>
      <c r="K32" s="1">
        <f t="shared" si="33"/>
        <v>26439622160671</v>
      </c>
      <c r="L32" s="1">
        <f t="shared" si="33"/>
        <v>819628286980801</v>
      </c>
    </row>
    <row r="33" spans="1:12" x14ac:dyDescent="0.3">
      <c r="A33" s="1">
        <v>5422.42771968119</v>
      </c>
      <c r="B33" s="2">
        <v>1</v>
      </c>
      <c r="C33" s="1">
        <v>32</v>
      </c>
      <c r="D33" s="1">
        <f t="shared" si="2"/>
        <v>1024</v>
      </c>
      <c r="E33" s="1">
        <f t="shared" si="1"/>
        <v>32768</v>
      </c>
      <c r="F33" s="1">
        <f t="shared" si="3"/>
        <v>1048576</v>
      </c>
      <c r="G33" s="1">
        <f t="shared" si="4"/>
        <v>33554432</v>
      </c>
      <c r="H33" s="1">
        <f t="shared" ref="H33:L33" si="34">G33*$C33</f>
        <v>1073741824</v>
      </c>
      <c r="I33" s="1">
        <f t="shared" si="34"/>
        <v>34359738368</v>
      </c>
      <c r="J33" s="1">
        <f t="shared" si="34"/>
        <v>1099511627776</v>
      </c>
      <c r="K33" s="1">
        <f t="shared" si="34"/>
        <v>35184372088832</v>
      </c>
      <c r="L33" s="1">
        <f t="shared" si="34"/>
        <v>1125899906842624</v>
      </c>
    </row>
    <row r="34" spans="1:12" x14ac:dyDescent="0.3">
      <c r="A34" s="1">
        <v>5526.2880153770902</v>
      </c>
      <c r="B34" s="2">
        <v>1</v>
      </c>
      <c r="C34" s="1">
        <v>33</v>
      </c>
      <c r="D34" s="1">
        <f t="shared" si="2"/>
        <v>1089</v>
      </c>
      <c r="E34" s="1">
        <f t="shared" si="1"/>
        <v>35937</v>
      </c>
      <c r="F34" s="1">
        <f t="shared" si="3"/>
        <v>1185921</v>
      </c>
      <c r="G34" s="1">
        <f t="shared" si="4"/>
        <v>39135393</v>
      </c>
      <c r="H34" s="1">
        <f t="shared" ref="H34:L34" si="35">G34*$C34</f>
        <v>1291467969</v>
      </c>
      <c r="I34" s="1">
        <f t="shared" si="35"/>
        <v>42618442977</v>
      </c>
      <c r="J34" s="1">
        <f t="shared" si="35"/>
        <v>1406408618241</v>
      </c>
      <c r="K34" s="1">
        <f t="shared" si="35"/>
        <v>46411484401953</v>
      </c>
      <c r="L34" s="1">
        <f t="shared" si="35"/>
        <v>1531578985264449</v>
      </c>
    </row>
    <row r="35" spans="1:12" x14ac:dyDescent="0.3">
      <c r="A35" s="1">
        <v>4518.6593792410204</v>
      </c>
      <c r="B35" s="2">
        <v>1</v>
      </c>
      <c r="C35" s="1">
        <v>34</v>
      </c>
      <c r="D35" s="1">
        <f t="shared" si="2"/>
        <v>1156</v>
      </c>
      <c r="E35" s="1">
        <f t="shared" si="1"/>
        <v>39304</v>
      </c>
      <c r="F35" s="1">
        <f t="shared" si="3"/>
        <v>1336336</v>
      </c>
      <c r="G35" s="1">
        <f t="shared" si="4"/>
        <v>45435424</v>
      </c>
      <c r="H35" s="1">
        <f t="shared" ref="H35:L35" si="36">G35*$C35</f>
        <v>1544804416</v>
      </c>
      <c r="I35" s="1">
        <f t="shared" si="36"/>
        <v>52523350144</v>
      </c>
      <c r="J35" s="1">
        <f t="shared" si="36"/>
        <v>1785793904896</v>
      </c>
      <c r="K35" s="1">
        <f t="shared" si="36"/>
        <v>60716992766464</v>
      </c>
      <c r="L35" s="1">
        <f t="shared" si="36"/>
        <v>2064377754059776</v>
      </c>
    </row>
    <row r="36" spans="1:12" x14ac:dyDescent="0.3">
      <c r="A36" s="1">
        <v>5753.5486567805001</v>
      </c>
      <c r="B36" s="2">
        <v>1</v>
      </c>
      <c r="C36" s="1">
        <v>35</v>
      </c>
      <c r="D36" s="1">
        <f t="shared" si="2"/>
        <v>1225</v>
      </c>
      <c r="E36" s="1">
        <f t="shared" si="1"/>
        <v>42875</v>
      </c>
      <c r="F36" s="1">
        <f t="shared" si="3"/>
        <v>1500625</v>
      </c>
      <c r="G36" s="1">
        <f t="shared" si="4"/>
        <v>52521875</v>
      </c>
      <c r="H36" s="1">
        <f t="shared" ref="H36:L36" si="37">G36*$C36</f>
        <v>1838265625</v>
      </c>
      <c r="I36" s="1">
        <f t="shared" si="37"/>
        <v>64339296875</v>
      </c>
      <c r="J36" s="1">
        <f t="shared" si="37"/>
        <v>2251875390625</v>
      </c>
      <c r="K36" s="1">
        <f t="shared" si="37"/>
        <v>78815638671875</v>
      </c>
      <c r="L36" s="1">
        <f t="shared" si="37"/>
        <v>2758547353515625</v>
      </c>
    </row>
    <row r="37" spans="1:12" x14ac:dyDescent="0.3">
      <c r="A37" s="1">
        <v>5631.8001398125498</v>
      </c>
      <c r="B37" s="2">
        <v>1</v>
      </c>
      <c r="C37" s="1">
        <v>36</v>
      </c>
      <c r="D37" s="1">
        <f t="shared" si="2"/>
        <v>1296</v>
      </c>
      <c r="E37" s="1">
        <f t="shared" si="1"/>
        <v>46656</v>
      </c>
      <c r="F37" s="1">
        <f t="shared" si="3"/>
        <v>1679616</v>
      </c>
      <c r="G37" s="1">
        <f t="shared" si="4"/>
        <v>60466176</v>
      </c>
      <c r="H37" s="1">
        <f t="shared" ref="H37:L37" si="38">G37*$C37</f>
        <v>2176782336</v>
      </c>
      <c r="I37" s="1">
        <f t="shared" si="38"/>
        <v>78364164096</v>
      </c>
      <c r="J37" s="1">
        <f t="shared" si="38"/>
        <v>2821109907456</v>
      </c>
      <c r="K37" s="1">
        <f t="shared" si="38"/>
        <v>101559956668416</v>
      </c>
      <c r="L37" s="1">
        <f t="shared" si="38"/>
        <v>3656158440062976</v>
      </c>
    </row>
    <row r="38" spans="1:12" x14ac:dyDescent="0.3">
      <c r="A38" s="1">
        <v>5001.4587125943599</v>
      </c>
      <c r="B38" s="2">
        <v>1</v>
      </c>
      <c r="C38" s="1">
        <v>37</v>
      </c>
      <c r="D38" s="1">
        <f t="shared" si="2"/>
        <v>1369</v>
      </c>
      <c r="E38" s="1">
        <f t="shared" si="1"/>
        <v>50653</v>
      </c>
      <c r="F38" s="1">
        <f t="shared" si="3"/>
        <v>1874161</v>
      </c>
      <c r="G38" s="1">
        <f t="shared" si="4"/>
        <v>69343957</v>
      </c>
      <c r="H38" s="1">
        <f t="shared" ref="H38:L38" si="39">G38*$C38</f>
        <v>2565726409</v>
      </c>
      <c r="I38" s="1">
        <f t="shared" si="39"/>
        <v>94931877133</v>
      </c>
      <c r="J38" s="1">
        <f t="shared" si="39"/>
        <v>3512479453921</v>
      </c>
      <c r="K38" s="1">
        <f t="shared" si="39"/>
        <v>129961739795077</v>
      </c>
      <c r="L38" s="1">
        <f t="shared" si="39"/>
        <v>4808584372417849</v>
      </c>
    </row>
    <row r="39" spans="1:12" x14ac:dyDescent="0.3">
      <c r="A39" s="1">
        <v>4989.1357082642699</v>
      </c>
      <c r="B39" s="2">
        <v>1</v>
      </c>
      <c r="C39" s="1">
        <v>38</v>
      </c>
      <c r="D39" s="1">
        <f t="shared" si="2"/>
        <v>1444</v>
      </c>
      <c r="E39" s="1">
        <f t="shared" si="1"/>
        <v>54872</v>
      </c>
      <c r="F39" s="1">
        <f t="shared" si="3"/>
        <v>2085136</v>
      </c>
      <c r="G39" s="1">
        <f t="shared" si="4"/>
        <v>79235168</v>
      </c>
      <c r="H39" s="1">
        <f t="shared" ref="H39:L39" si="40">G39*$C39</f>
        <v>3010936384</v>
      </c>
      <c r="I39" s="1">
        <f t="shared" si="40"/>
        <v>114415582592</v>
      </c>
      <c r="J39" s="1">
        <f t="shared" si="40"/>
        <v>4347792138496</v>
      </c>
      <c r="K39" s="1">
        <f t="shared" si="40"/>
        <v>165216101262848</v>
      </c>
      <c r="L39" s="1">
        <f t="shared" si="40"/>
        <v>6278211847988224</v>
      </c>
    </row>
    <row r="40" spans="1:12" x14ac:dyDescent="0.3">
      <c r="A40" s="1">
        <v>4181.73265845686</v>
      </c>
      <c r="B40" s="2">
        <v>1</v>
      </c>
      <c r="C40" s="1">
        <v>39</v>
      </c>
      <c r="D40" s="1">
        <f t="shared" si="2"/>
        <v>1521</v>
      </c>
      <c r="E40" s="1">
        <f t="shared" si="1"/>
        <v>59319</v>
      </c>
      <c r="F40" s="1">
        <f t="shared" si="3"/>
        <v>2313441</v>
      </c>
      <c r="G40" s="1">
        <f t="shared" si="4"/>
        <v>90224199</v>
      </c>
      <c r="H40" s="1">
        <f t="shared" ref="H40:L40" si="41">G40*$C40</f>
        <v>3518743761</v>
      </c>
      <c r="I40" s="1">
        <f t="shared" si="41"/>
        <v>137231006679</v>
      </c>
      <c r="J40" s="1">
        <f t="shared" si="41"/>
        <v>5352009260481</v>
      </c>
      <c r="K40" s="1">
        <f t="shared" si="41"/>
        <v>208728361158759</v>
      </c>
      <c r="L40" s="1">
        <f t="shared" si="41"/>
        <v>8140406085191601</v>
      </c>
    </row>
    <row r="41" spans="1:12" x14ac:dyDescent="0.3">
      <c r="A41" s="1">
        <v>5140.8648612141196</v>
      </c>
      <c r="B41" s="2">
        <v>1</v>
      </c>
      <c r="C41" s="1">
        <v>40</v>
      </c>
      <c r="D41" s="1">
        <f t="shared" si="2"/>
        <v>1600</v>
      </c>
      <c r="E41" s="1">
        <f t="shared" si="1"/>
        <v>64000</v>
      </c>
      <c r="F41" s="1">
        <f t="shared" si="3"/>
        <v>2560000</v>
      </c>
      <c r="G41" s="1">
        <f t="shared" si="4"/>
        <v>102400000</v>
      </c>
      <c r="H41" s="1">
        <f t="shared" ref="H41:L41" si="42">G41*$C41</f>
        <v>4096000000</v>
      </c>
      <c r="I41" s="1">
        <f t="shared" si="42"/>
        <v>163840000000</v>
      </c>
      <c r="J41" s="1">
        <f t="shared" si="42"/>
        <v>6553600000000</v>
      </c>
      <c r="K41" s="1">
        <f t="shared" si="42"/>
        <v>262144000000000</v>
      </c>
      <c r="L41" s="1">
        <f t="shared" si="42"/>
        <v>1.048576E+16</v>
      </c>
    </row>
    <row r="42" spans="1:12" x14ac:dyDescent="0.3">
      <c r="A42" s="1">
        <v>4806.5020154257099</v>
      </c>
      <c r="B42" s="2">
        <v>1</v>
      </c>
      <c r="C42" s="1">
        <v>41</v>
      </c>
      <c r="D42" s="1">
        <f t="shared" si="2"/>
        <v>1681</v>
      </c>
      <c r="E42" s="1">
        <f t="shared" si="1"/>
        <v>68921</v>
      </c>
      <c r="F42" s="1">
        <f t="shared" si="3"/>
        <v>2825761</v>
      </c>
      <c r="G42" s="1">
        <f t="shared" si="4"/>
        <v>115856201</v>
      </c>
      <c r="H42" s="1">
        <f t="shared" ref="H42:L42" si="43">G42*$C42</f>
        <v>4750104241</v>
      </c>
      <c r="I42" s="1">
        <f t="shared" si="43"/>
        <v>194754273881</v>
      </c>
      <c r="J42" s="1">
        <f t="shared" si="43"/>
        <v>7984925229121</v>
      </c>
      <c r="K42" s="1">
        <f t="shared" si="43"/>
        <v>327381934393961</v>
      </c>
      <c r="L42" s="1">
        <f t="shared" si="43"/>
        <v>1.34226593101524E+16</v>
      </c>
    </row>
    <row r="43" spans="1:12" x14ac:dyDescent="0.3">
      <c r="A43" s="1">
        <v>4367.6581545584804</v>
      </c>
      <c r="B43" s="2">
        <v>1</v>
      </c>
      <c r="C43" s="1">
        <v>42</v>
      </c>
      <c r="D43" s="1">
        <f t="shared" si="2"/>
        <v>1764</v>
      </c>
      <c r="E43" s="1">
        <f t="shared" si="1"/>
        <v>74088</v>
      </c>
      <c r="F43" s="1">
        <f t="shared" si="3"/>
        <v>3111696</v>
      </c>
      <c r="G43" s="1">
        <f t="shared" si="4"/>
        <v>130691232</v>
      </c>
      <c r="H43" s="1">
        <f t="shared" ref="H43:L43" si="44">G43*$C43</f>
        <v>5489031744</v>
      </c>
      <c r="I43" s="1">
        <f t="shared" si="44"/>
        <v>230539333248</v>
      </c>
      <c r="J43" s="1">
        <f t="shared" si="44"/>
        <v>9682651996416</v>
      </c>
      <c r="K43" s="1">
        <f t="shared" si="44"/>
        <v>406671383849472</v>
      </c>
      <c r="L43" s="1">
        <f t="shared" si="44"/>
        <v>1.7080198121677824E+16</v>
      </c>
    </row>
    <row r="44" spans="1:12" x14ac:dyDescent="0.3">
      <c r="A44" s="1">
        <v>5007.5183758851899</v>
      </c>
      <c r="B44" s="2">
        <v>1</v>
      </c>
      <c r="C44" s="1">
        <v>43</v>
      </c>
      <c r="D44" s="1">
        <f t="shared" si="2"/>
        <v>1849</v>
      </c>
      <c r="E44" s="1">
        <f t="shared" si="1"/>
        <v>79507</v>
      </c>
      <c r="F44" s="1">
        <f t="shared" si="3"/>
        <v>3418801</v>
      </c>
      <c r="G44" s="1">
        <f t="shared" si="4"/>
        <v>147008443</v>
      </c>
      <c r="H44" s="1">
        <f t="shared" ref="H44:L44" si="45">G44*$C44</f>
        <v>6321363049</v>
      </c>
      <c r="I44" s="1">
        <f t="shared" si="45"/>
        <v>271818611107</v>
      </c>
      <c r="J44" s="1">
        <f t="shared" si="45"/>
        <v>11688200277601</v>
      </c>
      <c r="K44" s="1">
        <f t="shared" si="45"/>
        <v>502592611936843</v>
      </c>
      <c r="L44" s="1">
        <f t="shared" si="45"/>
        <v>2.1611482313284248E+16</v>
      </c>
    </row>
    <row r="45" spans="1:12" x14ac:dyDescent="0.3">
      <c r="A45" s="1">
        <v>4005.8583639509302</v>
      </c>
      <c r="B45" s="2">
        <v>1</v>
      </c>
      <c r="C45" s="1">
        <v>44</v>
      </c>
      <c r="D45" s="1">
        <f t="shared" si="2"/>
        <v>1936</v>
      </c>
      <c r="E45" s="1">
        <f t="shared" si="1"/>
        <v>85184</v>
      </c>
      <c r="F45" s="1">
        <f t="shared" si="3"/>
        <v>3748096</v>
      </c>
      <c r="G45" s="1">
        <f t="shared" si="4"/>
        <v>164916224</v>
      </c>
      <c r="H45" s="1">
        <f t="shared" ref="H45:L45" si="46">G45*$C45</f>
        <v>7256313856</v>
      </c>
      <c r="I45" s="1">
        <f t="shared" si="46"/>
        <v>319277809664</v>
      </c>
      <c r="J45" s="1">
        <f t="shared" si="46"/>
        <v>14048223625216</v>
      </c>
      <c r="K45" s="1">
        <f t="shared" si="46"/>
        <v>618121839509504</v>
      </c>
      <c r="L45" s="1">
        <f t="shared" si="46"/>
        <v>2.7197360938418176E+16</v>
      </c>
    </row>
    <row r="46" spans="1:12" x14ac:dyDescent="0.3">
      <c r="A46" s="1">
        <v>5693.6071466989197</v>
      </c>
      <c r="B46" s="2">
        <v>1</v>
      </c>
      <c r="C46" s="1">
        <v>45</v>
      </c>
      <c r="D46" s="1">
        <f t="shared" si="2"/>
        <v>2025</v>
      </c>
      <c r="E46" s="1">
        <f t="shared" si="1"/>
        <v>91125</v>
      </c>
      <c r="F46" s="1">
        <f t="shared" si="3"/>
        <v>4100625</v>
      </c>
      <c r="G46" s="1">
        <f t="shared" si="4"/>
        <v>184528125</v>
      </c>
      <c r="H46" s="1">
        <f t="shared" ref="H46:L46" si="47">G46*$C46</f>
        <v>8303765625</v>
      </c>
      <c r="I46" s="1">
        <f t="shared" si="47"/>
        <v>373669453125</v>
      </c>
      <c r="J46" s="1">
        <f t="shared" si="47"/>
        <v>16815125390625</v>
      </c>
      <c r="K46" s="1">
        <f t="shared" si="47"/>
        <v>756680642578125</v>
      </c>
      <c r="L46" s="1">
        <f t="shared" si="47"/>
        <v>3.4050628916015624E+16</v>
      </c>
    </row>
    <row r="47" spans="1:12" x14ac:dyDescent="0.3">
      <c r="A47" s="1">
        <v>3950.80263847182</v>
      </c>
      <c r="B47" s="2">
        <v>1</v>
      </c>
      <c r="C47" s="1">
        <v>46</v>
      </c>
      <c r="D47" s="1">
        <f t="shared" si="2"/>
        <v>2116</v>
      </c>
      <c r="E47" s="1">
        <f t="shared" si="1"/>
        <v>97336</v>
      </c>
      <c r="F47" s="1">
        <f t="shared" si="3"/>
        <v>4477456</v>
      </c>
      <c r="G47" s="1">
        <f t="shared" si="4"/>
        <v>205962976</v>
      </c>
      <c r="H47" s="1">
        <f t="shared" ref="H47:L47" si="48">G47*$C47</f>
        <v>9474296896</v>
      </c>
      <c r="I47" s="1">
        <f t="shared" si="48"/>
        <v>435817657216</v>
      </c>
      <c r="J47" s="1">
        <f t="shared" si="48"/>
        <v>20047612231936</v>
      </c>
      <c r="K47" s="1">
        <f t="shared" si="48"/>
        <v>922190162669056</v>
      </c>
      <c r="L47" s="1">
        <f t="shared" si="48"/>
        <v>4.2420747482776576E+16</v>
      </c>
    </row>
    <row r="48" spans="1:12" x14ac:dyDescent="0.3">
      <c r="A48" s="1">
        <v>5432.6783804593197</v>
      </c>
      <c r="B48" s="2">
        <v>1</v>
      </c>
      <c r="C48" s="1">
        <v>47</v>
      </c>
      <c r="D48" s="1">
        <f t="shared" si="2"/>
        <v>2209</v>
      </c>
      <c r="E48" s="1">
        <f t="shared" si="1"/>
        <v>103823</v>
      </c>
      <c r="F48" s="1">
        <f t="shared" si="3"/>
        <v>4879681</v>
      </c>
      <c r="G48" s="1">
        <f t="shared" si="4"/>
        <v>229345007</v>
      </c>
      <c r="H48" s="1">
        <f t="shared" ref="H48:L48" si="49">G48*$C48</f>
        <v>10779215329</v>
      </c>
      <c r="I48" s="1">
        <f t="shared" si="49"/>
        <v>506623120463</v>
      </c>
      <c r="J48" s="1">
        <f t="shared" si="49"/>
        <v>23811286661761</v>
      </c>
      <c r="K48" s="1">
        <f t="shared" si="49"/>
        <v>1119130473102767</v>
      </c>
      <c r="L48" s="1">
        <f t="shared" si="49"/>
        <v>5.2599132235830048E+16</v>
      </c>
    </row>
    <row r="49" spans="1:12" x14ac:dyDescent="0.3">
      <c r="A49" s="1">
        <v>5223.1397609734204</v>
      </c>
      <c r="B49" s="2">
        <v>1</v>
      </c>
      <c r="C49" s="1">
        <v>48</v>
      </c>
      <c r="D49" s="1">
        <f t="shared" si="2"/>
        <v>2304</v>
      </c>
      <c r="E49" s="1">
        <f t="shared" si="1"/>
        <v>110592</v>
      </c>
      <c r="F49" s="1">
        <f t="shared" si="3"/>
        <v>5308416</v>
      </c>
      <c r="G49" s="1">
        <f t="shared" si="4"/>
        <v>254803968</v>
      </c>
      <c r="H49" s="1">
        <f t="shared" ref="H49:L49" si="50">G49*$C49</f>
        <v>12230590464</v>
      </c>
      <c r="I49" s="1">
        <f t="shared" si="50"/>
        <v>587068342272</v>
      </c>
      <c r="J49" s="1">
        <f t="shared" si="50"/>
        <v>28179280429056</v>
      </c>
      <c r="K49" s="1">
        <f t="shared" si="50"/>
        <v>1352605460594688</v>
      </c>
      <c r="L49" s="1">
        <f t="shared" si="50"/>
        <v>6.4925062108545024E+16</v>
      </c>
    </row>
    <row r="50" spans="1:12" x14ac:dyDescent="0.3">
      <c r="A50" s="1">
        <v>4154.3734268151602</v>
      </c>
      <c r="B50" s="2">
        <v>1</v>
      </c>
      <c r="C50" s="1">
        <v>49</v>
      </c>
      <c r="D50" s="1">
        <f t="shared" si="2"/>
        <v>2401</v>
      </c>
      <c r="E50" s="1">
        <f t="shared" si="1"/>
        <v>117649</v>
      </c>
      <c r="F50" s="1">
        <f t="shared" si="3"/>
        <v>5764801</v>
      </c>
      <c r="G50" s="1">
        <f t="shared" si="4"/>
        <v>282475249</v>
      </c>
      <c r="H50" s="1">
        <f t="shared" ref="H50:L50" si="51">G50*$C50</f>
        <v>13841287201</v>
      </c>
      <c r="I50" s="1">
        <f t="shared" si="51"/>
        <v>678223072849</v>
      </c>
      <c r="J50" s="1">
        <f t="shared" si="51"/>
        <v>33232930569601</v>
      </c>
      <c r="K50" s="1">
        <f t="shared" si="51"/>
        <v>1628413597910449</v>
      </c>
      <c r="L50" s="1">
        <f t="shared" si="51"/>
        <v>7.9792266297612E+16</v>
      </c>
    </row>
    <row r="51" spans="1:12" x14ac:dyDescent="0.3">
      <c r="A51" s="1">
        <v>6104.0918972270001</v>
      </c>
      <c r="B51" s="2">
        <v>1</v>
      </c>
      <c r="C51" s="1">
        <v>50</v>
      </c>
      <c r="D51" s="1">
        <f t="shared" si="2"/>
        <v>2500</v>
      </c>
      <c r="E51" s="1">
        <f t="shared" si="1"/>
        <v>125000</v>
      </c>
      <c r="F51" s="1">
        <f t="shared" si="3"/>
        <v>6250000</v>
      </c>
      <c r="G51" s="1">
        <f t="shared" si="4"/>
        <v>312500000</v>
      </c>
      <c r="H51" s="1">
        <f t="shared" ref="H51:L51" si="52">G51*$C51</f>
        <v>15625000000</v>
      </c>
      <c r="I51" s="1">
        <f t="shared" si="52"/>
        <v>781250000000</v>
      </c>
      <c r="J51" s="1">
        <f t="shared" si="52"/>
        <v>39062500000000</v>
      </c>
      <c r="K51" s="1">
        <f t="shared" si="52"/>
        <v>1953125000000000</v>
      </c>
      <c r="L51" s="1">
        <f t="shared" si="52"/>
        <v>9.765625E+16</v>
      </c>
    </row>
    <row r="52" spans="1:12" x14ac:dyDescent="0.3">
      <c r="A52" s="1">
        <v>3564.8035161273101</v>
      </c>
      <c r="B52" s="2">
        <v>1</v>
      </c>
      <c r="C52" s="1">
        <v>51</v>
      </c>
      <c r="D52" s="1">
        <f t="shared" si="2"/>
        <v>2601</v>
      </c>
      <c r="E52" s="1">
        <f t="shared" si="1"/>
        <v>132651</v>
      </c>
      <c r="F52" s="1">
        <f t="shared" si="3"/>
        <v>6765201</v>
      </c>
      <c r="G52" s="1">
        <f t="shared" si="4"/>
        <v>345025251</v>
      </c>
      <c r="H52" s="1">
        <f t="shared" ref="H52:L52" si="53">G52*$C52</f>
        <v>17596287801</v>
      </c>
      <c r="I52" s="1">
        <f t="shared" si="53"/>
        <v>897410677851</v>
      </c>
      <c r="J52" s="1">
        <f t="shared" si="53"/>
        <v>45767944570401</v>
      </c>
      <c r="K52" s="1">
        <f t="shared" si="53"/>
        <v>2334165173090451</v>
      </c>
      <c r="L52" s="1">
        <f t="shared" si="53"/>
        <v>1.1904242382761301E+17</v>
      </c>
    </row>
    <row r="53" spans="1:12" x14ac:dyDescent="0.3">
      <c r="A53" s="1">
        <v>6248.4580820624697</v>
      </c>
      <c r="B53" s="2">
        <v>1</v>
      </c>
      <c r="C53" s="1">
        <v>52</v>
      </c>
      <c r="D53" s="1">
        <f t="shared" si="2"/>
        <v>2704</v>
      </c>
      <c r="E53" s="1">
        <f t="shared" si="1"/>
        <v>140608</v>
      </c>
      <c r="F53" s="1">
        <f t="shared" si="3"/>
        <v>7311616</v>
      </c>
      <c r="G53" s="1">
        <f t="shared" si="4"/>
        <v>380204032</v>
      </c>
      <c r="H53" s="1">
        <f t="shared" ref="H53:L53" si="54">G53*$C53</f>
        <v>19770609664</v>
      </c>
      <c r="I53" s="1">
        <f t="shared" si="54"/>
        <v>1028071702528</v>
      </c>
      <c r="J53" s="1">
        <f t="shared" si="54"/>
        <v>53459728531456</v>
      </c>
      <c r="K53" s="1">
        <f t="shared" si="54"/>
        <v>2779905883635712</v>
      </c>
      <c r="L53" s="1">
        <f t="shared" si="54"/>
        <v>1.4455510594905702E+17</v>
      </c>
    </row>
    <row r="54" spans="1:12" x14ac:dyDescent="0.3">
      <c r="A54" s="1">
        <v>3483.5694490133501</v>
      </c>
      <c r="B54" s="2">
        <v>1</v>
      </c>
      <c r="C54" s="1">
        <v>53</v>
      </c>
      <c r="D54" s="1">
        <f t="shared" si="2"/>
        <v>2809</v>
      </c>
      <c r="E54" s="1">
        <f t="shared" si="1"/>
        <v>148877</v>
      </c>
      <c r="F54" s="1">
        <f t="shared" si="3"/>
        <v>7890481</v>
      </c>
      <c r="G54" s="1">
        <f t="shared" si="4"/>
        <v>418195493</v>
      </c>
      <c r="H54" s="1">
        <f t="shared" ref="H54:L54" si="55">G54*$C54</f>
        <v>22164361129</v>
      </c>
      <c r="I54" s="1">
        <f t="shared" si="55"/>
        <v>1174711139837</v>
      </c>
      <c r="J54" s="1">
        <f t="shared" si="55"/>
        <v>62259690411361</v>
      </c>
      <c r="K54" s="1">
        <f t="shared" si="55"/>
        <v>3299763591802133</v>
      </c>
      <c r="L54" s="1">
        <f t="shared" si="55"/>
        <v>1.7488747036551306E+17</v>
      </c>
    </row>
    <row r="55" spans="1:12" x14ac:dyDescent="0.3">
      <c r="A55" s="1">
        <v>5510.7190354927798</v>
      </c>
      <c r="B55" s="2">
        <v>1</v>
      </c>
      <c r="C55" s="1">
        <v>54</v>
      </c>
      <c r="D55" s="1">
        <f t="shared" si="2"/>
        <v>2916</v>
      </c>
      <c r="E55" s="1">
        <f t="shared" si="1"/>
        <v>157464</v>
      </c>
      <c r="F55" s="1">
        <f t="shared" si="3"/>
        <v>8503056</v>
      </c>
      <c r="G55" s="1">
        <f t="shared" si="4"/>
        <v>459165024</v>
      </c>
      <c r="H55" s="1">
        <f t="shared" ref="H55:L55" si="56">G55*$C55</f>
        <v>24794911296</v>
      </c>
      <c r="I55" s="1">
        <f t="shared" si="56"/>
        <v>1338925209984</v>
      </c>
      <c r="J55" s="1">
        <f t="shared" si="56"/>
        <v>72301961339136</v>
      </c>
      <c r="K55" s="1">
        <f t="shared" si="56"/>
        <v>3904305912313344</v>
      </c>
      <c r="L55" s="1">
        <f t="shared" si="56"/>
        <v>2.1083251926492058E+17</v>
      </c>
    </row>
    <row r="56" spans="1:12" x14ac:dyDescent="0.3">
      <c r="A56" s="1">
        <v>4552.6047568561098</v>
      </c>
      <c r="B56" s="2">
        <v>1</v>
      </c>
      <c r="C56" s="1">
        <v>55</v>
      </c>
      <c r="D56" s="1">
        <f t="shared" si="2"/>
        <v>3025</v>
      </c>
      <c r="E56" s="1">
        <f t="shared" si="1"/>
        <v>166375</v>
      </c>
      <c r="F56" s="1">
        <f t="shared" si="3"/>
        <v>9150625</v>
      </c>
      <c r="G56" s="1">
        <f t="shared" si="4"/>
        <v>503284375</v>
      </c>
      <c r="H56" s="1">
        <f t="shared" ref="H56:L56" si="57">G56*$C56</f>
        <v>27680640625</v>
      </c>
      <c r="I56" s="1">
        <f t="shared" si="57"/>
        <v>1522435234375</v>
      </c>
      <c r="J56" s="1">
        <f t="shared" si="57"/>
        <v>83733937890625</v>
      </c>
      <c r="K56" s="1">
        <f t="shared" si="57"/>
        <v>4605366583984375</v>
      </c>
      <c r="L56" s="1">
        <f t="shared" si="57"/>
        <v>2.5329516211914064E+17</v>
      </c>
    </row>
    <row r="57" spans="1:12" x14ac:dyDescent="0.3">
      <c r="A57" s="1">
        <v>4386.4158316171697</v>
      </c>
      <c r="B57" s="2">
        <v>1</v>
      </c>
      <c r="C57" s="1">
        <v>56</v>
      </c>
      <c r="D57" s="1">
        <f t="shared" si="2"/>
        <v>3136</v>
      </c>
      <c r="E57" s="1">
        <f t="shared" si="1"/>
        <v>175616</v>
      </c>
      <c r="F57" s="1">
        <f t="shared" si="3"/>
        <v>9834496</v>
      </c>
      <c r="G57" s="1">
        <f t="shared" si="4"/>
        <v>550731776</v>
      </c>
      <c r="H57" s="1">
        <f t="shared" ref="H57:L57" si="58">G57*$C57</f>
        <v>30840979456</v>
      </c>
      <c r="I57" s="1">
        <f t="shared" si="58"/>
        <v>1727094849536</v>
      </c>
      <c r="J57" s="1">
        <f t="shared" si="58"/>
        <v>96717311574016</v>
      </c>
      <c r="K57" s="1">
        <f t="shared" si="58"/>
        <v>5416169448144896</v>
      </c>
      <c r="L57" s="1">
        <f t="shared" si="58"/>
        <v>3.0330548909611418E+17</v>
      </c>
    </row>
    <row r="58" spans="1:12" x14ac:dyDescent="0.3">
      <c r="A58" s="1">
        <v>5858.9552155117399</v>
      </c>
      <c r="B58" s="2">
        <v>1</v>
      </c>
      <c r="C58" s="1">
        <v>57</v>
      </c>
      <c r="D58" s="1">
        <f t="shared" si="2"/>
        <v>3249</v>
      </c>
      <c r="E58" s="1">
        <f t="shared" si="1"/>
        <v>185193</v>
      </c>
      <c r="F58" s="1">
        <f t="shared" si="3"/>
        <v>10556001</v>
      </c>
      <c r="G58" s="1">
        <f t="shared" si="4"/>
        <v>601692057</v>
      </c>
      <c r="H58" s="1">
        <f t="shared" ref="H58:L58" si="59">G58*$C58</f>
        <v>34296447249</v>
      </c>
      <c r="I58" s="1">
        <f t="shared" si="59"/>
        <v>1954897493193</v>
      </c>
      <c r="J58" s="1">
        <f t="shared" si="59"/>
        <v>111429157112001</v>
      </c>
      <c r="K58" s="1">
        <f t="shared" si="59"/>
        <v>6351461955384057</v>
      </c>
      <c r="L58" s="1">
        <f t="shared" si="59"/>
        <v>3.6203333145689126E+17</v>
      </c>
    </row>
    <row r="59" spans="1:12" x14ac:dyDescent="0.3">
      <c r="A59" s="1">
        <v>3451.0549751124499</v>
      </c>
      <c r="B59" s="2">
        <v>1</v>
      </c>
      <c r="C59" s="1">
        <v>58</v>
      </c>
      <c r="D59" s="1">
        <f t="shared" si="2"/>
        <v>3364</v>
      </c>
      <c r="E59" s="1">
        <f t="shared" si="1"/>
        <v>195112</v>
      </c>
      <c r="F59" s="1">
        <f t="shared" si="3"/>
        <v>11316496</v>
      </c>
      <c r="G59" s="1">
        <f t="shared" si="4"/>
        <v>656356768</v>
      </c>
      <c r="H59" s="1">
        <f t="shared" ref="H59:L59" si="60">G59*$C59</f>
        <v>38068692544</v>
      </c>
      <c r="I59" s="1">
        <f t="shared" si="60"/>
        <v>2207984167552</v>
      </c>
      <c r="J59" s="1">
        <f t="shared" si="60"/>
        <v>128063081718016</v>
      </c>
      <c r="K59" s="1">
        <f t="shared" si="60"/>
        <v>7427658739644928</v>
      </c>
      <c r="L59" s="1">
        <f t="shared" si="60"/>
        <v>4.3080420689940582E+17</v>
      </c>
    </row>
    <row r="60" spans="1:12" x14ac:dyDescent="0.3">
      <c r="A60" s="1">
        <v>6327.3143940006903</v>
      </c>
      <c r="B60" s="2">
        <v>1</v>
      </c>
      <c r="C60" s="1">
        <v>59</v>
      </c>
      <c r="D60" s="1">
        <f t="shared" si="2"/>
        <v>3481</v>
      </c>
      <c r="E60" s="1">
        <f t="shared" si="1"/>
        <v>205379</v>
      </c>
      <c r="F60" s="1">
        <f t="shared" si="3"/>
        <v>12117361</v>
      </c>
      <c r="G60" s="1">
        <f t="shared" si="4"/>
        <v>714924299</v>
      </c>
      <c r="H60" s="1">
        <f t="shared" ref="H60:L60" si="61">G60*$C60</f>
        <v>42180533641</v>
      </c>
      <c r="I60" s="1">
        <f t="shared" si="61"/>
        <v>2488651484819</v>
      </c>
      <c r="J60" s="1">
        <f t="shared" si="61"/>
        <v>146830437604321</v>
      </c>
      <c r="K60" s="1">
        <f t="shared" si="61"/>
        <v>8662995818654939</v>
      </c>
      <c r="L60" s="1">
        <f t="shared" si="61"/>
        <v>5.1111675330064141E+17</v>
      </c>
    </row>
    <row r="61" spans="1:12" x14ac:dyDescent="0.3">
      <c r="A61" s="1">
        <v>4563.7280166921601</v>
      </c>
      <c r="B61" s="2">
        <v>1</v>
      </c>
      <c r="C61" s="1">
        <v>60</v>
      </c>
      <c r="D61" s="1">
        <f t="shared" si="2"/>
        <v>3600</v>
      </c>
      <c r="E61" s="1">
        <f t="shared" si="1"/>
        <v>216000</v>
      </c>
      <c r="F61" s="1">
        <f t="shared" si="3"/>
        <v>12960000</v>
      </c>
      <c r="G61" s="1">
        <f t="shared" si="4"/>
        <v>777600000</v>
      </c>
      <c r="H61" s="1">
        <f t="shared" ref="H61:L61" si="62">G61*$C61</f>
        <v>46656000000</v>
      </c>
      <c r="I61" s="1">
        <f t="shared" si="62"/>
        <v>2799360000000</v>
      </c>
      <c r="J61" s="1">
        <f t="shared" si="62"/>
        <v>167961600000000</v>
      </c>
      <c r="K61" s="1">
        <f t="shared" si="62"/>
        <v>1.0077696E+16</v>
      </c>
      <c r="L61" s="1">
        <f t="shared" si="62"/>
        <v>6.0466176E+17</v>
      </c>
    </row>
    <row r="62" spans="1:12" x14ac:dyDescent="0.3">
      <c r="A62" s="1">
        <v>6619.0135911594198</v>
      </c>
      <c r="B62" s="2">
        <v>1</v>
      </c>
      <c r="C62" s="1">
        <v>61</v>
      </c>
      <c r="D62" s="1">
        <f t="shared" si="2"/>
        <v>3721</v>
      </c>
      <c r="E62" s="1">
        <f t="shared" si="1"/>
        <v>226981</v>
      </c>
      <c r="F62" s="1">
        <f t="shared" si="3"/>
        <v>13845841</v>
      </c>
      <c r="G62" s="1">
        <f t="shared" si="4"/>
        <v>844596301</v>
      </c>
      <c r="H62" s="1">
        <f t="shared" ref="H62:L62" si="63">G62*$C62</f>
        <v>51520374361</v>
      </c>
      <c r="I62" s="1">
        <f t="shared" si="63"/>
        <v>3142742836021</v>
      </c>
      <c r="J62" s="1">
        <f t="shared" si="63"/>
        <v>191707312997281</v>
      </c>
      <c r="K62" s="1">
        <f t="shared" si="63"/>
        <v>1.169414609283414E+16</v>
      </c>
      <c r="L62" s="1">
        <f t="shared" si="63"/>
        <v>7.1334291166288256E+17</v>
      </c>
    </row>
    <row r="63" spans="1:12" x14ac:dyDescent="0.3">
      <c r="A63" s="1">
        <v>4909.6599542303602</v>
      </c>
      <c r="B63" s="2">
        <v>1</v>
      </c>
      <c r="C63" s="1">
        <v>62</v>
      </c>
      <c r="D63" s="1">
        <f t="shared" si="2"/>
        <v>3844</v>
      </c>
      <c r="E63" s="1">
        <f t="shared" si="1"/>
        <v>238328</v>
      </c>
      <c r="F63" s="1">
        <f t="shared" si="3"/>
        <v>14776336</v>
      </c>
      <c r="G63" s="1">
        <f t="shared" si="4"/>
        <v>916132832</v>
      </c>
      <c r="H63" s="1">
        <f t="shared" ref="H63:L63" si="64">G63*$C63</f>
        <v>56800235584</v>
      </c>
      <c r="I63" s="1">
        <f t="shared" si="64"/>
        <v>3521614606208</v>
      </c>
      <c r="J63" s="1">
        <f t="shared" si="64"/>
        <v>218340105584896</v>
      </c>
      <c r="K63" s="1">
        <f t="shared" si="64"/>
        <v>1.3537086546263552E+16</v>
      </c>
      <c r="L63" s="1">
        <f t="shared" si="64"/>
        <v>8.3929936586834022E+17</v>
      </c>
    </row>
    <row r="64" spans="1:12" x14ac:dyDescent="0.3">
      <c r="A64" s="1">
        <v>4753.5668228287605</v>
      </c>
      <c r="B64" s="2">
        <v>1</v>
      </c>
      <c r="C64" s="1">
        <v>63</v>
      </c>
      <c r="D64" s="1">
        <f t="shared" si="2"/>
        <v>3969</v>
      </c>
      <c r="E64" s="1">
        <f t="shared" si="1"/>
        <v>250047</v>
      </c>
      <c r="F64" s="1">
        <f t="shared" si="3"/>
        <v>15752961</v>
      </c>
      <c r="G64" s="1">
        <f t="shared" si="4"/>
        <v>992436543</v>
      </c>
      <c r="H64" s="1">
        <f t="shared" ref="H64:L64" si="65">G64*$C64</f>
        <v>62523502209</v>
      </c>
      <c r="I64" s="1">
        <f t="shared" si="65"/>
        <v>3938980639167</v>
      </c>
      <c r="J64" s="1">
        <f t="shared" si="65"/>
        <v>248155780267521</v>
      </c>
      <c r="K64" s="1">
        <f t="shared" si="65"/>
        <v>1.5633814156853824E+16</v>
      </c>
      <c r="L64" s="1">
        <f t="shared" si="65"/>
        <v>9.8493029188179098E+17</v>
      </c>
    </row>
    <row r="65" spans="1:12" x14ac:dyDescent="0.3">
      <c r="A65" s="1">
        <v>5445.0059793476603</v>
      </c>
      <c r="B65" s="2">
        <v>1</v>
      </c>
      <c r="C65" s="1">
        <v>64</v>
      </c>
      <c r="D65" s="1">
        <f t="shared" si="2"/>
        <v>4096</v>
      </c>
      <c r="E65" s="1">
        <f t="shared" si="1"/>
        <v>262144</v>
      </c>
      <c r="F65" s="1">
        <f t="shared" si="3"/>
        <v>16777216</v>
      </c>
      <c r="G65" s="1">
        <f t="shared" si="4"/>
        <v>1073741824</v>
      </c>
      <c r="H65" s="1">
        <f t="shared" ref="H65:L65" si="66">G65*$C65</f>
        <v>68719476736</v>
      </c>
      <c r="I65" s="1">
        <f t="shared" si="66"/>
        <v>4398046511104</v>
      </c>
      <c r="J65" s="1">
        <f t="shared" si="66"/>
        <v>281474976710656</v>
      </c>
      <c r="K65" s="1">
        <f t="shared" si="66"/>
        <v>1.8014398509481984E+16</v>
      </c>
      <c r="L65" s="1">
        <f t="shared" si="66"/>
        <v>1.152921504606847E+18</v>
      </c>
    </row>
    <row r="66" spans="1:12" x14ac:dyDescent="0.3">
      <c r="A66" s="1">
        <v>3721.8748305617901</v>
      </c>
      <c r="B66" s="2">
        <v>1</v>
      </c>
      <c r="C66" s="1">
        <v>65</v>
      </c>
      <c r="D66" s="1">
        <f t="shared" si="2"/>
        <v>4225</v>
      </c>
      <c r="E66" s="1">
        <f t="shared" si="1"/>
        <v>274625</v>
      </c>
      <c r="F66" s="1">
        <f t="shared" si="3"/>
        <v>17850625</v>
      </c>
      <c r="G66" s="1">
        <f t="shared" si="4"/>
        <v>1160290625</v>
      </c>
      <c r="H66" s="1">
        <f t="shared" ref="H66:L66" si="67">G66*$C66</f>
        <v>75418890625</v>
      </c>
      <c r="I66" s="1">
        <f t="shared" si="67"/>
        <v>4902227890625</v>
      </c>
      <c r="J66" s="1">
        <f t="shared" si="67"/>
        <v>318644812890625</v>
      </c>
      <c r="K66" s="1">
        <f t="shared" si="67"/>
        <v>2.0711912837890624E+16</v>
      </c>
      <c r="L66" s="1">
        <f t="shared" si="67"/>
        <v>1.3462743344628905E+18</v>
      </c>
    </row>
    <row r="67" spans="1:12" x14ac:dyDescent="0.3">
      <c r="A67" s="1">
        <v>5960.7677178818303</v>
      </c>
      <c r="B67" s="2">
        <v>1</v>
      </c>
      <c r="C67" s="1">
        <v>66</v>
      </c>
      <c r="D67" s="1">
        <f t="shared" si="2"/>
        <v>4356</v>
      </c>
      <c r="E67" s="1">
        <f t="shared" ref="E67:E130" si="68">C67*C67*C67</f>
        <v>287496</v>
      </c>
      <c r="F67" s="1">
        <f t="shared" si="3"/>
        <v>18974736</v>
      </c>
      <c r="G67" s="1">
        <f t="shared" si="4"/>
        <v>1252332576</v>
      </c>
      <c r="H67" s="1">
        <f t="shared" ref="H67:L67" si="69">G67*$C67</f>
        <v>82653950016</v>
      </c>
      <c r="I67" s="1">
        <f t="shared" si="69"/>
        <v>5455160701056</v>
      </c>
      <c r="J67" s="1">
        <f t="shared" si="69"/>
        <v>360040606269696</v>
      </c>
      <c r="K67" s="1">
        <f t="shared" si="69"/>
        <v>2.3762680013799936E+16</v>
      </c>
      <c r="L67" s="1">
        <f t="shared" si="69"/>
        <v>1.5683368809107958E+18</v>
      </c>
    </row>
    <row r="68" spans="1:12" x14ac:dyDescent="0.3">
      <c r="A68" s="1">
        <v>4514.3004781512</v>
      </c>
      <c r="B68" s="2">
        <v>1</v>
      </c>
      <c r="C68" s="1">
        <v>67</v>
      </c>
      <c r="D68" s="1">
        <f t="shared" ref="D68:D131" si="70">C68*C68</f>
        <v>4489</v>
      </c>
      <c r="E68" s="1">
        <f t="shared" si="68"/>
        <v>300763</v>
      </c>
      <c r="F68" s="1">
        <f t="shared" ref="F68:F131" si="71">E68*C68</f>
        <v>20151121</v>
      </c>
      <c r="G68" s="1">
        <f t="shared" ref="G68:G131" si="72">F68*C68</f>
        <v>1350125107</v>
      </c>
      <c r="H68" s="1">
        <f t="shared" ref="H68:L68" si="73">G68*$C68</f>
        <v>90458382169</v>
      </c>
      <c r="I68" s="1">
        <f t="shared" si="73"/>
        <v>6060711605323</v>
      </c>
      <c r="J68" s="1">
        <f t="shared" si="73"/>
        <v>406067677556641</v>
      </c>
      <c r="K68" s="1">
        <f t="shared" si="73"/>
        <v>2.7206534396294948E+16</v>
      </c>
      <c r="L68" s="1">
        <f t="shared" si="73"/>
        <v>1.8228378045517614E+18</v>
      </c>
    </row>
    <row r="69" spans="1:12" x14ac:dyDescent="0.3">
      <c r="A69" s="1">
        <v>5661.49936878683</v>
      </c>
      <c r="B69" s="2">
        <v>1</v>
      </c>
      <c r="C69" s="1">
        <v>68</v>
      </c>
      <c r="D69" s="1">
        <f t="shared" si="70"/>
        <v>4624</v>
      </c>
      <c r="E69" s="1">
        <f t="shared" si="68"/>
        <v>314432</v>
      </c>
      <c r="F69" s="1">
        <f t="shared" si="71"/>
        <v>21381376</v>
      </c>
      <c r="G69" s="1">
        <f t="shared" si="72"/>
        <v>1453933568</v>
      </c>
      <c r="H69" s="1">
        <f t="shared" ref="H69:L69" si="74">G69*$C69</f>
        <v>98867482624</v>
      </c>
      <c r="I69" s="1">
        <f t="shared" si="74"/>
        <v>6722988818432</v>
      </c>
      <c r="J69" s="1">
        <f t="shared" si="74"/>
        <v>457163239653376</v>
      </c>
      <c r="K69" s="1">
        <f t="shared" si="74"/>
        <v>3.1087100296429568E+16</v>
      </c>
      <c r="L69" s="1">
        <f t="shared" si="74"/>
        <v>2.1139228201572106E+18</v>
      </c>
    </row>
    <row r="70" spans="1:12" x14ac:dyDescent="0.3">
      <c r="A70" s="1">
        <v>6038.9839013067403</v>
      </c>
      <c r="B70" s="2">
        <v>1</v>
      </c>
      <c r="C70" s="1">
        <v>69</v>
      </c>
      <c r="D70" s="1">
        <f t="shared" si="70"/>
        <v>4761</v>
      </c>
      <c r="E70" s="1">
        <f t="shared" si="68"/>
        <v>328509</v>
      </c>
      <c r="F70" s="1">
        <f t="shared" si="71"/>
        <v>22667121</v>
      </c>
      <c r="G70" s="1">
        <f t="shared" si="72"/>
        <v>1564031349</v>
      </c>
      <c r="H70" s="1">
        <f t="shared" ref="H70:L70" si="75">G70*$C70</f>
        <v>107918163081</v>
      </c>
      <c r="I70" s="1">
        <f t="shared" si="75"/>
        <v>7446353252589</v>
      </c>
      <c r="J70" s="1">
        <f t="shared" si="75"/>
        <v>513798374428641</v>
      </c>
      <c r="K70" s="1">
        <f t="shared" si="75"/>
        <v>3.5452087835576228E+16</v>
      </c>
      <c r="L70" s="1">
        <f t="shared" si="75"/>
        <v>2.4461940606547599E+18</v>
      </c>
    </row>
    <row r="71" spans="1:12" x14ac:dyDescent="0.3">
      <c r="A71" s="1">
        <v>5031.0473771816496</v>
      </c>
      <c r="B71" s="2">
        <v>1</v>
      </c>
      <c r="C71" s="1">
        <v>70</v>
      </c>
      <c r="D71" s="1">
        <f t="shared" si="70"/>
        <v>4900</v>
      </c>
      <c r="E71" s="1">
        <f t="shared" si="68"/>
        <v>343000</v>
      </c>
      <c r="F71" s="1">
        <f t="shared" si="71"/>
        <v>24010000</v>
      </c>
      <c r="G71" s="1">
        <f t="shared" si="72"/>
        <v>1680700000</v>
      </c>
      <c r="H71" s="1">
        <f t="shared" ref="H71:L71" si="76">G71*$C71</f>
        <v>117649000000</v>
      </c>
      <c r="I71" s="1">
        <f t="shared" si="76"/>
        <v>8235430000000</v>
      </c>
      <c r="J71" s="1">
        <f t="shared" si="76"/>
        <v>576480100000000</v>
      </c>
      <c r="K71" s="1">
        <f t="shared" si="76"/>
        <v>4.0353607E+16</v>
      </c>
      <c r="L71" s="1">
        <f t="shared" si="76"/>
        <v>2.82475249E+18</v>
      </c>
    </row>
    <row r="72" spans="1:12" x14ac:dyDescent="0.3">
      <c r="A72" s="1">
        <v>6025.11375579175</v>
      </c>
      <c r="B72" s="2">
        <v>1</v>
      </c>
      <c r="C72" s="1">
        <v>71</v>
      </c>
      <c r="D72" s="1">
        <f t="shared" si="70"/>
        <v>5041</v>
      </c>
      <c r="E72" s="1">
        <f t="shared" si="68"/>
        <v>357911</v>
      </c>
      <c r="F72" s="1">
        <f t="shared" si="71"/>
        <v>25411681</v>
      </c>
      <c r="G72" s="1">
        <f t="shared" si="72"/>
        <v>1804229351</v>
      </c>
      <c r="H72" s="1">
        <f t="shared" ref="H72:L72" si="77">G72*$C72</f>
        <v>128100283921</v>
      </c>
      <c r="I72" s="1">
        <f t="shared" si="77"/>
        <v>9095120158391</v>
      </c>
      <c r="J72" s="1">
        <f t="shared" si="77"/>
        <v>645753531245761</v>
      </c>
      <c r="K72" s="1">
        <f t="shared" si="77"/>
        <v>4.5848500718449032E+16</v>
      </c>
      <c r="L72" s="1">
        <f t="shared" si="77"/>
        <v>3.2552435510098811E+18</v>
      </c>
    </row>
    <row r="73" spans="1:12" x14ac:dyDescent="0.3">
      <c r="A73" s="1">
        <v>4642.3350760626499</v>
      </c>
      <c r="B73" s="2">
        <v>1</v>
      </c>
      <c r="C73" s="1">
        <v>72</v>
      </c>
      <c r="D73" s="1">
        <f t="shared" si="70"/>
        <v>5184</v>
      </c>
      <c r="E73" s="1">
        <f t="shared" si="68"/>
        <v>373248</v>
      </c>
      <c r="F73" s="1">
        <f t="shared" si="71"/>
        <v>26873856</v>
      </c>
      <c r="G73" s="1">
        <f t="shared" si="72"/>
        <v>1934917632</v>
      </c>
      <c r="H73" s="1">
        <f t="shared" ref="H73:L73" si="78">G73*$C73</f>
        <v>139314069504</v>
      </c>
      <c r="I73" s="1">
        <f t="shared" si="78"/>
        <v>10030613004288</v>
      </c>
      <c r="J73" s="1">
        <f t="shared" si="78"/>
        <v>722204136308736</v>
      </c>
      <c r="K73" s="1">
        <f t="shared" si="78"/>
        <v>5.1998697814228992E+16</v>
      </c>
      <c r="L73" s="1">
        <f t="shared" si="78"/>
        <v>3.7439062426244874E+18</v>
      </c>
    </row>
    <row r="74" spans="1:12" x14ac:dyDescent="0.3">
      <c r="A74" s="1">
        <v>6026.0970605369703</v>
      </c>
      <c r="B74" s="2">
        <v>1</v>
      </c>
      <c r="C74" s="1">
        <v>73</v>
      </c>
      <c r="D74" s="1">
        <f t="shared" si="70"/>
        <v>5329</v>
      </c>
      <c r="E74" s="1">
        <f t="shared" si="68"/>
        <v>389017</v>
      </c>
      <c r="F74" s="1">
        <f t="shared" si="71"/>
        <v>28398241</v>
      </c>
      <c r="G74" s="1">
        <f t="shared" si="72"/>
        <v>2073071593</v>
      </c>
      <c r="H74" s="1">
        <f t="shared" ref="H74:L74" si="79">G74*$C74</f>
        <v>151334226289</v>
      </c>
      <c r="I74" s="1">
        <f t="shared" si="79"/>
        <v>11047398519097</v>
      </c>
      <c r="J74" s="1">
        <f t="shared" si="79"/>
        <v>806460091894081</v>
      </c>
      <c r="K74" s="1">
        <f t="shared" si="79"/>
        <v>5.8871586708267912E+16</v>
      </c>
      <c r="L74" s="1">
        <f t="shared" si="79"/>
        <v>4.2976258297035576E+18</v>
      </c>
    </row>
    <row r="75" spans="1:12" x14ac:dyDescent="0.3">
      <c r="A75" s="1">
        <v>5610.1221600108502</v>
      </c>
      <c r="B75" s="2">
        <v>1</v>
      </c>
      <c r="C75" s="1">
        <v>74</v>
      </c>
      <c r="D75" s="1">
        <f t="shared" si="70"/>
        <v>5476</v>
      </c>
      <c r="E75" s="1">
        <f t="shared" si="68"/>
        <v>405224</v>
      </c>
      <c r="F75" s="1">
        <f t="shared" si="71"/>
        <v>29986576</v>
      </c>
      <c r="G75" s="1">
        <f t="shared" si="72"/>
        <v>2219006624</v>
      </c>
      <c r="H75" s="1">
        <f t="shared" ref="H75:L75" si="80">G75*$C75</f>
        <v>164206490176</v>
      </c>
      <c r="I75" s="1">
        <f t="shared" si="80"/>
        <v>12151280273024</v>
      </c>
      <c r="J75" s="1">
        <f t="shared" si="80"/>
        <v>899194740203776</v>
      </c>
      <c r="K75" s="1">
        <f t="shared" si="80"/>
        <v>6.6540410775079424E+16</v>
      </c>
      <c r="L75" s="1">
        <f t="shared" si="80"/>
        <v>4.9239903973558774E+18</v>
      </c>
    </row>
    <row r="76" spans="1:12" x14ac:dyDescent="0.3">
      <c r="A76" s="1">
        <v>6191.4996296363097</v>
      </c>
      <c r="B76" s="2">
        <v>1</v>
      </c>
      <c r="C76" s="1">
        <v>75</v>
      </c>
      <c r="D76" s="1">
        <f t="shared" si="70"/>
        <v>5625</v>
      </c>
      <c r="E76" s="1">
        <f t="shared" si="68"/>
        <v>421875</v>
      </c>
      <c r="F76" s="1">
        <f t="shared" si="71"/>
        <v>31640625</v>
      </c>
      <c r="G76" s="1">
        <f t="shared" si="72"/>
        <v>2373046875</v>
      </c>
      <c r="H76" s="1">
        <f t="shared" ref="H76:L76" si="81">G76*$C76</f>
        <v>177978515625</v>
      </c>
      <c r="I76" s="1">
        <f t="shared" si="81"/>
        <v>13348388671875</v>
      </c>
      <c r="J76" s="1">
        <f t="shared" si="81"/>
        <v>1001129150390625</v>
      </c>
      <c r="K76" s="1">
        <f t="shared" si="81"/>
        <v>7.508468627929688E+16</v>
      </c>
      <c r="L76" s="1">
        <f t="shared" si="81"/>
        <v>5.6313514709472655E+18</v>
      </c>
    </row>
    <row r="77" spans="1:12" x14ac:dyDescent="0.3">
      <c r="A77" s="1">
        <v>5882.8772190828604</v>
      </c>
      <c r="B77" s="2">
        <v>1</v>
      </c>
      <c r="C77" s="1">
        <v>76</v>
      </c>
      <c r="D77" s="1">
        <f t="shared" si="70"/>
        <v>5776</v>
      </c>
      <c r="E77" s="1">
        <f t="shared" si="68"/>
        <v>438976</v>
      </c>
      <c r="F77" s="1">
        <f t="shared" si="71"/>
        <v>33362176</v>
      </c>
      <c r="G77" s="1">
        <f t="shared" si="72"/>
        <v>2535525376</v>
      </c>
      <c r="H77" s="1">
        <f t="shared" ref="H77:L77" si="82">G77*$C77</f>
        <v>192699928576</v>
      </c>
      <c r="I77" s="1">
        <f t="shared" si="82"/>
        <v>14645194571776</v>
      </c>
      <c r="J77" s="1">
        <f t="shared" si="82"/>
        <v>1113034787454976</v>
      </c>
      <c r="K77" s="1">
        <f t="shared" si="82"/>
        <v>8.4590643846578176E+16</v>
      </c>
      <c r="L77" s="1">
        <f t="shared" si="82"/>
        <v>6.4288889323399414E+18</v>
      </c>
    </row>
    <row r="78" spans="1:12" x14ac:dyDescent="0.3">
      <c r="A78" s="1">
        <v>5869.2984559572997</v>
      </c>
      <c r="B78" s="2">
        <v>1</v>
      </c>
      <c r="C78" s="1">
        <v>77</v>
      </c>
      <c r="D78" s="1">
        <f t="shared" si="70"/>
        <v>5929</v>
      </c>
      <c r="E78" s="1">
        <f t="shared" si="68"/>
        <v>456533</v>
      </c>
      <c r="F78" s="1">
        <f t="shared" si="71"/>
        <v>35153041</v>
      </c>
      <c r="G78" s="1">
        <f t="shared" si="72"/>
        <v>2706784157</v>
      </c>
      <c r="H78" s="1">
        <f t="shared" ref="H78:L78" si="83">G78*$C78</f>
        <v>208422380089</v>
      </c>
      <c r="I78" s="1">
        <f t="shared" si="83"/>
        <v>16048523266853</v>
      </c>
      <c r="J78" s="1">
        <f t="shared" si="83"/>
        <v>1235736291547681</v>
      </c>
      <c r="K78" s="1">
        <f t="shared" si="83"/>
        <v>9.515169444917144E+16</v>
      </c>
      <c r="L78" s="1">
        <f t="shared" si="83"/>
        <v>7.3266804725862011E+18</v>
      </c>
    </row>
    <row r="79" spans="1:12" x14ac:dyDescent="0.3">
      <c r="A79" s="1">
        <v>6646.42613518899</v>
      </c>
      <c r="B79" s="2">
        <v>1</v>
      </c>
      <c r="C79" s="1">
        <v>78</v>
      </c>
      <c r="D79" s="1">
        <f t="shared" si="70"/>
        <v>6084</v>
      </c>
      <c r="E79" s="1">
        <f t="shared" si="68"/>
        <v>474552</v>
      </c>
      <c r="F79" s="1">
        <f t="shared" si="71"/>
        <v>37015056</v>
      </c>
      <c r="G79" s="1">
        <f t="shared" si="72"/>
        <v>2887174368</v>
      </c>
      <c r="H79" s="1">
        <f t="shared" ref="H79:L79" si="84">G79*$C79</f>
        <v>225199600704</v>
      </c>
      <c r="I79" s="1">
        <f t="shared" si="84"/>
        <v>17565568854912</v>
      </c>
      <c r="J79" s="1">
        <f t="shared" si="84"/>
        <v>1370114370683136</v>
      </c>
      <c r="K79" s="1">
        <f t="shared" si="84"/>
        <v>1.0686892091328461E+17</v>
      </c>
      <c r="L79" s="1">
        <f t="shared" si="84"/>
        <v>8.3357758312361994E+18</v>
      </c>
    </row>
    <row r="80" spans="1:12" x14ac:dyDescent="0.3">
      <c r="A80" s="1">
        <v>5722.2518266042898</v>
      </c>
      <c r="B80" s="2">
        <v>1</v>
      </c>
      <c r="C80" s="1">
        <v>79</v>
      </c>
      <c r="D80" s="1">
        <f t="shared" si="70"/>
        <v>6241</v>
      </c>
      <c r="E80" s="1">
        <f t="shared" si="68"/>
        <v>493039</v>
      </c>
      <c r="F80" s="1">
        <f t="shared" si="71"/>
        <v>38950081</v>
      </c>
      <c r="G80" s="1">
        <f t="shared" si="72"/>
        <v>3077056399</v>
      </c>
      <c r="H80" s="1">
        <f t="shared" ref="H80:L80" si="85">G80*$C80</f>
        <v>243087455521</v>
      </c>
      <c r="I80" s="1">
        <f t="shared" si="85"/>
        <v>19203908986159</v>
      </c>
      <c r="J80" s="1">
        <f t="shared" si="85"/>
        <v>1517108809906561</v>
      </c>
      <c r="K80" s="1">
        <f t="shared" si="85"/>
        <v>1.1985159598261832E+17</v>
      </c>
      <c r="L80" s="1">
        <f t="shared" si="85"/>
        <v>9.4682760826268467E+18</v>
      </c>
    </row>
    <row r="81" spans="1:12" x14ac:dyDescent="0.3">
      <c r="A81" s="1">
        <v>6688.6990476063202</v>
      </c>
      <c r="B81" s="2">
        <v>1</v>
      </c>
      <c r="C81" s="1">
        <v>80</v>
      </c>
      <c r="D81" s="1">
        <f t="shared" si="70"/>
        <v>6400</v>
      </c>
      <c r="E81" s="1">
        <f t="shared" si="68"/>
        <v>512000</v>
      </c>
      <c r="F81" s="1">
        <f t="shared" si="71"/>
        <v>40960000</v>
      </c>
      <c r="G81" s="1">
        <f t="shared" si="72"/>
        <v>3276800000</v>
      </c>
      <c r="H81" s="1">
        <f t="shared" ref="H81:L81" si="86">G81*$C81</f>
        <v>262144000000</v>
      </c>
      <c r="I81" s="1">
        <f t="shared" si="86"/>
        <v>20971520000000</v>
      </c>
      <c r="J81" s="1">
        <f t="shared" si="86"/>
        <v>1677721600000000</v>
      </c>
      <c r="K81" s="1">
        <f t="shared" si="86"/>
        <v>1.34217728E+17</v>
      </c>
      <c r="L81" s="1">
        <f t="shared" si="86"/>
        <v>1.073741824E+19</v>
      </c>
    </row>
    <row r="82" spans="1:12" x14ac:dyDescent="0.3">
      <c r="A82" s="1">
        <v>6301.5969717080598</v>
      </c>
      <c r="B82" s="2">
        <v>1</v>
      </c>
      <c r="C82" s="1">
        <v>81</v>
      </c>
      <c r="D82" s="1">
        <f t="shared" si="70"/>
        <v>6561</v>
      </c>
      <c r="E82" s="1">
        <f t="shared" si="68"/>
        <v>531441</v>
      </c>
      <c r="F82" s="1">
        <f t="shared" si="71"/>
        <v>43046721</v>
      </c>
      <c r="G82" s="1">
        <f t="shared" si="72"/>
        <v>3486784401</v>
      </c>
      <c r="H82" s="1">
        <f t="shared" ref="H82:L82" si="87">G82*$C82</f>
        <v>282429536481</v>
      </c>
      <c r="I82" s="1">
        <f t="shared" si="87"/>
        <v>22876792454961</v>
      </c>
      <c r="J82" s="1">
        <f t="shared" si="87"/>
        <v>1853020188851841</v>
      </c>
      <c r="K82" s="1">
        <f t="shared" si="87"/>
        <v>1.5009463529699914E+17</v>
      </c>
      <c r="L82" s="1">
        <f t="shared" si="87"/>
        <v>1.2157665459056931E+19</v>
      </c>
    </row>
    <row r="83" spans="1:12" x14ac:dyDescent="0.3">
      <c r="A83" s="1">
        <v>5156.21067212464</v>
      </c>
      <c r="B83" s="2">
        <v>1</v>
      </c>
      <c r="C83" s="1">
        <v>82</v>
      </c>
      <c r="D83" s="1">
        <f t="shared" si="70"/>
        <v>6724</v>
      </c>
      <c r="E83" s="1">
        <f t="shared" si="68"/>
        <v>551368</v>
      </c>
      <c r="F83" s="1">
        <f t="shared" si="71"/>
        <v>45212176</v>
      </c>
      <c r="G83" s="1">
        <f t="shared" si="72"/>
        <v>3707398432</v>
      </c>
      <c r="H83" s="1">
        <f t="shared" ref="H83:L83" si="88">G83*$C83</f>
        <v>304006671424</v>
      </c>
      <c r="I83" s="1">
        <f t="shared" si="88"/>
        <v>24928547056768</v>
      </c>
      <c r="J83" s="1">
        <f t="shared" si="88"/>
        <v>2044140858654976</v>
      </c>
      <c r="K83" s="1">
        <f t="shared" si="88"/>
        <v>1.6761955040970803E+17</v>
      </c>
      <c r="L83" s="1">
        <f t="shared" si="88"/>
        <v>1.3744803133596058E+19</v>
      </c>
    </row>
    <row r="84" spans="1:12" x14ac:dyDescent="0.3">
      <c r="A84" s="1">
        <v>6003.9386128202896</v>
      </c>
      <c r="B84" s="2">
        <v>1</v>
      </c>
      <c r="C84" s="1">
        <v>83</v>
      </c>
      <c r="D84" s="1">
        <f t="shared" si="70"/>
        <v>6889</v>
      </c>
      <c r="E84" s="1">
        <f t="shared" si="68"/>
        <v>571787</v>
      </c>
      <c r="F84" s="1">
        <f t="shared" si="71"/>
        <v>47458321</v>
      </c>
      <c r="G84" s="1">
        <f t="shared" si="72"/>
        <v>3939040643</v>
      </c>
      <c r="H84" s="1">
        <f t="shared" ref="H84:L84" si="89">G84*$C84</f>
        <v>326940373369</v>
      </c>
      <c r="I84" s="1">
        <f t="shared" si="89"/>
        <v>27136050989627</v>
      </c>
      <c r="J84" s="1">
        <f t="shared" si="89"/>
        <v>2252292232139041</v>
      </c>
      <c r="K84" s="1">
        <f t="shared" si="89"/>
        <v>1.8694025526754042E+17</v>
      </c>
      <c r="L84" s="1">
        <f t="shared" si="89"/>
        <v>1.5516041187205855E+19</v>
      </c>
    </row>
    <row r="85" spans="1:12" x14ac:dyDescent="0.3">
      <c r="A85" s="1">
        <v>5248.6603344630403</v>
      </c>
      <c r="B85" s="2">
        <v>1</v>
      </c>
      <c r="C85" s="1">
        <v>84</v>
      </c>
      <c r="D85" s="1">
        <f t="shared" si="70"/>
        <v>7056</v>
      </c>
      <c r="E85" s="1">
        <f t="shared" si="68"/>
        <v>592704</v>
      </c>
      <c r="F85" s="1">
        <f t="shared" si="71"/>
        <v>49787136</v>
      </c>
      <c r="G85" s="1">
        <f t="shared" si="72"/>
        <v>4182119424</v>
      </c>
      <c r="H85" s="1">
        <f t="shared" ref="H85:L85" si="90">G85*$C85</f>
        <v>351298031616</v>
      </c>
      <c r="I85" s="1">
        <f t="shared" si="90"/>
        <v>29509034655744</v>
      </c>
      <c r="J85" s="1">
        <f t="shared" si="90"/>
        <v>2478758911082496</v>
      </c>
      <c r="K85" s="1">
        <f t="shared" si="90"/>
        <v>2.0821574853092966E+17</v>
      </c>
      <c r="L85" s="1">
        <f t="shared" si="90"/>
        <v>1.7490122876598092E+19</v>
      </c>
    </row>
    <row r="86" spans="1:12" x14ac:dyDescent="0.3">
      <c r="A86" s="1">
        <v>6701.2261031973503</v>
      </c>
      <c r="B86" s="2">
        <v>1</v>
      </c>
      <c r="C86" s="1">
        <v>85</v>
      </c>
      <c r="D86" s="1">
        <f t="shared" si="70"/>
        <v>7225</v>
      </c>
      <c r="E86" s="1">
        <f t="shared" si="68"/>
        <v>614125</v>
      </c>
      <c r="F86" s="1">
        <f t="shared" si="71"/>
        <v>52200625</v>
      </c>
      <c r="G86" s="1">
        <f t="shared" si="72"/>
        <v>4437053125</v>
      </c>
      <c r="H86" s="1">
        <f t="shared" ref="H86:L86" si="91">G86*$C86</f>
        <v>377149515625</v>
      </c>
      <c r="I86" s="1">
        <f t="shared" si="91"/>
        <v>32057708828125</v>
      </c>
      <c r="J86" s="1">
        <f t="shared" si="91"/>
        <v>2724905250390625</v>
      </c>
      <c r="K86" s="1">
        <f t="shared" si="91"/>
        <v>2.3161694628320314E+17</v>
      </c>
      <c r="L86" s="1">
        <f t="shared" si="91"/>
        <v>1.9687440434072265E+19</v>
      </c>
    </row>
    <row r="87" spans="1:12" x14ac:dyDescent="0.3">
      <c r="A87" s="1">
        <v>6174.8679227596404</v>
      </c>
      <c r="B87" s="2">
        <v>1</v>
      </c>
      <c r="C87" s="1">
        <v>86</v>
      </c>
      <c r="D87" s="1">
        <f t="shared" si="70"/>
        <v>7396</v>
      </c>
      <c r="E87" s="1">
        <f t="shared" si="68"/>
        <v>636056</v>
      </c>
      <c r="F87" s="1">
        <f t="shared" si="71"/>
        <v>54700816</v>
      </c>
      <c r="G87" s="1">
        <f t="shared" si="72"/>
        <v>4704270176</v>
      </c>
      <c r="H87" s="1">
        <f t="shared" ref="H87:L87" si="92">G87*$C87</f>
        <v>404567235136</v>
      </c>
      <c r="I87" s="1">
        <f t="shared" si="92"/>
        <v>34792782221696</v>
      </c>
      <c r="J87" s="1">
        <f t="shared" si="92"/>
        <v>2992179271065856</v>
      </c>
      <c r="K87" s="1">
        <f t="shared" si="92"/>
        <v>2.5732741731166362E+17</v>
      </c>
      <c r="L87" s="1">
        <f t="shared" si="92"/>
        <v>2.213015788880307E+19</v>
      </c>
    </row>
    <row r="88" spans="1:12" x14ac:dyDescent="0.3">
      <c r="A88" s="1">
        <v>5655.0589615252602</v>
      </c>
      <c r="B88" s="2">
        <v>1</v>
      </c>
      <c r="C88" s="1">
        <v>87</v>
      </c>
      <c r="D88" s="1">
        <f t="shared" si="70"/>
        <v>7569</v>
      </c>
      <c r="E88" s="1">
        <f t="shared" si="68"/>
        <v>658503</v>
      </c>
      <c r="F88" s="1">
        <f t="shared" si="71"/>
        <v>57289761</v>
      </c>
      <c r="G88" s="1">
        <f t="shared" si="72"/>
        <v>4984209207</v>
      </c>
      <c r="H88" s="1">
        <f t="shared" ref="H88:L88" si="93">G88*$C88</f>
        <v>433626201009</v>
      </c>
      <c r="I88" s="1">
        <f t="shared" si="93"/>
        <v>37725479487783</v>
      </c>
      <c r="J88" s="1">
        <f t="shared" si="93"/>
        <v>3282116715437121</v>
      </c>
      <c r="K88" s="1">
        <f t="shared" si="93"/>
        <v>2.8554415424302954E+17</v>
      </c>
      <c r="L88" s="1">
        <f t="shared" si="93"/>
        <v>2.4842341419143569E+19</v>
      </c>
    </row>
    <row r="89" spans="1:12" x14ac:dyDescent="0.3">
      <c r="A89" s="1">
        <v>6228.6226639881697</v>
      </c>
      <c r="B89" s="2">
        <v>1</v>
      </c>
      <c r="C89" s="1">
        <v>88</v>
      </c>
      <c r="D89" s="1">
        <f t="shared" si="70"/>
        <v>7744</v>
      </c>
      <c r="E89" s="1">
        <f t="shared" si="68"/>
        <v>681472</v>
      </c>
      <c r="F89" s="1">
        <f t="shared" si="71"/>
        <v>59969536</v>
      </c>
      <c r="G89" s="1">
        <f t="shared" si="72"/>
        <v>5277319168</v>
      </c>
      <c r="H89" s="1">
        <f t="shared" ref="H89:L89" si="94">G89*$C89</f>
        <v>464404086784</v>
      </c>
      <c r="I89" s="1">
        <f t="shared" si="94"/>
        <v>40867559636992</v>
      </c>
      <c r="J89" s="1">
        <f t="shared" si="94"/>
        <v>3596345248055296</v>
      </c>
      <c r="K89" s="1">
        <f t="shared" si="94"/>
        <v>3.1647838182886605E+17</v>
      </c>
      <c r="L89" s="1">
        <f t="shared" si="94"/>
        <v>2.7850097600940212E+19</v>
      </c>
    </row>
    <row r="90" spans="1:12" x14ac:dyDescent="0.3">
      <c r="A90" s="1">
        <v>5891.4891424881698</v>
      </c>
      <c r="B90" s="2">
        <v>1</v>
      </c>
      <c r="C90" s="1">
        <v>89</v>
      </c>
      <c r="D90" s="1">
        <f t="shared" si="70"/>
        <v>7921</v>
      </c>
      <c r="E90" s="1">
        <f t="shared" si="68"/>
        <v>704969</v>
      </c>
      <c r="F90" s="1">
        <f t="shared" si="71"/>
        <v>62742241</v>
      </c>
      <c r="G90" s="1">
        <f t="shared" si="72"/>
        <v>5584059449</v>
      </c>
      <c r="H90" s="1">
        <f t="shared" ref="H90:L90" si="95">G90*$C90</f>
        <v>496981290961</v>
      </c>
      <c r="I90" s="1">
        <f t="shared" si="95"/>
        <v>44231334895529</v>
      </c>
      <c r="J90" s="1">
        <f t="shared" si="95"/>
        <v>3936588805702081</v>
      </c>
      <c r="K90" s="1">
        <f t="shared" si="95"/>
        <v>3.5035640370748518E+17</v>
      </c>
      <c r="L90" s="1">
        <f t="shared" si="95"/>
        <v>3.1181719929966182E+19</v>
      </c>
    </row>
    <row r="91" spans="1:12" x14ac:dyDescent="0.3">
      <c r="A91" s="1">
        <v>6274.8994545119904</v>
      </c>
      <c r="B91" s="2">
        <v>1</v>
      </c>
      <c r="C91" s="1">
        <v>90</v>
      </c>
      <c r="D91" s="1">
        <f t="shared" si="70"/>
        <v>8100</v>
      </c>
      <c r="E91" s="1">
        <f t="shared" si="68"/>
        <v>729000</v>
      </c>
      <c r="F91" s="1">
        <f t="shared" si="71"/>
        <v>65610000</v>
      </c>
      <c r="G91" s="1">
        <f t="shared" si="72"/>
        <v>5904900000</v>
      </c>
      <c r="H91" s="1">
        <f t="shared" ref="H91:L91" si="96">G91*$C91</f>
        <v>531441000000</v>
      </c>
      <c r="I91" s="1">
        <f t="shared" si="96"/>
        <v>47829690000000</v>
      </c>
      <c r="J91" s="1">
        <f t="shared" si="96"/>
        <v>4304672100000000</v>
      </c>
      <c r="K91" s="1">
        <f t="shared" si="96"/>
        <v>3.87420489E+17</v>
      </c>
      <c r="L91" s="1">
        <f t="shared" si="96"/>
        <v>3.4867844009999999E+19</v>
      </c>
    </row>
    <row r="92" spans="1:12" x14ac:dyDescent="0.3">
      <c r="A92" s="1">
        <v>5862.2076755804301</v>
      </c>
      <c r="B92" s="2">
        <v>1</v>
      </c>
      <c r="C92" s="1">
        <v>91</v>
      </c>
      <c r="D92" s="1">
        <f t="shared" si="70"/>
        <v>8281</v>
      </c>
      <c r="E92" s="1">
        <f t="shared" si="68"/>
        <v>753571</v>
      </c>
      <c r="F92" s="1">
        <f t="shared" si="71"/>
        <v>68574961</v>
      </c>
      <c r="G92" s="1">
        <f t="shared" si="72"/>
        <v>6240321451</v>
      </c>
      <c r="H92" s="1">
        <f t="shared" ref="H92:L92" si="97">G92*$C92</f>
        <v>567869252041</v>
      </c>
      <c r="I92" s="1">
        <f t="shared" si="97"/>
        <v>51676101935731</v>
      </c>
      <c r="J92" s="1">
        <f t="shared" si="97"/>
        <v>4702525276151521</v>
      </c>
      <c r="K92" s="1">
        <f t="shared" si="97"/>
        <v>4.2792980012978842E+17</v>
      </c>
      <c r="L92" s="1">
        <f t="shared" si="97"/>
        <v>3.8941611811810746E+19</v>
      </c>
    </row>
    <row r="93" spans="1:12" x14ac:dyDescent="0.3">
      <c r="A93" s="1">
        <v>6906.4084761819704</v>
      </c>
      <c r="B93" s="2">
        <v>1</v>
      </c>
      <c r="C93" s="1">
        <v>92</v>
      </c>
      <c r="D93" s="1">
        <f t="shared" si="70"/>
        <v>8464</v>
      </c>
      <c r="E93" s="1">
        <f t="shared" si="68"/>
        <v>778688</v>
      </c>
      <c r="F93" s="1">
        <f t="shared" si="71"/>
        <v>71639296</v>
      </c>
      <c r="G93" s="1">
        <f t="shared" si="72"/>
        <v>6590815232</v>
      </c>
      <c r="H93" s="1">
        <f t="shared" ref="H93:L93" si="98">G93*$C93</f>
        <v>606355001344</v>
      </c>
      <c r="I93" s="1">
        <f t="shared" si="98"/>
        <v>55784660123648</v>
      </c>
      <c r="J93" s="1">
        <f t="shared" si="98"/>
        <v>5132188731375616</v>
      </c>
      <c r="K93" s="1">
        <f t="shared" si="98"/>
        <v>4.7216136328655667E+17</v>
      </c>
      <c r="L93" s="1">
        <f t="shared" si="98"/>
        <v>4.3438845422363214E+19</v>
      </c>
    </row>
    <row r="94" spans="1:12" x14ac:dyDescent="0.3">
      <c r="A94" s="1">
        <v>5344.7312860834299</v>
      </c>
      <c r="B94" s="2">
        <v>1</v>
      </c>
      <c r="C94" s="1">
        <v>93</v>
      </c>
      <c r="D94" s="1">
        <f t="shared" si="70"/>
        <v>8649</v>
      </c>
      <c r="E94" s="1">
        <f t="shared" si="68"/>
        <v>804357</v>
      </c>
      <c r="F94" s="1">
        <f t="shared" si="71"/>
        <v>74805201</v>
      </c>
      <c r="G94" s="1">
        <f t="shared" si="72"/>
        <v>6956883693</v>
      </c>
      <c r="H94" s="1">
        <f t="shared" ref="H94:L94" si="99">G94*$C94</f>
        <v>646990183449</v>
      </c>
      <c r="I94" s="1">
        <f t="shared" si="99"/>
        <v>60170087060757</v>
      </c>
      <c r="J94" s="1">
        <f t="shared" si="99"/>
        <v>5595818096650401</v>
      </c>
      <c r="K94" s="1">
        <f t="shared" si="99"/>
        <v>5.204110829884873E+17</v>
      </c>
      <c r="L94" s="1">
        <f t="shared" si="99"/>
        <v>4.8398230717929316E+19</v>
      </c>
    </row>
    <row r="95" spans="1:12" x14ac:dyDescent="0.3">
      <c r="A95" s="1">
        <v>6082.5821140923499</v>
      </c>
      <c r="B95" s="2">
        <v>1</v>
      </c>
      <c r="C95" s="1">
        <v>94</v>
      </c>
      <c r="D95" s="1">
        <f t="shared" si="70"/>
        <v>8836</v>
      </c>
      <c r="E95" s="1">
        <f t="shared" si="68"/>
        <v>830584</v>
      </c>
      <c r="F95" s="1">
        <f t="shared" si="71"/>
        <v>78074896</v>
      </c>
      <c r="G95" s="1">
        <f t="shared" si="72"/>
        <v>7339040224</v>
      </c>
      <c r="H95" s="1">
        <f t="shared" ref="H95:L95" si="100">G95*$C95</f>
        <v>689869781056</v>
      </c>
      <c r="I95" s="1">
        <f t="shared" si="100"/>
        <v>64847759419264</v>
      </c>
      <c r="J95" s="1">
        <f t="shared" si="100"/>
        <v>6095689385410816</v>
      </c>
      <c r="K95" s="1">
        <f t="shared" si="100"/>
        <v>5.729948022286167E+17</v>
      </c>
      <c r="L95" s="1">
        <f t="shared" si="100"/>
        <v>5.3861511409489969E+19</v>
      </c>
    </row>
    <row r="96" spans="1:12" x14ac:dyDescent="0.3">
      <c r="A96" s="1">
        <v>6078.7815327807402</v>
      </c>
      <c r="B96" s="2">
        <v>1</v>
      </c>
      <c r="C96" s="1">
        <v>95</v>
      </c>
      <c r="D96" s="1">
        <f t="shared" si="70"/>
        <v>9025</v>
      </c>
      <c r="E96" s="1">
        <f t="shared" si="68"/>
        <v>857375</v>
      </c>
      <c r="F96" s="1">
        <f t="shared" si="71"/>
        <v>81450625</v>
      </c>
      <c r="G96" s="1">
        <f t="shared" si="72"/>
        <v>7737809375</v>
      </c>
      <c r="H96" s="1">
        <f t="shared" ref="H96:L96" si="101">G96*$C96</f>
        <v>735091890625</v>
      </c>
      <c r="I96" s="1">
        <f t="shared" si="101"/>
        <v>69833729609375</v>
      </c>
      <c r="J96" s="1">
        <f t="shared" si="101"/>
        <v>6634204312890625</v>
      </c>
      <c r="K96" s="1">
        <f t="shared" si="101"/>
        <v>6.3024940972460941E+17</v>
      </c>
      <c r="L96" s="1">
        <f t="shared" si="101"/>
        <v>5.9873693923837895E+19</v>
      </c>
    </row>
    <row r="97" spans="1:12" x14ac:dyDescent="0.3">
      <c r="A97" s="1">
        <v>6336.1936330931103</v>
      </c>
      <c r="B97" s="2">
        <v>1</v>
      </c>
      <c r="C97" s="1">
        <v>96</v>
      </c>
      <c r="D97" s="1">
        <f t="shared" si="70"/>
        <v>9216</v>
      </c>
      <c r="E97" s="1">
        <f t="shared" si="68"/>
        <v>884736</v>
      </c>
      <c r="F97" s="1">
        <f t="shared" si="71"/>
        <v>84934656</v>
      </c>
      <c r="G97" s="1">
        <f t="shared" si="72"/>
        <v>8153726976</v>
      </c>
      <c r="H97" s="1">
        <f t="shared" ref="H97:L97" si="102">G97*$C97</f>
        <v>782757789696</v>
      </c>
      <c r="I97" s="1">
        <f t="shared" si="102"/>
        <v>75144747810816</v>
      </c>
      <c r="J97" s="1">
        <f t="shared" si="102"/>
        <v>7213895789838336</v>
      </c>
      <c r="K97" s="1">
        <f t="shared" si="102"/>
        <v>6.9253399582448026E+17</v>
      </c>
      <c r="L97" s="1">
        <f t="shared" si="102"/>
        <v>6.6483263599150105E+19</v>
      </c>
    </row>
    <row r="98" spans="1:12" x14ac:dyDescent="0.3">
      <c r="A98" s="1">
        <v>6275.9354434973602</v>
      </c>
      <c r="B98" s="2">
        <v>1</v>
      </c>
      <c r="C98" s="1">
        <v>97</v>
      </c>
      <c r="D98" s="1">
        <f t="shared" si="70"/>
        <v>9409</v>
      </c>
      <c r="E98" s="1">
        <f t="shared" si="68"/>
        <v>912673</v>
      </c>
      <c r="F98" s="1">
        <f t="shared" si="71"/>
        <v>88529281</v>
      </c>
      <c r="G98" s="1">
        <f t="shared" si="72"/>
        <v>8587340257</v>
      </c>
      <c r="H98" s="1">
        <f t="shared" ref="H98:L98" si="103">G98*$C98</f>
        <v>832972004929</v>
      </c>
      <c r="I98" s="1">
        <f t="shared" si="103"/>
        <v>80798284478113</v>
      </c>
      <c r="J98" s="1">
        <f t="shared" si="103"/>
        <v>7837433594376961</v>
      </c>
      <c r="K98" s="1">
        <f t="shared" si="103"/>
        <v>7.6023105865456525E+17</v>
      </c>
      <c r="L98" s="1">
        <f t="shared" si="103"/>
        <v>7.3742412689492828E+19</v>
      </c>
    </row>
    <row r="99" spans="1:12" x14ac:dyDescent="0.3">
      <c r="A99" s="1">
        <v>5343.2555247431001</v>
      </c>
      <c r="B99" s="2">
        <v>1</v>
      </c>
      <c r="C99" s="1">
        <v>98</v>
      </c>
      <c r="D99" s="1">
        <f t="shared" si="70"/>
        <v>9604</v>
      </c>
      <c r="E99" s="1">
        <f t="shared" si="68"/>
        <v>941192</v>
      </c>
      <c r="F99" s="1">
        <f t="shared" si="71"/>
        <v>92236816</v>
      </c>
      <c r="G99" s="1">
        <f t="shared" si="72"/>
        <v>9039207968</v>
      </c>
      <c r="H99" s="1">
        <f t="shared" ref="H99:L99" si="104">G99*$C99</f>
        <v>885842380864</v>
      </c>
      <c r="I99" s="1">
        <f t="shared" si="104"/>
        <v>86812553324672</v>
      </c>
      <c r="J99" s="1">
        <f t="shared" si="104"/>
        <v>8507630225817856</v>
      </c>
      <c r="K99" s="1">
        <f t="shared" si="104"/>
        <v>8.3374776213014989E+17</v>
      </c>
      <c r="L99" s="1">
        <f t="shared" si="104"/>
        <v>8.1707280688754688E+19</v>
      </c>
    </row>
    <row r="100" spans="1:12" x14ac:dyDescent="0.3">
      <c r="A100" s="1">
        <v>6740.7257270416103</v>
      </c>
      <c r="B100" s="2">
        <v>1</v>
      </c>
      <c r="C100" s="1">
        <v>99</v>
      </c>
      <c r="D100" s="1">
        <f t="shared" si="70"/>
        <v>9801</v>
      </c>
      <c r="E100" s="1">
        <f t="shared" si="68"/>
        <v>970299</v>
      </c>
      <c r="F100" s="1">
        <f t="shared" si="71"/>
        <v>96059601</v>
      </c>
      <c r="G100" s="1">
        <f t="shared" si="72"/>
        <v>9509900499</v>
      </c>
      <c r="H100" s="1">
        <f t="shared" ref="H100:L100" si="105">G100*$C100</f>
        <v>941480149401</v>
      </c>
      <c r="I100" s="1">
        <f t="shared" si="105"/>
        <v>93206534790699</v>
      </c>
      <c r="J100" s="1">
        <f t="shared" si="105"/>
        <v>9227446944279200</v>
      </c>
      <c r="K100" s="1">
        <f t="shared" si="105"/>
        <v>9.1351724748364083E+17</v>
      </c>
      <c r="L100" s="1">
        <f t="shared" si="105"/>
        <v>9.0438207500880445E+19</v>
      </c>
    </row>
    <row r="101" spans="1:12" x14ac:dyDescent="0.3">
      <c r="A101" s="1">
        <v>6377.2484629541104</v>
      </c>
      <c r="B101" s="2">
        <v>1</v>
      </c>
      <c r="C101" s="1">
        <v>100</v>
      </c>
      <c r="D101" s="1">
        <f t="shared" si="70"/>
        <v>10000</v>
      </c>
      <c r="E101" s="1">
        <f t="shared" si="68"/>
        <v>1000000</v>
      </c>
      <c r="F101" s="1">
        <f t="shared" si="71"/>
        <v>100000000</v>
      </c>
      <c r="G101" s="1">
        <f t="shared" si="72"/>
        <v>10000000000</v>
      </c>
      <c r="H101" s="1">
        <f t="shared" ref="H101:L101" si="106">G101*$C101</f>
        <v>1000000000000</v>
      </c>
      <c r="I101" s="1">
        <f t="shared" si="106"/>
        <v>100000000000000</v>
      </c>
      <c r="J101" s="1">
        <f t="shared" si="106"/>
        <v>1E+16</v>
      </c>
      <c r="K101" s="1">
        <f t="shared" si="106"/>
        <v>1E+18</v>
      </c>
      <c r="L101" s="1">
        <f t="shared" si="106"/>
        <v>1E+20</v>
      </c>
    </row>
    <row r="102" spans="1:12" x14ac:dyDescent="0.3">
      <c r="A102" s="1">
        <v>5454.4844861504798</v>
      </c>
      <c r="B102" s="2">
        <v>1</v>
      </c>
      <c r="C102" s="1">
        <v>101</v>
      </c>
      <c r="D102" s="1">
        <f t="shared" si="70"/>
        <v>10201</v>
      </c>
      <c r="E102" s="1">
        <f t="shared" si="68"/>
        <v>1030301</v>
      </c>
      <c r="F102" s="1">
        <f t="shared" si="71"/>
        <v>104060401</v>
      </c>
      <c r="G102" s="1">
        <f t="shared" si="72"/>
        <v>10510100501</v>
      </c>
      <c r="H102" s="1">
        <f t="shared" ref="H102:L102" si="107">G102*$C102</f>
        <v>1061520150601</v>
      </c>
      <c r="I102" s="1">
        <f t="shared" si="107"/>
        <v>107213535210701</v>
      </c>
      <c r="J102" s="1">
        <f t="shared" si="107"/>
        <v>1.08285670562808E+16</v>
      </c>
      <c r="K102" s="1">
        <f t="shared" si="107"/>
        <v>1.0936852726843608E+18</v>
      </c>
      <c r="L102" s="1">
        <f t="shared" si="107"/>
        <v>1.1046221254112045E+20</v>
      </c>
    </row>
    <row r="103" spans="1:12" x14ac:dyDescent="0.3">
      <c r="A103" s="1">
        <v>6189.3807721700496</v>
      </c>
      <c r="B103" s="2">
        <v>1</v>
      </c>
      <c r="C103" s="1">
        <v>102</v>
      </c>
      <c r="D103" s="1">
        <f t="shared" si="70"/>
        <v>10404</v>
      </c>
      <c r="E103" s="1">
        <f t="shared" si="68"/>
        <v>1061208</v>
      </c>
      <c r="F103" s="1">
        <f t="shared" si="71"/>
        <v>108243216</v>
      </c>
      <c r="G103" s="1">
        <f t="shared" si="72"/>
        <v>11040808032</v>
      </c>
      <c r="H103" s="1">
        <f t="shared" ref="H103:L103" si="108">G103*$C103</f>
        <v>1126162419264</v>
      </c>
      <c r="I103" s="1">
        <f t="shared" si="108"/>
        <v>114868566764928</v>
      </c>
      <c r="J103" s="1">
        <f t="shared" si="108"/>
        <v>1.1716593810022656E+16</v>
      </c>
      <c r="K103" s="1">
        <f t="shared" si="108"/>
        <v>1.1950925686223109E+18</v>
      </c>
      <c r="L103" s="1">
        <f t="shared" si="108"/>
        <v>1.2189944199947572E+20</v>
      </c>
    </row>
    <row r="104" spans="1:12" x14ac:dyDescent="0.3">
      <c r="A104" s="1">
        <v>5846.0741859904801</v>
      </c>
      <c r="B104" s="2">
        <v>1</v>
      </c>
      <c r="C104" s="1">
        <v>103</v>
      </c>
      <c r="D104" s="1">
        <f t="shared" si="70"/>
        <v>10609</v>
      </c>
      <c r="E104" s="1">
        <f t="shared" si="68"/>
        <v>1092727</v>
      </c>
      <c r="F104" s="1">
        <f t="shared" si="71"/>
        <v>112550881</v>
      </c>
      <c r="G104" s="1">
        <f t="shared" si="72"/>
        <v>11592740743</v>
      </c>
      <c r="H104" s="1">
        <f t="shared" ref="H104:L104" si="109">G104*$C104</f>
        <v>1194052296529</v>
      </c>
      <c r="I104" s="1">
        <f t="shared" si="109"/>
        <v>122987386542487</v>
      </c>
      <c r="J104" s="1">
        <f t="shared" si="109"/>
        <v>1.266770081387616E+16</v>
      </c>
      <c r="K104" s="1">
        <f t="shared" si="109"/>
        <v>1.3047731838292444E+18</v>
      </c>
      <c r="L104" s="1">
        <f t="shared" si="109"/>
        <v>1.3439163793441217E+20</v>
      </c>
    </row>
    <row r="105" spans="1:12" x14ac:dyDescent="0.3">
      <c r="A105" s="1">
        <v>6377.6546596235603</v>
      </c>
      <c r="B105" s="2">
        <v>1</v>
      </c>
      <c r="C105" s="1">
        <v>104</v>
      </c>
      <c r="D105" s="1">
        <f t="shared" si="70"/>
        <v>10816</v>
      </c>
      <c r="E105" s="1">
        <f t="shared" si="68"/>
        <v>1124864</v>
      </c>
      <c r="F105" s="1">
        <f t="shared" si="71"/>
        <v>116985856</v>
      </c>
      <c r="G105" s="1">
        <f t="shared" si="72"/>
        <v>12166529024</v>
      </c>
      <c r="H105" s="1">
        <f t="shared" ref="H105:L105" si="110">G105*$C105</f>
        <v>1265319018496</v>
      </c>
      <c r="I105" s="1">
        <f t="shared" si="110"/>
        <v>131593177923584</v>
      </c>
      <c r="J105" s="1">
        <f t="shared" si="110"/>
        <v>1.3685690504052736E+16</v>
      </c>
      <c r="K105" s="1">
        <f t="shared" si="110"/>
        <v>1.4233118124214845E+18</v>
      </c>
      <c r="L105" s="1">
        <f t="shared" si="110"/>
        <v>1.4802442849183439E+20</v>
      </c>
    </row>
    <row r="106" spans="1:12" x14ac:dyDescent="0.3">
      <c r="A106" s="1">
        <v>5580.6164112568704</v>
      </c>
      <c r="B106" s="2">
        <v>1</v>
      </c>
      <c r="C106" s="1">
        <v>105</v>
      </c>
      <c r="D106" s="1">
        <f t="shared" si="70"/>
        <v>11025</v>
      </c>
      <c r="E106" s="1">
        <f t="shared" si="68"/>
        <v>1157625</v>
      </c>
      <c r="F106" s="1">
        <f t="shared" si="71"/>
        <v>121550625</v>
      </c>
      <c r="G106" s="1">
        <f t="shared" si="72"/>
        <v>12762815625</v>
      </c>
      <c r="H106" s="1">
        <f t="shared" ref="H106:L106" si="111">G106*$C106</f>
        <v>1340095640625</v>
      </c>
      <c r="I106" s="1">
        <f t="shared" si="111"/>
        <v>140710042265625</v>
      </c>
      <c r="J106" s="1">
        <f t="shared" si="111"/>
        <v>1.4774554437890624E+16</v>
      </c>
      <c r="K106" s="1">
        <f t="shared" si="111"/>
        <v>1.5513282159785155E+18</v>
      </c>
      <c r="L106" s="1">
        <f t="shared" si="111"/>
        <v>1.6288946267774412E+20</v>
      </c>
    </row>
    <row r="107" spans="1:12" x14ac:dyDescent="0.3">
      <c r="A107" s="1">
        <v>6019.1413381464999</v>
      </c>
      <c r="B107" s="2">
        <v>1</v>
      </c>
      <c r="C107" s="1">
        <v>106</v>
      </c>
      <c r="D107" s="1">
        <f t="shared" si="70"/>
        <v>11236</v>
      </c>
      <c r="E107" s="1">
        <f t="shared" si="68"/>
        <v>1191016</v>
      </c>
      <c r="F107" s="1">
        <f t="shared" si="71"/>
        <v>126247696</v>
      </c>
      <c r="G107" s="1">
        <f t="shared" si="72"/>
        <v>13382255776</v>
      </c>
      <c r="H107" s="1">
        <f t="shared" ref="H107:L107" si="112">G107*$C107</f>
        <v>1418519112256</v>
      </c>
      <c r="I107" s="1">
        <f t="shared" si="112"/>
        <v>150363025899136</v>
      </c>
      <c r="J107" s="1">
        <f t="shared" si="112"/>
        <v>1.5938480745308416E+16</v>
      </c>
      <c r="K107" s="1">
        <f t="shared" si="112"/>
        <v>1.6894789590026921E+18</v>
      </c>
      <c r="L107" s="1">
        <f t="shared" si="112"/>
        <v>1.7908476965428537E+20</v>
      </c>
    </row>
    <row r="108" spans="1:12" x14ac:dyDescent="0.3">
      <c r="A108" s="1">
        <v>6019.2067087949999</v>
      </c>
      <c r="B108" s="2">
        <v>1</v>
      </c>
      <c r="C108" s="1">
        <v>107</v>
      </c>
      <c r="D108" s="1">
        <f t="shared" si="70"/>
        <v>11449</v>
      </c>
      <c r="E108" s="1">
        <f t="shared" si="68"/>
        <v>1225043</v>
      </c>
      <c r="F108" s="1">
        <f t="shared" si="71"/>
        <v>131079601</v>
      </c>
      <c r="G108" s="1">
        <f t="shared" si="72"/>
        <v>14025517307</v>
      </c>
      <c r="H108" s="1">
        <f t="shared" ref="H108:L108" si="113">G108*$C108</f>
        <v>1500730351849</v>
      </c>
      <c r="I108" s="1">
        <f t="shared" si="113"/>
        <v>160578147647843</v>
      </c>
      <c r="J108" s="1">
        <f t="shared" si="113"/>
        <v>1.71818617983192E+16</v>
      </c>
      <c r="K108" s="1">
        <f t="shared" si="113"/>
        <v>1.8384592124201544E+18</v>
      </c>
      <c r="L108" s="1">
        <f t="shared" si="113"/>
        <v>1.9671513572895651E+20</v>
      </c>
    </row>
    <row r="109" spans="1:12" x14ac:dyDescent="0.3">
      <c r="A109" s="1">
        <v>6120.5298410219502</v>
      </c>
      <c r="B109" s="2">
        <v>1</v>
      </c>
      <c r="C109" s="1">
        <v>108</v>
      </c>
      <c r="D109" s="1">
        <f t="shared" si="70"/>
        <v>11664</v>
      </c>
      <c r="E109" s="1">
        <f t="shared" si="68"/>
        <v>1259712</v>
      </c>
      <c r="F109" s="1">
        <f t="shared" si="71"/>
        <v>136048896</v>
      </c>
      <c r="G109" s="1">
        <f t="shared" si="72"/>
        <v>14693280768</v>
      </c>
      <c r="H109" s="1">
        <f t="shared" ref="H109:L109" si="114">G109*$C109</f>
        <v>1586874322944</v>
      </c>
      <c r="I109" s="1">
        <f t="shared" si="114"/>
        <v>171382426877952</v>
      </c>
      <c r="J109" s="1">
        <f t="shared" si="114"/>
        <v>1.8509302102818816E+16</v>
      </c>
      <c r="K109" s="1">
        <f t="shared" si="114"/>
        <v>1.9990046271044321E+18</v>
      </c>
      <c r="L109" s="1">
        <f t="shared" si="114"/>
        <v>2.1589249972727867E+20</v>
      </c>
    </row>
    <row r="110" spans="1:12" x14ac:dyDescent="0.3">
      <c r="A110" s="1">
        <v>6005.30428578992</v>
      </c>
      <c r="B110" s="2">
        <v>1</v>
      </c>
      <c r="C110" s="1">
        <v>109</v>
      </c>
      <c r="D110" s="1">
        <f t="shared" si="70"/>
        <v>11881</v>
      </c>
      <c r="E110" s="1">
        <f t="shared" si="68"/>
        <v>1295029</v>
      </c>
      <c r="F110" s="1">
        <f t="shared" si="71"/>
        <v>141158161</v>
      </c>
      <c r="G110" s="1">
        <f t="shared" si="72"/>
        <v>15386239549</v>
      </c>
      <c r="H110" s="1">
        <f t="shared" ref="H110:L110" si="115">G110*$C110</f>
        <v>1677100110841</v>
      </c>
      <c r="I110" s="1">
        <f t="shared" si="115"/>
        <v>182803912081669</v>
      </c>
      <c r="J110" s="1">
        <f t="shared" si="115"/>
        <v>1.992562641690192E+16</v>
      </c>
      <c r="K110" s="1">
        <f t="shared" si="115"/>
        <v>2.1718932794423094E+18</v>
      </c>
      <c r="L110" s="1">
        <f t="shared" si="115"/>
        <v>2.3673636745921171E+20</v>
      </c>
    </row>
    <row r="111" spans="1:12" x14ac:dyDescent="0.3">
      <c r="A111" s="1">
        <v>6070.7413815965401</v>
      </c>
      <c r="B111" s="2">
        <v>1</v>
      </c>
      <c r="C111" s="1">
        <v>110</v>
      </c>
      <c r="D111" s="1">
        <f t="shared" si="70"/>
        <v>12100</v>
      </c>
      <c r="E111" s="1">
        <f t="shared" si="68"/>
        <v>1331000</v>
      </c>
      <c r="F111" s="1">
        <f t="shared" si="71"/>
        <v>146410000</v>
      </c>
      <c r="G111" s="1">
        <f t="shared" si="72"/>
        <v>16105100000</v>
      </c>
      <c r="H111" s="1">
        <f t="shared" ref="H111:L111" si="116">G111*$C111</f>
        <v>1771561000000</v>
      </c>
      <c r="I111" s="1">
        <f t="shared" si="116"/>
        <v>194871710000000</v>
      </c>
      <c r="J111" s="1">
        <f t="shared" si="116"/>
        <v>2.14358881E+16</v>
      </c>
      <c r="K111" s="1">
        <f t="shared" si="116"/>
        <v>2.357947691E+18</v>
      </c>
      <c r="L111" s="1">
        <f t="shared" si="116"/>
        <v>2.5937424601000002E+20</v>
      </c>
    </row>
    <row r="112" spans="1:12" x14ac:dyDescent="0.3">
      <c r="A112" s="1">
        <v>6561.8896575669596</v>
      </c>
      <c r="B112" s="2">
        <v>1</v>
      </c>
      <c r="C112" s="1">
        <v>111</v>
      </c>
      <c r="D112" s="1">
        <f t="shared" si="70"/>
        <v>12321</v>
      </c>
      <c r="E112" s="1">
        <f t="shared" si="68"/>
        <v>1367631</v>
      </c>
      <c r="F112" s="1">
        <f t="shared" si="71"/>
        <v>151807041</v>
      </c>
      <c r="G112" s="1">
        <f t="shared" si="72"/>
        <v>16850581551</v>
      </c>
      <c r="H112" s="1">
        <f t="shared" ref="H112:L112" si="117">G112*$C112</f>
        <v>1870414552161</v>
      </c>
      <c r="I112" s="1">
        <f t="shared" si="117"/>
        <v>207616015289871</v>
      </c>
      <c r="J112" s="1">
        <f t="shared" si="117"/>
        <v>2.304537769717568E+16</v>
      </c>
      <c r="K112" s="1">
        <f t="shared" si="117"/>
        <v>2.5580369243865006E+18</v>
      </c>
      <c r="L112" s="1">
        <f t="shared" si="117"/>
        <v>2.8394209860690156E+20</v>
      </c>
    </row>
    <row r="113" spans="1:12" x14ac:dyDescent="0.3">
      <c r="A113" s="1">
        <v>5409.1064226260196</v>
      </c>
      <c r="B113" s="2">
        <v>1</v>
      </c>
      <c r="C113" s="1">
        <v>112</v>
      </c>
      <c r="D113" s="1">
        <f t="shared" si="70"/>
        <v>12544</v>
      </c>
      <c r="E113" s="1">
        <f t="shared" si="68"/>
        <v>1404928</v>
      </c>
      <c r="F113" s="1">
        <f t="shared" si="71"/>
        <v>157351936</v>
      </c>
      <c r="G113" s="1">
        <f t="shared" si="72"/>
        <v>17623416832</v>
      </c>
      <c r="H113" s="1">
        <f t="shared" ref="H113:L113" si="118">G113*$C113</f>
        <v>1973822685184</v>
      </c>
      <c r="I113" s="1">
        <f t="shared" si="118"/>
        <v>221068140740608</v>
      </c>
      <c r="J113" s="1">
        <f t="shared" si="118"/>
        <v>2.4759631762948096E+16</v>
      </c>
      <c r="K113" s="1">
        <f t="shared" si="118"/>
        <v>2.7730787574501868E+18</v>
      </c>
      <c r="L113" s="1">
        <f t="shared" si="118"/>
        <v>3.1058482083442092E+20</v>
      </c>
    </row>
    <row r="114" spans="1:12" x14ac:dyDescent="0.3">
      <c r="A114" s="1">
        <v>6074.7514500593597</v>
      </c>
      <c r="B114" s="2">
        <v>1</v>
      </c>
      <c r="C114" s="1">
        <v>113</v>
      </c>
      <c r="D114" s="1">
        <f t="shared" si="70"/>
        <v>12769</v>
      </c>
      <c r="E114" s="1">
        <f t="shared" si="68"/>
        <v>1442897</v>
      </c>
      <c r="F114" s="1">
        <f t="shared" si="71"/>
        <v>163047361</v>
      </c>
      <c r="G114" s="1">
        <f t="shared" si="72"/>
        <v>18424351793</v>
      </c>
      <c r="H114" s="1">
        <f t="shared" ref="H114:L114" si="119">G114*$C114</f>
        <v>2081951752609</v>
      </c>
      <c r="I114" s="1">
        <f t="shared" si="119"/>
        <v>235260548044817</v>
      </c>
      <c r="J114" s="1">
        <f t="shared" si="119"/>
        <v>2.658444192906432E+16</v>
      </c>
      <c r="K114" s="1">
        <f t="shared" si="119"/>
        <v>3.0040419379842683E+18</v>
      </c>
      <c r="L114" s="1">
        <f t="shared" si="119"/>
        <v>3.3945673899222231E+20</v>
      </c>
    </row>
    <row r="115" spans="1:12" x14ac:dyDescent="0.3">
      <c r="A115" s="1">
        <v>6193.8277536028099</v>
      </c>
      <c r="B115" s="2">
        <v>1</v>
      </c>
      <c r="C115" s="1">
        <v>114</v>
      </c>
      <c r="D115" s="1">
        <f t="shared" si="70"/>
        <v>12996</v>
      </c>
      <c r="E115" s="1">
        <f t="shared" si="68"/>
        <v>1481544</v>
      </c>
      <c r="F115" s="1">
        <f t="shared" si="71"/>
        <v>168896016</v>
      </c>
      <c r="G115" s="1">
        <f t="shared" si="72"/>
        <v>19254145824</v>
      </c>
      <c r="H115" s="1">
        <f t="shared" ref="H115:L115" si="120">G115*$C115</f>
        <v>2194972623936</v>
      </c>
      <c r="I115" s="1">
        <f t="shared" si="120"/>
        <v>250226879128704</v>
      </c>
      <c r="J115" s="1">
        <f t="shared" si="120"/>
        <v>2.8525864220672256E+16</v>
      </c>
      <c r="K115" s="1">
        <f t="shared" si="120"/>
        <v>3.2519485211566372E+18</v>
      </c>
      <c r="L115" s="1">
        <f t="shared" si="120"/>
        <v>3.7072213141185665E+20</v>
      </c>
    </row>
    <row r="116" spans="1:12" x14ac:dyDescent="0.3">
      <c r="A116" s="1">
        <v>6577.24690586205</v>
      </c>
      <c r="B116" s="2">
        <v>1</v>
      </c>
      <c r="C116" s="1">
        <v>115</v>
      </c>
      <c r="D116" s="1">
        <f t="shared" si="70"/>
        <v>13225</v>
      </c>
      <c r="E116" s="1">
        <f t="shared" si="68"/>
        <v>1520875</v>
      </c>
      <c r="F116" s="1">
        <f t="shared" si="71"/>
        <v>174900625</v>
      </c>
      <c r="G116" s="1">
        <f t="shared" si="72"/>
        <v>20113571875</v>
      </c>
      <c r="H116" s="1">
        <f t="shared" ref="H116:L116" si="121">G116*$C116</f>
        <v>2313060765625</v>
      </c>
      <c r="I116" s="1">
        <f t="shared" si="121"/>
        <v>266001988046875</v>
      </c>
      <c r="J116" s="1">
        <f t="shared" si="121"/>
        <v>3.0590228625390624E+16</v>
      </c>
      <c r="K116" s="1">
        <f t="shared" si="121"/>
        <v>3.5178762919199217E+18</v>
      </c>
      <c r="L116" s="1">
        <f t="shared" si="121"/>
        <v>4.0455577357079098E+20</v>
      </c>
    </row>
    <row r="117" spans="1:12" x14ac:dyDescent="0.3">
      <c r="A117" s="1">
        <v>5847.6613622586601</v>
      </c>
      <c r="B117" s="2">
        <v>1</v>
      </c>
      <c r="C117" s="1">
        <v>116</v>
      </c>
      <c r="D117" s="1">
        <f t="shared" si="70"/>
        <v>13456</v>
      </c>
      <c r="E117" s="1">
        <f t="shared" si="68"/>
        <v>1560896</v>
      </c>
      <c r="F117" s="1">
        <f t="shared" si="71"/>
        <v>181063936</v>
      </c>
      <c r="G117" s="1">
        <f t="shared" si="72"/>
        <v>21003416576</v>
      </c>
      <c r="H117" s="1">
        <f t="shared" ref="H117:L117" si="122">G117*$C117</f>
        <v>2436396322816</v>
      </c>
      <c r="I117" s="1">
        <f t="shared" si="122"/>
        <v>282621973446656</v>
      </c>
      <c r="J117" s="1">
        <f t="shared" si="122"/>
        <v>3.2784148919812096E+16</v>
      </c>
      <c r="K117" s="1">
        <f t="shared" si="122"/>
        <v>3.8029612746982031E+18</v>
      </c>
      <c r="L117" s="1">
        <f t="shared" si="122"/>
        <v>4.4114350786499156E+20</v>
      </c>
    </row>
    <row r="118" spans="1:12" x14ac:dyDescent="0.3">
      <c r="A118" s="1">
        <v>6318.7315413106699</v>
      </c>
      <c r="B118" s="2">
        <v>1</v>
      </c>
      <c r="C118" s="1">
        <v>117</v>
      </c>
      <c r="D118" s="1">
        <f t="shared" si="70"/>
        <v>13689</v>
      </c>
      <c r="E118" s="1">
        <f t="shared" si="68"/>
        <v>1601613</v>
      </c>
      <c r="F118" s="1">
        <f t="shared" si="71"/>
        <v>187388721</v>
      </c>
      <c r="G118" s="1">
        <f t="shared" si="72"/>
        <v>21924480357</v>
      </c>
      <c r="H118" s="1">
        <f t="shared" ref="H118:L118" si="123">G118*$C118</f>
        <v>2565164201769</v>
      </c>
      <c r="I118" s="1">
        <f t="shared" si="123"/>
        <v>300124211606973</v>
      </c>
      <c r="J118" s="1">
        <f t="shared" si="123"/>
        <v>3.511453275801584E+16</v>
      </c>
      <c r="K118" s="1">
        <f t="shared" si="123"/>
        <v>4.1084003326878531E+18</v>
      </c>
      <c r="L118" s="1">
        <f t="shared" si="123"/>
        <v>4.8068283892447878E+20</v>
      </c>
    </row>
    <row r="119" spans="1:12" x14ac:dyDescent="0.3">
      <c r="A119" s="1">
        <v>5670.7669758539296</v>
      </c>
      <c r="B119" s="2">
        <v>1</v>
      </c>
      <c r="C119" s="1">
        <v>118</v>
      </c>
      <c r="D119" s="1">
        <f t="shared" si="70"/>
        <v>13924</v>
      </c>
      <c r="E119" s="1">
        <f t="shared" si="68"/>
        <v>1643032</v>
      </c>
      <c r="F119" s="1">
        <f t="shared" si="71"/>
        <v>193877776</v>
      </c>
      <c r="G119" s="1">
        <f t="shared" si="72"/>
        <v>22877577568</v>
      </c>
      <c r="H119" s="1">
        <f t="shared" ref="H119:L119" si="124">G119*$C119</f>
        <v>2699554153024</v>
      </c>
      <c r="I119" s="1">
        <f t="shared" si="124"/>
        <v>318547390056832</v>
      </c>
      <c r="J119" s="1">
        <f t="shared" si="124"/>
        <v>3.7588592026706176E+16</v>
      </c>
      <c r="K119" s="1">
        <f t="shared" si="124"/>
        <v>4.4354538591513288E+18</v>
      </c>
      <c r="L119" s="1">
        <f t="shared" si="124"/>
        <v>5.233835553798568E+20</v>
      </c>
    </row>
    <row r="120" spans="1:12" x14ac:dyDescent="0.3">
      <c r="A120" s="1">
        <v>6291.6557770774098</v>
      </c>
      <c r="B120" s="2">
        <v>1</v>
      </c>
      <c r="C120" s="1">
        <v>119</v>
      </c>
      <c r="D120" s="1">
        <f t="shared" si="70"/>
        <v>14161</v>
      </c>
      <c r="E120" s="1">
        <f t="shared" si="68"/>
        <v>1685159</v>
      </c>
      <c r="F120" s="1">
        <f t="shared" si="71"/>
        <v>200533921</v>
      </c>
      <c r="G120" s="1">
        <f t="shared" si="72"/>
        <v>23863536599</v>
      </c>
      <c r="H120" s="1">
        <f t="shared" ref="H120:L120" si="125">G120*$C120</f>
        <v>2839760855281</v>
      </c>
      <c r="I120" s="1">
        <f t="shared" si="125"/>
        <v>337931541778439</v>
      </c>
      <c r="J120" s="1">
        <f t="shared" si="125"/>
        <v>4.021385347163424E+16</v>
      </c>
      <c r="K120" s="1">
        <f t="shared" si="125"/>
        <v>4.7854485631244749E+18</v>
      </c>
      <c r="L120" s="1">
        <f t="shared" si="125"/>
        <v>5.6946837901181249E+20</v>
      </c>
    </row>
    <row r="121" spans="1:12" x14ac:dyDescent="0.3">
      <c r="A121" s="1">
        <v>6496.2531939275796</v>
      </c>
      <c r="B121" s="2">
        <v>1</v>
      </c>
      <c r="C121" s="1">
        <v>120</v>
      </c>
      <c r="D121" s="1">
        <f t="shared" si="70"/>
        <v>14400</v>
      </c>
      <c r="E121" s="1">
        <f t="shared" si="68"/>
        <v>1728000</v>
      </c>
      <c r="F121" s="1">
        <f t="shared" si="71"/>
        <v>207360000</v>
      </c>
      <c r="G121" s="1">
        <f t="shared" si="72"/>
        <v>24883200000</v>
      </c>
      <c r="H121" s="1">
        <f t="shared" ref="H121:L121" si="126">G121*$C121</f>
        <v>2985984000000</v>
      </c>
      <c r="I121" s="1">
        <f t="shared" si="126"/>
        <v>358318080000000</v>
      </c>
      <c r="J121" s="1">
        <f t="shared" si="126"/>
        <v>4.29981696E+16</v>
      </c>
      <c r="K121" s="1">
        <f t="shared" si="126"/>
        <v>5.159780352E+18</v>
      </c>
      <c r="L121" s="1">
        <f t="shared" si="126"/>
        <v>6.1917364224E+20</v>
      </c>
    </row>
    <row r="122" spans="1:12" x14ac:dyDescent="0.3">
      <c r="A122" s="1">
        <v>6827.4917077396303</v>
      </c>
      <c r="B122" s="2">
        <v>1</v>
      </c>
      <c r="C122" s="1">
        <v>121</v>
      </c>
      <c r="D122" s="1">
        <f t="shared" si="70"/>
        <v>14641</v>
      </c>
      <c r="E122" s="1">
        <f t="shared" si="68"/>
        <v>1771561</v>
      </c>
      <c r="F122" s="1">
        <f t="shared" si="71"/>
        <v>214358881</v>
      </c>
      <c r="G122" s="1">
        <f t="shared" si="72"/>
        <v>25937424601</v>
      </c>
      <c r="H122" s="1">
        <f t="shared" ref="H122:L122" si="127">G122*$C122</f>
        <v>3138428376721</v>
      </c>
      <c r="I122" s="1">
        <f t="shared" si="127"/>
        <v>379749833583241</v>
      </c>
      <c r="J122" s="1">
        <f t="shared" si="127"/>
        <v>4.594972986357216E+16</v>
      </c>
      <c r="K122" s="1">
        <f t="shared" si="127"/>
        <v>5.5599173134922312E+18</v>
      </c>
      <c r="L122" s="1">
        <f t="shared" si="127"/>
        <v>6.7274999493255994E+20</v>
      </c>
    </row>
    <row r="123" spans="1:12" x14ac:dyDescent="0.3">
      <c r="A123" s="1">
        <v>6052.1084964493302</v>
      </c>
      <c r="B123" s="2">
        <v>1</v>
      </c>
      <c r="C123" s="1">
        <v>122</v>
      </c>
      <c r="D123" s="1">
        <f t="shared" si="70"/>
        <v>14884</v>
      </c>
      <c r="E123" s="1">
        <f t="shared" si="68"/>
        <v>1815848</v>
      </c>
      <c r="F123" s="1">
        <f t="shared" si="71"/>
        <v>221533456</v>
      </c>
      <c r="G123" s="1">
        <f t="shared" si="72"/>
        <v>27027081632</v>
      </c>
      <c r="H123" s="1">
        <f t="shared" ref="H123:L123" si="128">G123*$C123</f>
        <v>3297303959104</v>
      </c>
      <c r="I123" s="1">
        <f t="shared" si="128"/>
        <v>402271083010688</v>
      </c>
      <c r="J123" s="1">
        <f t="shared" si="128"/>
        <v>4.9077072127303936E+16</v>
      </c>
      <c r="K123" s="1">
        <f t="shared" si="128"/>
        <v>5.9874027995310797E+18</v>
      </c>
      <c r="L123" s="1">
        <f t="shared" si="128"/>
        <v>7.3046314154279174E+20</v>
      </c>
    </row>
    <row r="124" spans="1:12" x14ac:dyDescent="0.3">
      <c r="A124" s="1">
        <v>6005.8152163882696</v>
      </c>
      <c r="B124" s="2">
        <v>1</v>
      </c>
      <c r="C124" s="1">
        <v>123</v>
      </c>
      <c r="D124" s="1">
        <f t="shared" si="70"/>
        <v>15129</v>
      </c>
      <c r="E124" s="1">
        <f t="shared" si="68"/>
        <v>1860867</v>
      </c>
      <c r="F124" s="1">
        <f t="shared" si="71"/>
        <v>228886641</v>
      </c>
      <c r="G124" s="1">
        <f t="shared" si="72"/>
        <v>28153056843</v>
      </c>
      <c r="H124" s="1">
        <f t="shared" ref="H124:L124" si="129">G124*$C124</f>
        <v>3462825991689</v>
      </c>
      <c r="I124" s="1">
        <f t="shared" si="129"/>
        <v>425927596977747</v>
      </c>
      <c r="J124" s="1">
        <f t="shared" si="129"/>
        <v>5.238909442826288E+16</v>
      </c>
      <c r="K124" s="1">
        <f t="shared" si="129"/>
        <v>6.4438586146763346E+18</v>
      </c>
      <c r="L124" s="1">
        <f t="shared" si="129"/>
        <v>7.9259460960518917E+20</v>
      </c>
    </row>
    <row r="125" spans="1:12" x14ac:dyDescent="0.3">
      <c r="A125" s="1">
        <v>5777.1544814045101</v>
      </c>
      <c r="B125" s="2">
        <v>1</v>
      </c>
      <c r="C125" s="1">
        <v>124</v>
      </c>
      <c r="D125" s="1">
        <f t="shared" si="70"/>
        <v>15376</v>
      </c>
      <c r="E125" s="1">
        <f t="shared" si="68"/>
        <v>1906624</v>
      </c>
      <c r="F125" s="1">
        <f t="shared" si="71"/>
        <v>236421376</v>
      </c>
      <c r="G125" s="1">
        <f t="shared" si="72"/>
        <v>29316250624</v>
      </c>
      <c r="H125" s="1">
        <f t="shared" ref="H125:L125" si="130">G125*$C125</f>
        <v>3635215077376</v>
      </c>
      <c r="I125" s="1">
        <f t="shared" si="130"/>
        <v>450766669594624</v>
      </c>
      <c r="J125" s="1">
        <f t="shared" si="130"/>
        <v>5.5895067029733376E+16</v>
      </c>
      <c r="K125" s="1">
        <f t="shared" si="130"/>
        <v>6.9309883116869386E+18</v>
      </c>
      <c r="L125" s="1">
        <f t="shared" si="130"/>
        <v>8.5944255064918039E+20</v>
      </c>
    </row>
    <row r="126" spans="1:12" x14ac:dyDescent="0.3">
      <c r="A126" s="1">
        <v>6585.6277680830399</v>
      </c>
      <c r="B126" s="2">
        <v>1</v>
      </c>
      <c r="C126" s="1">
        <v>125</v>
      </c>
      <c r="D126" s="1">
        <f t="shared" si="70"/>
        <v>15625</v>
      </c>
      <c r="E126" s="1">
        <f t="shared" si="68"/>
        <v>1953125</v>
      </c>
      <c r="F126" s="1">
        <f t="shared" si="71"/>
        <v>244140625</v>
      </c>
      <c r="G126" s="1">
        <f t="shared" si="72"/>
        <v>30517578125</v>
      </c>
      <c r="H126" s="1">
        <f t="shared" ref="H126:L126" si="131">G126*$C126</f>
        <v>3814697265625</v>
      </c>
      <c r="I126" s="1">
        <f t="shared" si="131"/>
        <v>476837158203125</v>
      </c>
      <c r="J126" s="1">
        <f t="shared" si="131"/>
        <v>5.9604644775390624E+16</v>
      </c>
      <c r="K126" s="1">
        <f t="shared" si="131"/>
        <v>7.4505805969238282E+18</v>
      </c>
      <c r="L126" s="1">
        <f t="shared" si="131"/>
        <v>9.3132257461547853E+20</v>
      </c>
    </row>
    <row r="127" spans="1:12" x14ac:dyDescent="0.3">
      <c r="A127" s="1">
        <v>6141.9342428087502</v>
      </c>
      <c r="B127" s="2">
        <v>1</v>
      </c>
      <c r="C127" s="1">
        <v>126</v>
      </c>
      <c r="D127" s="1">
        <f t="shared" si="70"/>
        <v>15876</v>
      </c>
      <c r="E127" s="1">
        <f t="shared" si="68"/>
        <v>2000376</v>
      </c>
      <c r="F127" s="1">
        <f t="shared" si="71"/>
        <v>252047376</v>
      </c>
      <c r="G127" s="1">
        <f t="shared" si="72"/>
        <v>31757969376</v>
      </c>
      <c r="H127" s="1">
        <f t="shared" ref="H127:L127" si="132">G127*$C127</f>
        <v>4001504141376</v>
      </c>
      <c r="I127" s="1">
        <f t="shared" si="132"/>
        <v>504189521813376</v>
      </c>
      <c r="J127" s="1">
        <f t="shared" si="132"/>
        <v>6.3527879748485376E+16</v>
      </c>
      <c r="K127" s="1">
        <f t="shared" si="132"/>
        <v>8.0045128483091579E+18</v>
      </c>
      <c r="L127" s="1">
        <f t="shared" si="132"/>
        <v>1.008568618886954E+21</v>
      </c>
    </row>
    <row r="128" spans="1:12" x14ac:dyDescent="0.3">
      <c r="A128" s="1">
        <v>5695.3043932262499</v>
      </c>
      <c r="B128" s="2">
        <v>1</v>
      </c>
      <c r="C128" s="1">
        <v>127</v>
      </c>
      <c r="D128" s="1">
        <f t="shared" si="70"/>
        <v>16129</v>
      </c>
      <c r="E128" s="1">
        <f t="shared" si="68"/>
        <v>2048383</v>
      </c>
      <c r="F128" s="1">
        <f t="shared" si="71"/>
        <v>260144641</v>
      </c>
      <c r="G128" s="1">
        <f t="shared" si="72"/>
        <v>33038369407</v>
      </c>
      <c r="H128" s="1">
        <f t="shared" ref="H128:L128" si="133">G128*$C128</f>
        <v>4195872914689</v>
      </c>
      <c r="I128" s="1">
        <f t="shared" si="133"/>
        <v>532875860165503</v>
      </c>
      <c r="J128" s="1">
        <f t="shared" si="133"/>
        <v>6.767523424101888E+16</v>
      </c>
      <c r="K128" s="1">
        <f t="shared" si="133"/>
        <v>8.5947547486093978E+18</v>
      </c>
      <c r="L128" s="1">
        <f t="shared" si="133"/>
        <v>1.0915338530733935E+21</v>
      </c>
    </row>
    <row r="129" spans="1:12" x14ac:dyDescent="0.3">
      <c r="A129" s="1">
        <v>5948.7272239139702</v>
      </c>
      <c r="B129" s="2">
        <v>1</v>
      </c>
      <c r="C129" s="1">
        <v>128</v>
      </c>
      <c r="D129" s="1">
        <f t="shared" si="70"/>
        <v>16384</v>
      </c>
      <c r="E129" s="1">
        <f t="shared" si="68"/>
        <v>2097152</v>
      </c>
      <c r="F129" s="1">
        <f t="shared" si="71"/>
        <v>268435456</v>
      </c>
      <c r="G129" s="1">
        <f t="shared" si="72"/>
        <v>34359738368</v>
      </c>
      <c r="H129" s="1">
        <f t="shared" ref="H129:L129" si="134">G129*$C129</f>
        <v>4398046511104</v>
      </c>
      <c r="I129" s="1">
        <f t="shared" si="134"/>
        <v>562949953421312</v>
      </c>
      <c r="J129" s="1">
        <f t="shared" si="134"/>
        <v>7.2057594037927936E+16</v>
      </c>
      <c r="K129" s="1">
        <f t="shared" si="134"/>
        <v>9.2233720368547758E+18</v>
      </c>
      <c r="L129" s="1">
        <f t="shared" si="134"/>
        <v>1.1805916207174113E+21</v>
      </c>
    </row>
    <row r="130" spans="1:12" x14ac:dyDescent="0.3">
      <c r="A130" s="1">
        <v>6157.4511778448796</v>
      </c>
      <c r="B130" s="2">
        <v>1</v>
      </c>
      <c r="C130" s="1">
        <v>129</v>
      </c>
      <c r="D130" s="1">
        <f t="shared" si="70"/>
        <v>16641</v>
      </c>
      <c r="E130" s="1">
        <f t="shared" si="68"/>
        <v>2146689</v>
      </c>
      <c r="F130" s="1">
        <f t="shared" si="71"/>
        <v>276922881</v>
      </c>
      <c r="G130" s="1">
        <f t="shared" si="72"/>
        <v>35723051649</v>
      </c>
      <c r="H130" s="1">
        <f t="shared" ref="H130:L130" si="135">G130*$C130</f>
        <v>4608273662721</v>
      </c>
      <c r="I130" s="1">
        <f t="shared" si="135"/>
        <v>594467302491009</v>
      </c>
      <c r="J130" s="1">
        <f t="shared" si="135"/>
        <v>7.668628202134016E+16</v>
      </c>
      <c r="K130" s="1">
        <f t="shared" si="135"/>
        <v>9.8925303807528796E+18</v>
      </c>
      <c r="L130" s="1">
        <f t="shared" si="135"/>
        <v>1.2761364191171214E+21</v>
      </c>
    </row>
    <row r="131" spans="1:12" x14ac:dyDescent="0.3">
      <c r="A131" s="1">
        <v>5872.0224718994205</v>
      </c>
      <c r="B131" s="2">
        <v>1</v>
      </c>
      <c r="C131" s="1">
        <v>130</v>
      </c>
      <c r="D131" s="1">
        <f t="shared" si="70"/>
        <v>16900</v>
      </c>
      <c r="E131" s="1">
        <f t="shared" ref="E131:E194" si="136">C131*C131*C131</f>
        <v>2197000</v>
      </c>
      <c r="F131" s="1">
        <f t="shared" si="71"/>
        <v>285610000</v>
      </c>
      <c r="G131" s="1">
        <f t="shared" si="72"/>
        <v>37129300000</v>
      </c>
      <c r="H131" s="1">
        <f t="shared" ref="H131:L131" si="137">G131*$C131</f>
        <v>4826809000000</v>
      </c>
      <c r="I131" s="1">
        <f t="shared" si="137"/>
        <v>627485170000000</v>
      </c>
      <c r="J131" s="1">
        <f t="shared" si="137"/>
        <v>8.15730721E+16</v>
      </c>
      <c r="K131" s="1">
        <f t="shared" si="137"/>
        <v>1.0604499372999999E+19</v>
      </c>
      <c r="L131" s="1">
        <f t="shared" si="137"/>
        <v>1.3785849184899999E+21</v>
      </c>
    </row>
    <row r="132" spans="1:12" x14ac:dyDescent="0.3">
      <c r="A132" s="1">
        <v>5076.0198939468701</v>
      </c>
      <c r="B132" s="2">
        <v>1</v>
      </c>
      <c r="C132" s="1">
        <v>131</v>
      </c>
      <c r="D132" s="1">
        <f t="shared" ref="D132:D195" si="138">C132*C132</f>
        <v>17161</v>
      </c>
      <c r="E132" s="1">
        <f t="shared" si="136"/>
        <v>2248091</v>
      </c>
      <c r="F132" s="1">
        <f t="shared" ref="F132:F195" si="139">E132*C132</f>
        <v>294499921</v>
      </c>
      <c r="G132" s="1">
        <f t="shared" ref="G132:G195" si="140">F132*C132</f>
        <v>38579489651</v>
      </c>
      <c r="H132" s="1">
        <f t="shared" ref="H132:L132" si="141">G132*$C132</f>
        <v>5053913144281</v>
      </c>
      <c r="I132" s="1">
        <f t="shared" si="141"/>
        <v>662062621900811</v>
      </c>
      <c r="J132" s="1">
        <f t="shared" si="141"/>
        <v>8.673020346900624E+16</v>
      </c>
      <c r="K132" s="1">
        <f t="shared" si="141"/>
        <v>1.1361656654439817E+19</v>
      </c>
      <c r="L132" s="1">
        <f t="shared" si="141"/>
        <v>1.4883770217316161E+21</v>
      </c>
    </row>
    <row r="133" spans="1:12" x14ac:dyDescent="0.3">
      <c r="A133" s="1">
        <v>5828.5626195039604</v>
      </c>
      <c r="B133" s="2">
        <v>1</v>
      </c>
      <c r="C133" s="1">
        <v>132</v>
      </c>
      <c r="D133" s="1">
        <f t="shared" si="138"/>
        <v>17424</v>
      </c>
      <c r="E133" s="1">
        <f t="shared" si="136"/>
        <v>2299968</v>
      </c>
      <c r="F133" s="1">
        <f t="shared" si="139"/>
        <v>303595776</v>
      </c>
      <c r="G133" s="1">
        <f t="shared" si="140"/>
        <v>40074642432</v>
      </c>
      <c r="H133" s="1">
        <f t="shared" ref="H133:L133" si="142">G133*$C133</f>
        <v>5289852801024</v>
      </c>
      <c r="I133" s="1">
        <f t="shared" si="142"/>
        <v>698260569735168</v>
      </c>
      <c r="J133" s="1">
        <f t="shared" si="142"/>
        <v>9.2170395205042176E+16</v>
      </c>
      <c r="K133" s="1">
        <f t="shared" si="142"/>
        <v>1.2166492167065567E+19</v>
      </c>
      <c r="L133" s="1">
        <f t="shared" si="142"/>
        <v>1.6059769660526549E+21</v>
      </c>
    </row>
    <row r="134" spans="1:12" x14ac:dyDescent="0.3">
      <c r="A134" s="1">
        <v>5623.9440893259898</v>
      </c>
      <c r="B134" s="2">
        <v>1</v>
      </c>
      <c r="C134" s="1">
        <v>133</v>
      </c>
      <c r="D134" s="1">
        <f t="shared" si="138"/>
        <v>17689</v>
      </c>
      <c r="E134" s="1">
        <f t="shared" si="136"/>
        <v>2352637</v>
      </c>
      <c r="F134" s="1">
        <f t="shared" si="139"/>
        <v>312900721</v>
      </c>
      <c r="G134" s="1">
        <f t="shared" si="140"/>
        <v>41615795893</v>
      </c>
      <c r="H134" s="1">
        <f t="shared" ref="H134:L134" si="143">G134*$C134</f>
        <v>5534900853769</v>
      </c>
      <c r="I134" s="1">
        <f t="shared" si="143"/>
        <v>736141813551277</v>
      </c>
      <c r="J134" s="1">
        <f t="shared" si="143"/>
        <v>9.790686120231984E+16</v>
      </c>
      <c r="K134" s="1">
        <f t="shared" si="143"/>
        <v>1.3021612539908538E+19</v>
      </c>
      <c r="L134" s="1">
        <f t="shared" si="143"/>
        <v>1.7318744678078357E+21</v>
      </c>
    </row>
    <row r="135" spans="1:12" x14ac:dyDescent="0.3">
      <c r="A135" s="1">
        <v>5854.9259687370104</v>
      </c>
      <c r="B135" s="2">
        <v>1</v>
      </c>
      <c r="C135" s="1">
        <v>134</v>
      </c>
      <c r="D135" s="1">
        <f t="shared" si="138"/>
        <v>17956</v>
      </c>
      <c r="E135" s="1">
        <f t="shared" si="136"/>
        <v>2406104</v>
      </c>
      <c r="F135" s="1">
        <f t="shared" si="139"/>
        <v>322417936</v>
      </c>
      <c r="G135" s="1">
        <f t="shared" si="140"/>
        <v>43204003424</v>
      </c>
      <c r="H135" s="1">
        <f t="shared" ref="H135:L135" si="144">G135*$C135</f>
        <v>5789336458816</v>
      </c>
      <c r="I135" s="1">
        <f t="shared" si="144"/>
        <v>775771085481344</v>
      </c>
      <c r="J135" s="1">
        <f t="shared" si="144"/>
        <v>1.039533254545001E+17</v>
      </c>
      <c r="K135" s="1">
        <f t="shared" si="144"/>
        <v>1.3929745610903013E+19</v>
      </c>
      <c r="L135" s="1">
        <f t="shared" si="144"/>
        <v>1.8665859118610037E+21</v>
      </c>
    </row>
    <row r="136" spans="1:12" x14ac:dyDescent="0.3">
      <c r="A136" s="1">
        <v>5755.0149141110796</v>
      </c>
      <c r="B136" s="2">
        <v>1</v>
      </c>
      <c r="C136" s="1">
        <v>135</v>
      </c>
      <c r="D136" s="1">
        <f t="shared" si="138"/>
        <v>18225</v>
      </c>
      <c r="E136" s="1">
        <f t="shared" si="136"/>
        <v>2460375</v>
      </c>
      <c r="F136" s="1">
        <f t="shared" si="139"/>
        <v>332150625</v>
      </c>
      <c r="G136" s="1">
        <f t="shared" si="140"/>
        <v>44840334375</v>
      </c>
      <c r="H136" s="1">
        <f t="shared" ref="H136:L136" si="145">G136*$C136</f>
        <v>6053445140625</v>
      </c>
      <c r="I136" s="1">
        <f t="shared" si="145"/>
        <v>817215093984375</v>
      </c>
      <c r="J136" s="1">
        <f t="shared" si="145"/>
        <v>1.1032403768789062E+17</v>
      </c>
      <c r="K136" s="1">
        <f t="shared" si="145"/>
        <v>1.4893745087865233E+19</v>
      </c>
      <c r="L136" s="1">
        <f t="shared" si="145"/>
        <v>2.0106555868618065E+21</v>
      </c>
    </row>
    <row r="137" spans="1:12" x14ac:dyDescent="0.3">
      <c r="A137" s="1">
        <v>5583.0944487072402</v>
      </c>
      <c r="B137" s="2">
        <v>1</v>
      </c>
      <c r="C137" s="1">
        <v>136</v>
      </c>
      <c r="D137" s="1">
        <f t="shared" si="138"/>
        <v>18496</v>
      </c>
      <c r="E137" s="1">
        <f t="shared" si="136"/>
        <v>2515456</v>
      </c>
      <c r="F137" s="1">
        <f t="shared" si="139"/>
        <v>342102016</v>
      </c>
      <c r="G137" s="1">
        <f t="shared" si="140"/>
        <v>46525874176</v>
      </c>
      <c r="H137" s="1">
        <f t="shared" ref="H137:L137" si="146">G137*$C137</f>
        <v>6327518887936</v>
      </c>
      <c r="I137" s="1">
        <f t="shared" si="146"/>
        <v>860542568759296</v>
      </c>
      <c r="J137" s="1">
        <f t="shared" si="146"/>
        <v>1.1703378935126426E+17</v>
      </c>
      <c r="K137" s="1">
        <f t="shared" si="146"/>
        <v>1.5916595351771939E+19</v>
      </c>
      <c r="L137" s="1">
        <f t="shared" si="146"/>
        <v>2.1646569678409837E+21</v>
      </c>
    </row>
    <row r="138" spans="1:12" x14ac:dyDescent="0.3">
      <c r="A138" s="1">
        <v>5956.8558505573501</v>
      </c>
      <c r="B138" s="2">
        <v>1</v>
      </c>
      <c r="C138" s="1">
        <v>137</v>
      </c>
      <c r="D138" s="1">
        <f t="shared" si="138"/>
        <v>18769</v>
      </c>
      <c r="E138" s="1">
        <f t="shared" si="136"/>
        <v>2571353</v>
      </c>
      <c r="F138" s="1">
        <f t="shared" si="139"/>
        <v>352275361</v>
      </c>
      <c r="G138" s="1">
        <f t="shared" si="140"/>
        <v>48261724457</v>
      </c>
      <c r="H138" s="1">
        <f t="shared" ref="H138:L138" si="147">G138*$C138</f>
        <v>6611856250609</v>
      </c>
      <c r="I138" s="1">
        <f t="shared" si="147"/>
        <v>905824306333433</v>
      </c>
      <c r="J138" s="1">
        <f t="shared" si="147"/>
        <v>1.2409792996768032E+17</v>
      </c>
      <c r="K138" s="1">
        <f t="shared" si="147"/>
        <v>1.7001416405572205E+19</v>
      </c>
      <c r="L138" s="1">
        <f t="shared" si="147"/>
        <v>2.3291940475633921E+21</v>
      </c>
    </row>
    <row r="139" spans="1:12" x14ac:dyDescent="0.3">
      <c r="A139" s="1">
        <v>5670.1846362669403</v>
      </c>
      <c r="B139" s="2">
        <v>1</v>
      </c>
      <c r="C139" s="1">
        <v>138</v>
      </c>
      <c r="D139" s="1">
        <f t="shared" si="138"/>
        <v>19044</v>
      </c>
      <c r="E139" s="1">
        <f t="shared" si="136"/>
        <v>2628072</v>
      </c>
      <c r="F139" s="1">
        <f t="shared" si="139"/>
        <v>362673936</v>
      </c>
      <c r="G139" s="1">
        <f t="shared" si="140"/>
        <v>50049003168</v>
      </c>
      <c r="H139" s="1">
        <f t="shared" ref="H139:L139" si="148">G139*$C139</f>
        <v>6906762437184</v>
      </c>
      <c r="I139" s="1">
        <f t="shared" si="148"/>
        <v>953133216331392</v>
      </c>
      <c r="J139" s="1">
        <f t="shared" si="148"/>
        <v>1.315323838537321E+17</v>
      </c>
      <c r="K139" s="1">
        <f t="shared" si="148"/>
        <v>1.8151468971815029E+19</v>
      </c>
      <c r="L139" s="1">
        <f t="shared" si="148"/>
        <v>2.5049027181104742E+21</v>
      </c>
    </row>
    <row r="140" spans="1:12" x14ac:dyDescent="0.3">
      <c r="A140" s="1">
        <v>5260.7269658967098</v>
      </c>
      <c r="B140" s="2">
        <v>1</v>
      </c>
      <c r="C140" s="1">
        <v>139</v>
      </c>
      <c r="D140" s="1">
        <f t="shared" si="138"/>
        <v>19321</v>
      </c>
      <c r="E140" s="1">
        <f t="shared" si="136"/>
        <v>2685619</v>
      </c>
      <c r="F140" s="1">
        <f t="shared" si="139"/>
        <v>373301041</v>
      </c>
      <c r="G140" s="1">
        <f t="shared" si="140"/>
        <v>51888844699</v>
      </c>
      <c r="H140" s="1">
        <f t="shared" ref="H140:L140" si="149">G140*$C140</f>
        <v>7212549413161</v>
      </c>
      <c r="I140" s="1">
        <f t="shared" si="149"/>
        <v>1002544368429379</v>
      </c>
      <c r="J140" s="1">
        <f t="shared" si="149"/>
        <v>1.3935366721168368E+17</v>
      </c>
      <c r="K140" s="1">
        <f t="shared" si="149"/>
        <v>1.9370159742424031E+19</v>
      </c>
      <c r="L140" s="1">
        <f t="shared" si="149"/>
        <v>2.6924522041969402E+21</v>
      </c>
    </row>
    <row r="141" spans="1:12" x14ac:dyDescent="0.3">
      <c r="A141" s="1">
        <v>5167.2059660664099</v>
      </c>
      <c r="B141" s="2">
        <v>1</v>
      </c>
      <c r="C141" s="1">
        <v>140</v>
      </c>
      <c r="D141" s="1">
        <f t="shared" si="138"/>
        <v>19600</v>
      </c>
      <c r="E141" s="1">
        <f t="shared" si="136"/>
        <v>2744000</v>
      </c>
      <c r="F141" s="1">
        <f t="shared" si="139"/>
        <v>384160000</v>
      </c>
      <c r="G141" s="1">
        <f t="shared" si="140"/>
        <v>53782400000</v>
      </c>
      <c r="H141" s="1">
        <f t="shared" ref="H141:L141" si="150">G141*$C141</f>
        <v>7529536000000</v>
      </c>
      <c r="I141" s="1">
        <f t="shared" si="150"/>
        <v>1054135040000000</v>
      </c>
      <c r="J141" s="1">
        <f t="shared" si="150"/>
        <v>1.475789056E+17</v>
      </c>
      <c r="K141" s="1">
        <f t="shared" si="150"/>
        <v>2.0661046784E+19</v>
      </c>
      <c r="L141" s="1">
        <f t="shared" si="150"/>
        <v>2.89254654976E+21</v>
      </c>
    </row>
    <row r="142" spans="1:12" x14ac:dyDescent="0.3">
      <c r="A142" s="1">
        <v>6182.7400751003297</v>
      </c>
      <c r="B142" s="2">
        <v>1</v>
      </c>
      <c r="C142" s="1">
        <v>141</v>
      </c>
      <c r="D142" s="1">
        <f t="shared" si="138"/>
        <v>19881</v>
      </c>
      <c r="E142" s="1">
        <f t="shared" si="136"/>
        <v>2803221</v>
      </c>
      <c r="F142" s="1">
        <f t="shared" si="139"/>
        <v>395254161</v>
      </c>
      <c r="G142" s="1">
        <f t="shared" si="140"/>
        <v>55730836701</v>
      </c>
      <c r="H142" s="1">
        <f t="shared" ref="H142:L142" si="151">G142*$C142</f>
        <v>7858047974841</v>
      </c>
      <c r="I142" s="1">
        <f t="shared" si="151"/>
        <v>1107984764452581</v>
      </c>
      <c r="J142" s="1">
        <f t="shared" si="151"/>
        <v>1.5622585178781392E+17</v>
      </c>
      <c r="K142" s="1">
        <f t="shared" si="151"/>
        <v>2.2027845102081761E+19</v>
      </c>
      <c r="L142" s="1">
        <f t="shared" si="151"/>
        <v>3.1059261593935282E+21</v>
      </c>
    </row>
    <row r="143" spans="1:12" x14ac:dyDescent="0.3">
      <c r="A143" s="1">
        <v>4323.6121384533199</v>
      </c>
      <c r="B143" s="2">
        <v>1</v>
      </c>
      <c r="C143" s="1">
        <v>142</v>
      </c>
      <c r="D143" s="1">
        <f t="shared" si="138"/>
        <v>20164</v>
      </c>
      <c r="E143" s="1">
        <f t="shared" si="136"/>
        <v>2863288</v>
      </c>
      <c r="F143" s="1">
        <f t="shared" si="139"/>
        <v>406586896</v>
      </c>
      <c r="G143" s="1">
        <f t="shared" si="140"/>
        <v>57735339232</v>
      </c>
      <c r="H143" s="1">
        <f t="shared" ref="H143:L143" si="152">G143*$C143</f>
        <v>8198418170944</v>
      </c>
      <c r="I143" s="1">
        <f t="shared" si="152"/>
        <v>1164175380274048</v>
      </c>
      <c r="J143" s="1">
        <f t="shared" si="152"/>
        <v>1.6531290399891482E+17</v>
      </c>
      <c r="K143" s="1">
        <f t="shared" si="152"/>
        <v>2.3474432367845904E+19</v>
      </c>
      <c r="L143" s="1">
        <f t="shared" si="152"/>
        <v>3.3333693962341182E+21</v>
      </c>
    </row>
    <row r="144" spans="1:12" x14ac:dyDescent="0.3">
      <c r="A144" s="1">
        <v>6562.6681188963103</v>
      </c>
      <c r="B144" s="2">
        <v>1</v>
      </c>
      <c r="C144" s="1">
        <v>143</v>
      </c>
      <c r="D144" s="1">
        <f t="shared" si="138"/>
        <v>20449</v>
      </c>
      <c r="E144" s="1">
        <f t="shared" si="136"/>
        <v>2924207</v>
      </c>
      <c r="F144" s="1">
        <f t="shared" si="139"/>
        <v>418161601</v>
      </c>
      <c r="G144" s="1">
        <f t="shared" si="140"/>
        <v>59797108943</v>
      </c>
      <c r="H144" s="1">
        <f t="shared" ref="H144:L144" si="153">G144*$C144</f>
        <v>8550986578849</v>
      </c>
      <c r="I144" s="1">
        <f t="shared" si="153"/>
        <v>1222791080775407</v>
      </c>
      <c r="J144" s="1">
        <f t="shared" si="153"/>
        <v>1.748591245508832E+17</v>
      </c>
      <c r="K144" s="1">
        <f t="shared" si="153"/>
        <v>2.5004854810776297E+19</v>
      </c>
      <c r="L144" s="1">
        <f t="shared" si="153"/>
        <v>3.5756942379410108E+21</v>
      </c>
    </row>
    <row r="145" spans="1:12" x14ac:dyDescent="0.3">
      <c r="A145" s="1">
        <v>5256.7573030491703</v>
      </c>
      <c r="B145" s="2">
        <v>1</v>
      </c>
      <c r="C145" s="1">
        <v>144</v>
      </c>
      <c r="D145" s="1">
        <f t="shared" si="138"/>
        <v>20736</v>
      </c>
      <c r="E145" s="1">
        <f t="shared" si="136"/>
        <v>2985984</v>
      </c>
      <c r="F145" s="1">
        <f t="shared" si="139"/>
        <v>429981696</v>
      </c>
      <c r="G145" s="1">
        <f t="shared" si="140"/>
        <v>61917364224</v>
      </c>
      <c r="H145" s="1">
        <f t="shared" ref="H145:L145" si="154">G145*$C145</f>
        <v>8916100448256</v>
      </c>
      <c r="I145" s="1">
        <f t="shared" si="154"/>
        <v>1283918464548864</v>
      </c>
      <c r="J145" s="1">
        <f t="shared" si="154"/>
        <v>1.8488425889503642E+17</v>
      </c>
      <c r="K145" s="1">
        <f t="shared" si="154"/>
        <v>2.6623333280885244E+19</v>
      </c>
      <c r="L145" s="1">
        <f t="shared" si="154"/>
        <v>3.8337599924474751E+21</v>
      </c>
    </row>
    <row r="146" spans="1:12" x14ac:dyDescent="0.3">
      <c r="A146" s="1">
        <v>5349.3368612332597</v>
      </c>
      <c r="B146" s="2">
        <v>1</v>
      </c>
      <c r="C146" s="1">
        <v>145</v>
      </c>
      <c r="D146" s="1">
        <f t="shared" si="138"/>
        <v>21025</v>
      </c>
      <c r="E146" s="1">
        <f t="shared" si="136"/>
        <v>3048625</v>
      </c>
      <c r="F146" s="1">
        <f t="shared" si="139"/>
        <v>442050625</v>
      </c>
      <c r="G146" s="1">
        <f t="shared" si="140"/>
        <v>64097340625</v>
      </c>
      <c r="H146" s="1">
        <f t="shared" ref="H146:L146" si="155">G146*$C146</f>
        <v>9294114390625</v>
      </c>
      <c r="I146" s="1">
        <f t="shared" si="155"/>
        <v>1347646586640625</v>
      </c>
      <c r="J146" s="1">
        <f t="shared" si="155"/>
        <v>1.9540875506289062E+17</v>
      </c>
      <c r="K146" s="1">
        <f t="shared" si="155"/>
        <v>2.8334269484119142E+19</v>
      </c>
      <c r="L146" s="1">
        <f t="shared" si="155"/>
        <v>4.1084690751972757E+21</v>
      </c>
    </row>
    <row r="147" spans="1:12" x14ac:dyDescent="0.3">
      <c r="A147" s="1">
        <v>6313.9545160326297</v>
      </c>
      <c r="B147" s="2">
        <v>1</v>
      </c>
      <c r="C147" s="1">
        <v>146</v>
      </c>
      <c r="D147" s="1">
        <f t="shared" si="138"/>
        <v>21316</v>
      </c>
      <c r="E147" s="1">
        <f t="shared" si="136"/>
        <v>3112136</v>
      </c>
      <c r="F147" s="1">
        <f t="shared" si="139"/>
        <v>454371856</v>
      </c>
      <c r="G147" s="1">
        <f t="shared" si="140"/>
        <v>66338290976</v>
      </c>
      <c r="H147" s="1">
        <f t="shared" ref="H147:L147" si="156">G147*$C147</f>
        <v>9685390482496</v>
      </c>
      <c r="I147" s="1">
        <f t="shared" si="156"/>
        <v>1414067010444416</v>
      </c>
      <c r="J147" s="1">
        <f t="shared" si="156"/>
        <v>2.0645378352488474E+17</v>
      </c>
      <c r="K147" s="1">
        <f t="shared" si="156"/>
        <v>3.0142252394633171E+19</v>
      </c>
      <c r="L147" s="1">
        <f t="shared" si="156"/>
        <v>4.400768849616443E+21</v>
      </c>
    </row>
    <row r="148" spans="1:12" x14ac:dyDescent="0.3">
      <c r="A148" s="1">
        <v>5071.7181520162103</v>
      </c>
      <c r="B148" s="2">
        <v>1</v>
      </c>
      <c r="C148" s="1">
        <v>147</v>
      </c>
      <c r="D148" s="1">
        <f t="shared" si="138"/>
        <v>21609</v>
      </c>
      <c r="E148" s="1">
        <f t="shared" si="136"/>
        <v>3176523</v>
      </c>
      <c r="F148" s="1">
        <f t="shared" si="139"/>
        <v>466948881</v>
      </c>
      <c r="G148" s="1">
        <f t="shared" si="140"/>
        <v>68641485507</v>
      </c>
      <c r="H148" s="1">
        <f t="shared" ref="H148:L148" si="157">G148*$C148</f>
        <v>10090298369529</v>
      </c>
      <c r="I148" s="1">
        <f t="shared" si="157"/>
        <v>1483273860320763</v>
      </c>
      <c r="J148" s="1">
        <f t="shared" si="157"/>
        <v>2.1804125746715216E+17</v>
      </c>
      <c r="K148" s="1">
        <f t="shared" si="157"/>
        <v>3.2052064847671366E+19</v>
      </c>
      <c r="L148" s="1">
        <f t="shared" si="157"/>
        <v>4.7116535326076908E+21</v>
      </c>
    </row>
    <row r="149" spans="1:12" x14ac:dyDescent="0.3">
      <c r="A149" s="1">
        <v>6402.0395776918303</v>
      </c>
      <c r="B149" s="2">
        <v>1</v>
      </c>
      <c r="C149" s="1">
        <v>148</v>
      </c>
      <c r="D149" s="1">
        <f t="shared" si="138"/>
        <v>21904</v>
      </c>
      <c r="E149" s="1">
        <f t="shared" si="136"/>
        <v>3241792</v>
      </c>
      <c r="F149" s="1">
        <f t="shared" si="139"/>
        <v>479785216</v>
      </c>
      <c r="G149" s="1">
        <f t="shared" si="140"/>
        <v>71008211968</v>
      </c>
      <c r="H149" s="1">
        <f t="shared" ref="H149:L149" si="158">G149*$C149</f>
        <v>10509215371264</v>
      </c>
      <c r="I149" s="1">
        <f t="shared" si="158"/>
        <v>1555363874947072</v>
      </c>
      <c r="J149" s="1">
        <f t="shared" si="158"/>
        <v>2.3019385349216666E+17</v>
      </c>
      <c r="K149" s="1">
        <f t="shared" si="158"/>
        <v>3.4068690316840665E+19</v>
      </c>
      <c r="L149" s="1">
        <f t="shared" si="158"/>
        <v>5.0421661668924184E+21</v>
      </c>
    </row>
    <row r="150" spans="1:12" x14ac:dyDescent="0.3">
      <c r="A150" s="1">
        <v>5219.8415721658503</v>
      </c>
      <c r="B150" s="2">
        <v>1</v>
      </c>
      <c r="C150" s="1">
        <v>149</v>
      </c>
      <c r="D150" s="1">
        <f t="shared" si="138"/>
        <v>22201</v>
      </c>
      <c r="E150" s="1">
        <f t="shared" si="136"/>
        <v>3307949</v>
      </c>
      <c r="F150" s="1">
        <f t="shared" si="139"/>
        <v>492884401</v>
      </c>
      <c r="G150" s="1">
        <f t="shared" si="140"/>
        <v>73439775749</v>
      </c>
      <c r="H150" s="1">
        <f t="shared" ref="H150:L150" si="159">G150*$C150</f>
        <v>10942526586601</v>
      </c>
      <c r="I150" s="1">
        <f t="shared" si="159"/>
        <v>1630436461403549</v>
      </c>
      <c r="J150" s="1">
        <f t="shared" si="159"/>
        <v>2.429350327491288E+17</v>
      </c>
      <c r="K150" s="1">
        <f t="shared" si="159"/>
        <v>3.619731987962019E+19</v>
      </c>
      <c r="L150" s="1">
        <f t="shared" si="159"/>
        <v>5.3934006620634082E+21</v>
      </c>
    </row>
    <row r="151" spans="1:12" x14ac:dyDescent="0.3">
      <c r="A151" s="1">
        <v>4928.1011312902201</v>
      </c>
      <c r="B151" s="2">
        <v>1</v>
      </c>
      <c r="C151" s="1">
        <v>150</v>
      </c>
      <c r="D151" s="1">
        <f t="shared" si="138"/>
        <v>22500</v>
      </c>
      <c r="E151" s="1">
        <f t="shared" si="136"/>
        <v>3375000</v>
      </c>
      <c r="F151" s="1">
        <f t="shared" si="139"/>
        <v>506250000</v>
      </c>
      <c r="G151" s="1">
        <f t="shared" si="140"/>
        <v>75937500000</v>
      </c>
      <c r="H151" s="1">
        <f t="shared" ref="H151:L151" si="160">G151*$C151</f>
        <v>11390625000000</v>
      </c>
      <c r="I151" s="1">
        <f t="shared" si="160"/>
        <v>1708593750000000</v>
      </c>
      <c r="J151" s="1">
        <f t="shared" si="160"/>
        <v>2.562890625E+17</v>
      </c>
      <c r="K151" s="1">
        <f t="shared" si="160"/>
        <v>3.8443359375000003E+19</v>
      </c>
      <c r="L151" s="1">
        <f t="shared" si="160"/>
        <v>5.7665039062499999E+21</v>
      </c>
    </row>
    <row r="152" spans="1:12" x14ac:dyDescent="0.3">
      <c r="A152" s="1">
        <v>6310.5812477637701</v>
      </c>
      <c r="B152" s="2">
        <v>1</v>
      </c>
      <c r="C152" s="1">
        <v>151</v>
      </c>
      <c r="D152" s="1">
        <f t="shared" si="138"/>
        <v>22801</v>
      </c>
      <c r="E152" s="1">
        <f t="shared" si="136"/>
        <v>3442951</v>
      </c>
      <c r="F152" s="1">
        <f t="shared" si="139"/>
        <v>519885601</v>
      </c>
      <c r="G152" s="1">
        <f t="shared" si="140"/>
        <v>78502725751</v>
      </c>
      <c r="H152" s="1">
        <f t="shared" ref="H152:L152" si="161">G152*$C152</f>
        <v>11853911588401</v>
      </c>
      <c r="I152" s="1">
        <f t="shared" si="161"/>
        <v>1789940649848551</v>
      </c>
      <c r="J152" s="1">
        <f t="shared" si="161"/>
        <v>2.702810381271312E+17</v>
      </c>
      <c r="K152" s="1">
        <f t="shared" si="161"/>
        <v>4.0812436757196808E+19</v>
      </c>
      <c r="L152" s="1">
        <f t="shared" si="161"/>
        <v>6.1626779503367176E+21</v>
      </c>
    </row>
    <row r="153" spans="1:12" x14ac:dyDescent="0.3">
      <c r="A153" s="1">
        <v>5114.6356570089001</v>
      </c>
      <c r="B153" s="2">
        <v>1</v>
      </c>
      <c r="C153" s="1">
        <v>152</v>
      </c>
      <c r="D153" s="1">
        <f t="shared" si="138"/>
        <v>23104</v>
      </c>
      <c r="E153" s="1">
        <f t="shared" si="136"/>
        <v>3511808</v>
      </c>
      <c r="F153" s="1">
        <f t="shared" si="139"/>
        <v>533794816</v>
      </c>
      <c r="G153" s="1">
        <f t="shared" si="140"/>
        <v>81136812032</v>
      </c>
      <c r="H153" s="1">
        <f t="shared" ref="H153:L153" si="162">G153*$C153</f>
        <v>12332795428864</v>
      </c>
      <c r="I153" s="1">
        <f t="shared" si="162"/>
        <v>1874584905187328</v>
      </c>
      <c r="J153" s="1">
        <f t="shared" si="162"/>
        <v>2.8493690558847386E+17</v>
      </c>
      <c r="K153" s="1">
        <f t="shared" si="162"/>
        <v>4.3310409649448026E+19</v>
      </c>
      <c r="L153" s="1">
        <f t="shared" si="162"/>
        <v>6.5831822667161E+21</v>
      </c>
    </row>
    <row r="154" spans="1:12" x14ac:dyDescent="0.3">
      <c r="A154" s="1">
        <v>6196.9639718794597</v>
      </c>
      <c r="B154" s="2">
        <v>1</v>
      </c>
      <c r="C154" s="1">
        <v>153</v>
      </c>
      <c r="D154" s="1">
        <f t="shared" si="138"/>
        <v>23409</v>
      </c>
      <c r="E154" s="1">
        <f t="shared" si="136"/>
        <v>3581577</v>
      </c>
      <c r="F154" s="1">
        <f t="shared" si="139"/>
        <v>547981281</v>
      </c>
      <c r="G154" s="1">
        <f t="shared" si="140"/>
        <v>83841135993</v>
      </c>
      <c r="H154" s="1">
        <f t="shared" ref="H154:L154" si="163">G154*$C154</f>
        <v>12827693806929</v>
      </c>
      <c r="I154" s="1">
        <f t="shared" si="163"/>
        <v>1962637152460137</v>
      </c>
      <c r="J154" s="1">
        <f t="shared" si="163"/>
        <v>3.0028348432640096E+17</v>
      </c>
      <c r="K154" s="1">
        <f t="shared" si="163"/>
        <v>4.5943373101939343E+19</v>
      </c>
      <c r="L154" s="1">
        <f t="shared" si="163"/>
        <v>7.0293360845967191E+21</v>
      </c>
    </row>
    <row r="155" spans="1:12" x14ac:dyDescent="0.3">
      <c r="A155" s="1">
        <v>4853.94935285064</v>
      </c>
      <c r="B155" s="2">
        <v>1</v>
      </c>
      <c r="C155" s="1">
        <v>154</v>
      </c>
      <c r="D155" s="1">
        <f t="shared" si="138"/>
        <v>23716</v>
      </c>
      <c r="E155" s="1">
        <f t="shared" si="136"/>
        <v>3652264</v>
      </c>
      <c r="F155" s="1">
        <f t="shared" si="139"/>
        <v>562448656</v>
      </c>
      <c r="G155" s="1">
        <f t="shared" si="140"/>
        <v>86617093024</v>
      </c>
      <c r="H155" s="1">
        <f t="shared" ref="H155:L155" si="164">G155*$C155</f>
        <v>13339032325696</v>
      </c>
      <c r="I155" s="1">
        <f t="shared" si="164"/>
        <v>2054210978157184</v>
      </c>
      <c r="J155" s="1">
        <f t="shared" si="164"/>
        <v>3.1634849063620634E+17</v>
      </c>
      <c r="K155" s="1">
        <f t="shared" si="164"/>
        <v>4.8717667557975777E+19</v>
      </c>
      <c r="L155" s="1">
        <f t="shared" si="164"/>
        <v>7.5025208039282699E+21</v>
      </c>
    </row>
    <row r="156" spans="1:12" x14ac:dyDescent="0.3">
      <c r="A156" s="1">
        <v>5294.0228946305097</v>
      </c>
      <c r="B156" s="2">
        <v>1</v>
      </c>
      <c r="C156" s="1">
        <v>155</v>
      </c>
      <c r="D156" s="1">
        <f t="shared" si="138"/>
        <v>24025</v>
      </c>
      <c r="E156" s="1">
        <f t="shared" si="136"/>
        <v>3723875</v>
      </c>
      <c r="F156" s="1">
        <f t="shared" si="139"/>
        <v>577200625</v>
      </c>
      <c r="G156" s="1">
        <f t="shared" si="140"/>
        <v>89466096875</v>
      </c>
      <c r="H156" s="1">
        <f t="shared" ref="H156:L156" si="165">G156*$C156</f>
        <v>13867245015625</v>
      </c>
      <c r="I156" s="1">
        <f t="shared" si="165"/>
        <v>2149422977421875</v>
      </c>
      <c r="J156" s="1">
        <f t="shared" si="165"/>
        <v>3.3316056150039066E+17</v>
      </c>
      <c r="K156" s="1">
        <f t="shared" si="165"/>
        <v>5.163988703256055E+19</v>
      </c>
      <c r="L156" s="1">
        <f t="shared" si="165"/>
        <v>8.004182490046885E+21</v>
      </c>
    </row>
    <row r="157" spans="1:12" x14ac:dyDescent="0.3">
      <c r="A157" s="1">
        <v>5428.1151385457197</v>
      </c>
      <c r="B157" s="2">
        <v>1</v>
      </c>
      <c r="C157" s="1">
        <v>156</v>
      </c>
      <c r="D157" s="1">
        <f t="shared" si="138"/>
        <v>24336</v>
      </c>
      <c r="E157" s="1">
        <f t="shared" si="136"/>
        <v>3796416</v>
      </c>
      <c r="F157" s="1">
        <f t="shared" si="139"/>
        <v>592240896</v>
      </c>
      <c r="G157" s="1">
        <f t="shared" si="140"/>
        <v>92389579776</v>
      </c>
      <c r="H157" s="1">
        <f t="shared" ref="H157:L157" si="166">G157*$C157</f>
        <v>14412774445056</v>
      </c>
      <c r="I157" s="1">
        <f t="shared" si="166"/>
        <v>2248392813428736</v>
      </c>
      <c r="J157" s="1">
        <f t="shared" si="166"/>
        <v>3.5074927889488282E+17</v>
      </c>
      <c r="K157" s="1">
        <f t="shared" si="166"/>
        <v>5.4716887507601719E+19</v>
      </c>
      <c r="L157" s="1">
        <f t="shared" si="166"/>
        <v>8.5358344511858682E+21</v>
      </c>
    </row>
    <row r="158" spans="1:12" x14ac:dyDescent="0.3">
      <c r="A158" s="1">
        <v>5153.8108683844303</v>
      </c>
      <c r="B158" s="2">
        <v>1</v>
      </c>
      <c r="C158" s="1">
        <v>157</v>
      </c>
      <c r="D158" s="1">
        <f t="shared" si="138"/>
        <v>24649</v>
      </c>
      <c r="E158" s="1">
        <f t="shared" si="136"/>
        <v>3869893</v>
      </c>
      <c r="F158" s="1">
        <f t="shared" si="139"/>
        <v>607573201</v>
      </c>
      <c r="G158" s="1">
        <f t="shared" si="140"/>
        <v>95388992557</v>
      </c>
      <c r="H158" s="1">
        <f t="shared" ref="H158:L158" si="167">G158*$C158</f>
        <v>14976071831449</v>
      </c>
      <c r="I158" s="1">
        <f t="shared" si="167"/>
        <v>2351243277537493</v>
      </c>
      <c r="J158" s="1">
        <f t="shared" si="167"/>
        <v>3.6914519457338643E+17</v>
      </c>
      <c r="K158" s="1">
        <f t="shared" si="167"/>
        <v>5.795579554802167E+19</v>
      </c>
      <c r="L158" s="1">
        <f t="shared" si="167"/>
        <v>9.0990599010394025E+21</v>
      </c>
    </row>
    <row r="159" spans="1:12" x14ac:dyDescent="0.3">
      <c r="A159" s="1">
        <v>5399.3444755351202</v>
      </c>
      <c r="B159" s="2">
        <v>1</v>
      </c>
      <c r="C159" s="1">
        <v>158</v>
      </c>
      <c r="D159" s="1">
        <f t="shared" si="138"/>
        <v>24964</v>
      </c>
      <c r="E159" s="1">
        <f t="shared" si="136"/>
        <v>3944312</v>
      </c>
      <c r="F159" s="1">
        <f t="shared" si="139"/>
        <v>623201296</v>
      </c>
      <c r="G159" s="1">
        <f t="shared" si="140"/>
        <v>98465804768</v>
      </c>
      <c r="H159" s="1">
        <f t="shared" ref="H159:L159" si="168">G159*$C159</f>
        <v>15557597153344</v>
      </c>
      <c r="I159" s="1">
        <f t="shared" si="168"/>
        <v>2458100350228352</v>
      </c>
      <c r="J159" s="1">
        <f t="shared" si="168"/>
        <v>3.8837985533607962E+17</v>
      </c>
      <c r="K159" s="1">
        <f t="shared" si="168"/>
        <v>6.136401714310058E+19</v>
      </c>
      <c r="L159" s="1">
        <f t="shared" si="168"/>
        <v>9.695514708609891E+21</v>
      </c>
    </row>
    <row r="160" spans="1:12" x14ac:dyDescent="0.3">
      <c r="A160" s="1">
        <v>5019.0398421230702</v>
      </c>
      <c r="B160" s="2">
        <v>1</v>
      </c>
      <c r="C160" s="1">
        <v>159</v>
      </c>
      <c r="D160" s="1">
        <f t="shared" si="138"/>
        <v>25281</v>
      </c>
      <c r="E160" s="1">
        <f t="shared" si="136"/>
        <v>4019679</v>
      </c>
      <c r="F160" s="1">
        <f t="shared" si="139"/>
        <v>639128961</v>
      </c>
      <c r="G160" s="1">
        <f t="shared" si="140"/>
        <v>101621504799</v>
      </c>
      <c r="H160" s="1">
        <f t="shared" ref="H160:L160" si="169">G160*$C160</f>
        <v>16157819263041</v>
      </c>
      <c r="I160" s="1">
        <f t="shared" si="169"/>
        <v>2569093262823519</v>
      </c>
      <c r="J160" s="1">
        <f t="shared" si="169"/>
        <v>4.0848582878893952E+17</v>
      </c>
      <c r="K160" s="1">
        <f t="shared" si="169"/>
        <v>6.4949246777441386E+19</v>
      </c>
      <c r="L160" s="1">
        <f t="shared" si="169"/>
        <v>1.032693023761318E+22</v>
      </c>
    </row>
    <row r="161" spans="1:12" x14ac:dyDescent="0.3">
      <c r="A161" s="1">
        <v>3949.27563512506</v>
      </c>
      <c r="B161" s="2">
        <v>1</v>
      </c>
      <c r="C161" s="1">
        <v>160</v>
      </c>
      <c r="D161" s="1">
        <f t="shared" si="138"/>
        <v>25600</v>
      </c>
      <c r="E161" s="1">
        <f t="shared" si="136"/>
        <v>4096000</v>
      </c>
      <c r="F161" s="1">
        <f t="shared" si="139"/>
        <v>655360000</v>
      </c>
      <c r="G161" s="1">
        <f t="shared" si="140"/>
        <v>104857600000</v>
      </c>
      <c r="H161" s="1">
        <f t="shared" ref="H161:L161" si="170">G161*$C161</f>
        <v>16777216000000</v>
      </c>
      <c r="I161" s="1">
        <f t="shared" si="170"/>
        <v>2684354560000000</v>
      </c>
      <c r="J161" s="1">
        <f t="shared" si="170"/>
        <v>4.294967296E+17</v>
      </c>
      <c r="K161" s="1">
        <f t="shared" si="170"/>
        <v>6.8719476736E+19</v>
      </c>
      <c r="L161" s="1">
        <f t="shared" si="170"/>
        <v>1.099511627776E+22</v>
      </c>
    </row>
    <row r="162" spans="1:12" x14ac:dyDescent="0.3">
      <c r="A162" s="1">
        <v>6028.96709263714</v>
      </c>
      <c r="B162" s="2">
        <v>1</v>
      </c>
      <c r="C162" s="1">
        <v>161</v>
      </c>
      <c r="D162" s="1">
        <f t="shared" si="138"/>
        <v>25921</v>
      </c>
      <c r="E162" s="1">
        <f t="shared" si="136"/>
        <v>4173281</v>
      </c>
      <c r="F162" s="1">
        <f t="shared" si="139"/>
        <v>671898241</v>
      </c>
      <c r="G162" s="1">
        <f t="shared" si="140"/>
        <v>108175616801</v>
      </c>
      <c r="H162" s="1">
        <f t="shared" ref="H162:L162" si="171">G162*$C162</f>
        <v>17416274304961</v>
      </c>
      <c r="I162" s="1">
        <f t="shared" si="171"/>
        <v>2804020163098721</v>
      </c>
      <c r="J162" s="1">
        <f t="shared" si="171"/>
        <v>4.5144724625889408E+17</v>
      </c>
      <c r="K162" s="1">
        <f t="shared" si="171"/>
        <v>7.268300664768195E+19</v>
      </c>
      <c r="L162" s="1">
        <f t="shared" si="171"/>
        <v>1.1701964070276794E+22</v>
      </c>
    </row>
    <row r="163" spans="1:12" x14ac:dyDescent="0.3">
      <c r="A163" s="1">
        <v>5402.5388783437102</v>
      </c>
      <c r="B163" s="2">
        <v>1</v>
      </c>
      <c r="C163" s="1">
        <v>162</v>
      </c>
      <c r="D163" s="1">
        <f t="shared" si="138"/>
        <v>26244</v>
      </c>
      <c r="E163" s="1">
        <f t="shared" si="136"/>
        <v>4251528</v>
      </c>
      <c r="F163" s="1">
        <f t="shared" si="139"/>
        <v>688747536</v>
      </c>
      <c r="G163" s="1">
        <f t="shared" si="140"/>
        <v>111577100832</v>
      </c>
      <c r="H163" s="1">
        <f t="shared" ref="H163:L163" si="172">G163*$C163</f>
        <v>18075490334784</v>
      </c>
      <c r="I163" s="1">
        <f t="shared" si="172"/>
        <v>2928229434235008</v>
      </c>
      <c r="J163" s="1">
        <f t="shared" si="172"/>
        <v>4.743731683460713E+17</v>
      </c>
      <c r="K163" s="1">
        <f t="shared" si="172"/>
        <v>7.6848453272063558E+19</v>
      </c>
      <c r="L163" s="1">
        <f t="shared" si="172"/>
        <v>1.2449449430074297E+22</v>
      </c>
    </row>
    <row r="164" spans="1:12" x14ac:dyDescent="0.3">
      <c r="A164" s="1">
        <v>6338.8197696637799</v>
      </c>
      <c r="B164" s="2">
        <v>1</v>
      </c>
      <c r="C164" s="1">
        <v>163</v>
      </c>
      <c r="D164" s="1">
        <f t="shared" si="138"/>
        <v>26569</v>
      </c>
      <c r="E164" s="1">
        <f t="shared" si="136"/>
        <v>4330747</v>
      </c>
      <c r="F164" s="1">
        <f t="shared" si="139"/>
        <v>705911761</v>
      </c>
      <c r="G164" s="1">
        <f t="shared" si="140"/>
        <v>115063617043</v>
      </c>
      <c r="H164" s="1">
        <f t="shared" ref="H164:L164" si="173">G164*$C164</f>
        <v>18755369578009</v>
      </c>
      <c r="I164" s="1">
        <f t="shared" si="173"/>
        <v>3057125241215467</v>
      </c>
      <c r="J164" s="1">
        <f t="shared" si="173"/>
        <v>4.9831141431812115E+17</v>
      </c>
      <c r="K164" s="1">
        <f t="shared" si="173"/>
        <v>8.1224760533853749E+19</v>
      </c>
      <c r="L164" s="1">
        <f t="shared" si="173"/>
        <v>1.3239635967018162E+22</v>
      </c>
    </row>
    <row r="165" spans="1:12" x14ac:dyDescent="0.3">
      <c r="A165" s="1">
        <v>4581.0717143985503</v>
      </c>
      <c r="B165" s="2">
        <v>1</v>
      </c>
      <c r="C165" s="1">
        <v>164</v>
      </c>
      <c r="D165" s="1">
        <f t="shared" si="138"/>
        <v>26896</v>
      </c>
      <c r="E165" s="1">
        <f t="shared" si="136"/>
        <v>4410944</v>
      </c>
      <c r="F165" s="1">
        <f t="shared" si="139"/>
        <v>723394816</v>
      </c>
      <c r="G165" s="1">
        <f t="shared" si="140"/>
        <v>118636749824</v>
      </c>
      <c r="H165" s="1">
        <f t="shared" ref="H165:L165" si="174">G165*$C165</f>
        <v>19456426971136</v>
      </c>
      <c r="I165" s="1">
        <f t="shared" si="174"/>
        <v>3190854023266304</v>
      </c>
      <c r="J165" s="1">
        <f t="shared" si="174"/>
        <v>5.2330005981567386E+17</v>
      </c>
      <c r="K165" s="1">
        <f t="shared" si="174"/>
        <v>8.5821209809770512E+19</v>
      </c>
      <c r="L165" s="1">
        <f t="shared" si="174"/>
        <v>1.4074678408802363E+22</v>
      </c>
    </row>
    <row r="166" spans="1:12" x14ac:dyDescent="0.3">
      <c r="A166" s="1">
        <v>5001.7245268775996</v>
      </c>
      <c r="B166" s="2">
        <v>1</v>
      </c>
      <c r="C166" s="1">
        <v>165</v>
      </c>
      <c r="D166" s="1">
        <f t="shared" si="138"/>
        <v>27225</v>
      </c>
      <c r="E166" s="1">
        <f t="shared" si="136"/>
        <v>4492125</v>
      </c>
      <c r="F166" s="1">
        <f t="shared" si="139"/>
        <v>741200625</v>
      </c>
      <c r="G166" s="1">
        <f t="shared" si="140"/>
        <v>122298103125</v>
      </c>
      <c r="H166" s="1">
        <f t="shared" ref="H166:L166" si="175">G166*$C166</f>
        <v>20179187015625</v>
      </c>
      <c r="I166" s="1">
        <f t="shared" si="175"/>
        <v>3329565857578125</v>
      </c>
      <c r="J166" s="1">
        <f t="shared" si="175"/>
        <v>5.4937836650039066E+17</v>
      </c>
      <c r="K166" s="1">
        <f t="shared" si="175"/>
        <v>9.0647430472564457E+19</v>
      </c>
      <c r="L166" s="1">
        <f t="shared" si="175"/>
        <v>1.4956826027973136E+22</v>
      </c>
    </row>
    <row r="167" spans="1:12" x14ac:dyDescent="0.3">
      <c r="A167" s="1">
        <v>4831.05241038857</v>
      </c>
      <c r="B167" s="2">
        <v>1</v>
      </c>
      <c r="C167" s="1">
        <v>166</v>
      </c>
      <c r="D167" s="1">
        <f t="shared" si="138"/>
        <v>27556</v>
      </c>
      <c r="E167" s="1">
        <f t="shared" si="136"/>
        <v>4574296</v>
      </c>
      <c r="F167" s="1">
        <f t="shared" si="139"/>
        <v>759333136</v>
      </c>
      <c r="G167" s="1">
        <f t="shared" si="140"/>
        <v>126049300576</v>
      </c>
      <c r="H167" s="1">
        <f t="shared" ref="H167:L167" si="176">G167*$C167</f>
        <v>20924183895616</v>
      </c>
      <c r="I167" s="1">
        <f t="shared" si="176"/>
        <v>3473414526672256</v>
      </c>
      <c r="J167" s="1">
        <f t="shared" si="176"/>
        <v>5.765868114275945E+17</v>
      </c>
      <c r="K167" s="1">
        <f t="shared" si="176"/>
        <v>9.5713410696980693E+19</v>
      </c>
      <c r="L167" s="1">
        <f t="shared" si="176"/>
        <v>1.5888426175698796E+22</v>
      </c>
    </row>
    <row r="168" spans="1:12" x14ac:dyDescent="0.3">
      <c r="A168" s="1">
        <v>4598.1168756889501</v>
      </c>
      <c r="B168" s="2">
        <v>1</v>
      </c>
      <c r="C168" s="1">
        <v>167</v>
      </c>
      <c r="D168" s="1">
        <f t="shared" si="138"/>
        <v>27889</v>
      </c>
      <c r="E168" s="1">
        <f t="shared" si="136"/>
        <v>4657463</v>
      </c>
      <c r="F168" s="1">
        <f t="shared" si="139"/>
        <v>777796321</v>
      </c>
      <c r="G168" s="1">
        <f t="shared" si="140"/>
        <v>129891985607</v>
      </c>
      <c r="H168" s="1">
        <f t="shared" ref="H168:L168" si="177">G168*$C168</f>
        <v>21691961596369</v>
      </c>
      <c r="I168" s="1">
        <f t="shared" si="177"/>
        <v>3622557586593623</v>
      </c>
      <c r="J168" s="1">
        <f t="shared" si="177"/>
        <v>6.049671169611351E+17</v>
      </c>
      <c r="K168" s="1">
        <f t="shared" si="177"/>
        <v>1.0102950853250956E+20</v>
      </c>
      <c r="L168" s="1">
        <f t="shared" si="177"/>
        <v>1.6871927924929096E+22</v>
      </c>
    </row>
    <row r="169" spans="1:12" x14ac:dyDescent="0.3">
      <c r="A169" s="1">
        <v>5728.7213546982603</v>
      </c>
      <c r="B169" s="2">
        <v>1</v>
      </c>
      <c r="C169" s="1">
        <v>168</v>
      </c>
      <c r="D169" s="1">
        <f t="shared" si="138"/>
        <v>28224</v>
      </c>
      <c r="E169" s="1">
        <f t="shared" si="136"/>
        <v>4741632</v>
      </c>
      <c r="F169" s="1">
        <f t="shared" si="139"/>
        <v>796594176</v>
      </c>
      <c r="G169" s="1">
        <f t="shared" si="140"/>
        <v>133827821568</v>
      </c>
      <c r="H169" s="1">
        <f t="shared" ref="H169:L169" si="178">G169*$C169</f>
        <v>22483074023424</v>
      </c>
      <c r="I169" s="1">
        <f t="shared" si="178"/>
        <v>3777156435935232</v>
      </c>
      <c r="J169" s="1">
        <f t="shared" si="178"/>
        <v>6.3456228123711898E+17</v>
      </c>
      <c r="K169" s="1">
        <f t="shared" si="178"/>
        <v>1.0660646324783599E+20</v>
      </c>
      <c r="L169" s="1">
        <f t="shared" si="178"/>
        <v>1.7909885825636446E+22</v>
      </c>
    </row>
    <row r="170" spans="1:12" x14ac:dyDescent="0.3">
      <c r="A170" s="1">
        <v>4424.1834357405196</v>
      </c>
      <c r="B170" s="2">
        <v>1</v>
      </c>
      <c r="C170" s="1">
        <v>169</v>
      </c>
      <c r="D170" s="1">
        <f t="shared" si="138"/>
        <v>28561</v>
      </c>
      <c r="E170" s="1">
        <f t="shared" si="136"/>
        <v>4826809</v>
      </c>
      <c r="F170" s="1">
        <f t="shared" si="139"/>
        <v>815730721</v>
      </c>
      <c r="G170" s="1">
        <f t="shared" si="140"/>
        <v>137858491849</v>
      </c>
      <c r="H170" s="1">
        <f t="shared" ref="H170:L170" si="179">G170*$C170</f>
        <v>23298085122481</v>
      </c>
      <c r="I170" s="1">
        <f t="shared" si="179"/>
        <v>3937376385699289</v>
      </c>
      <c r="J170" s="1">
        <f t="shared" si="179"/>
        <v>6.654166091831799E+17</v>
      </c>
      <c r="K170" s="1">
        <f t="shared" si="179"/>
        <v>1.124554069519574E+20</v>
      </c>
      <c r="L170" s="1">
        <f t="shared" si="179"/>
        <v>1.9004963774880801E+22</v>
      </c>
    </row>
    <row r="171" spans="1:12" x14ac:dyDescent="0.3">
      <c r="A171" s="1">
        <v>5083.9817029620799</v>
      </c>
      <c r="B171" s="2">
        <v>1</v>
      </c>
      <c r="C171" s="1">
        <v>170</v>
      </c>
      <c r="D171" s="1">
        <f t="shared" si="138"/>
        <v>28900</v>
      </c>
      <c r="E171" s="1">
        <f t="shared" si="136"/>
        <v>4913000</v>
      </c>
      <c r="F171" s="1">
        <f t="shared" si="139"/>
        <v>835210000</v>
      </c>
      <c r="G171" s="1">
        <f t="shared" si="140"/>
        <v>141985700000</v>
      </c>
      <c r="H171" s="1">
        <f t="shared" ref="H171:L171" si="180">G171*$C171</f>
        <v>24137569000000</v>
      </c>
      <c r="I171" s="1">
        <f t="shared" si="180"/>
        <v>4103386730000000</v>
      </c>
      <c r="J171" s="1">
        <f t="shared" si="180"/>
        <v>6.975757441E+17</v>
      </c>
      <c r="K171" s="1">
        <f t="shared" si="180"/>
        <v>1.1858787649700001E+20</v>
      </c>
      <c r="L171" s="1">
        <f t="shared" si="180"/>
        <v>2.0159939004489999E+22</v>
      </c>
    </row>
    <row r="172" spans="1:12" x14ac:dyDescent="0.3">
      <c r="A172" s="1">
        <v>4666.3709700449299</v>
      </c>
      <c r="B172" s="2">
        <v>1</v>
      </c>
      <c r="C172" s="1">
        <v>171</v>
      </c>
      <c r="D172" s="1">
        <f t="shared" si="138"/>
        <v>29241</v>
      </c>
      <c r="E172" s="1">
        <f t="shared" si="136"/>
        <v>5000211</v>
      </c>
      <c r="F172" s="1">
        <f t="shared" si="139"/>
        <v>855036081</v>
      </c>
      <c r="G172" s="1">
        <f t="shared" si="140"/>
        <v>146211169851</v>
      </c>
      <c r="H172" s="1">
        <f t="shared" ref="H172:L172" si="181">G172*$C172</f>
        <v>25002110044521</v>
      </c>
      <c r="I172" s="1">
        <f t="shared" si="181"/>
        <v>4275360817613091</v>
      </c>
      <c r="J172" s="1">
        <f t="shared" si="181"/>
        <v>7.3108669981183859E+17</v>
      </c>
      <c r="K172" s="1">
        <f t="shared" si="181"/>
        <v>1.250158256678244E+20</v>
      </c>
      <c r="L172" s="1">
        <f t="shared" si="181"/>
        <v>2.1377706189197972E+22</v>
      </c>
    </row>
    <row r="173" spans="1:12" x14ac:dyDescent="0.3">
      <c r="A173" s="1">
        <v>4830.9841012711104</v>
      </c>
      <c r="B173" s="2">
        <v>1</v>
      </c>
      <c r="C173" s="1">
        <v>172</v>
      </c>
      <c r="D173" s="1">
        <f t="shared" si="138"/>
        <v>29584</v>
      </c>
      <c r="E173" s="1">
        <f t="shared" si="136"/>
        <v>5088448</v>
      </c>
      <c r="F173" s="1">
        <f t="shared" si="139"/>
        <v>875213056</v>
      </c>
      <c r="G173" s="1">
        <f t="shared" si="140"/>
        <v>150536645632</v>
      </c>
      <c r="H173" s="1">
        <f t="shared" ref="H173:L173" si="182">G173*$C173</f>
        <v>25892303048704</v>
      </c>
      <c r="I173" s="1">
        <f t="shared" si="182"/>
        <v>4453476124377088</v>
      </c>
      <c r="J173" s="1">
        <f t="shared" si="182"/>
        <v>7.6599789339285914E+17</v>
      </c>
      <c r="K173" s="1">
        <f t="shared" si="182"/>
        <v>1.3175163766357177E+20</v>
      </c>
      <c r="L173" s="1">
        <f t="shared" si="182"/>
        <v>2.2661281678134344E+22</v>
      </c>
    </row>
    <row r="174" spans="1:12" x14ac:dyDescent="0.3">
      <c r="A174" s="1">
        <v>5050.3145331605901</v>
      </c>
      <c r="B174" s="2">
        <v>1</v>
      </c>
      <c r="C174" s="1">
        <v>173</v>
      </c>
      <c r="D174" s="1">
        <f t="shared" si="138"/>
        <v>29929</v>
      </c>
      <c r="E174" s="1">
        <f t="shared" si="136"/>
        <v>5177717</v>
      </c>
      <c r="F174" s="1">
        <f t="shared" si="139"/>
        <v>895745041</v>
      </c>
      <c r="G174" s="1">
        <f t="shared" si="140"/>
        <v>154963892093</v>
      </c>
      <c r="H174" s="1">
        <f t="shared" ref="H174:L174" si="183">G174*$C174</f>
        <v>26808753332089</v>
      </c>
      <c r="I174" s="1">
        <f t="shared" si="183"/>
        <v>4637914326451397</v>
      </c>
      <c r="J174" s="1">
        <f t="shared" si="183"/>
        <v>8.0235917847609165E+17</v>
      </c>
      <c r="K174" s="1">
        <f t="shared" si="183"/>
        <v>1.3880813787636385E+20</v>
      </c>
      <c r="L174" s="1">
        <f t="shared" si="183"/>
        <v>2.4013807852610948E+22</v>
      </c>
    </row>
    <row r="175" spans="1:12" x14ac:dyDescent="0.3">
      <c r="A175" s="1">
        <v>4390.5549383183698</v>
      </c>
      <c r="B175" s="2">
        <v>1</v>
      </c>
      <c r="C175" s="1">
        <v>174</v>
      </c>
      <c r="D175" s="1">
        <f t="shared" si="138"/>
        <v>30276</v>
      </c>
      <c r="E175" s="1">
        <f t="shared" si="136"/>
        <v>5268024</v>
      </c>
      <c r="F175" s="1">
        <f t="shared" si="139"/>
        <v>916636176</v>
      </c>
      <c r="G175" s="1">
        <f t="shared" si="140"/>
        <v>159494694624</v>
      </c>
      <c r="H175" s="1">
        <f t="shared" ref="H175:L175" si="184">G175*$C175</f>
        <v>27752076864576</v>
      </c>
      <c r="I175" s="1">
        <f t="shared" si="184"/>
        <v>4828861374436224</v>
      </c>
      <c r="J175" s="1">
        <f t="shared" si="184"/>
        <v>8.4022187915190298E+17</v>
      </c>
      <c r="K175" s="1">
        <f t="shared" si="184"/>
        <v>1.4619860697243112E+20</v>
      </c>
      <c r="L175" s="1">
        <f t="shared" si="184"/>
        <v>2.5438557613203015E+22</v>
      </c>
    </row>
    <row r="176" spans="1:12" x14ac:dyDescent="0.3">
      <c r="A176" s="1">
        <v>5407.9812720480604</v>
      </c>
      <c r="B176" s="2">
        <v>1</v>
      </c>
      <c r="C176" s="1">
        <v>175</v>
      </c>
      <c r="D176" s="1">
        <f t="shared" si="138"/>
        <v>30625</v>
      </c>
      <c r="E176" s="1">
        <f t="shared" si="136"/>
        <v>5359375</v>
      </c>
      <c r="F176" s="1">
        <f t="shared" si="139"/>
        <v>937890625</v>
      </c>
      <c r="G176" s="1">
        <f t="shared" si="140"/>
        <v>164130859375</v>
      </c>
      <c r="H176" s="1">
        <f t="shared" ref="H176:L176" si="185">G176*$C176</f>
        <v>28722900390625</v>
      </c>
      <c r="I176" s="1">
        <f t="shared" si="185"/>
        <v>5026507568359375</v>
      </c>
      <c r="J176" s="1">
        <f t="shared" si="185"/>
        <v>8.7963882446289062E+17</v>
      </c>
      <c r="K176" s="1">
        <f t="shared" si="185"/>
        <v>1.5393679428100588E+20</v>
      </c>
      <c r="L176" s="1">
        <f t="shared" si="185"/>
        <v>2.6938938999176029E+22</v>
      </c>
    </row>
    <row r="177" spans="1:12" x14ac:dyDescent="0.3">
      <c r="A177" s="1">
        <v>4084.4780634748499</v>
      </c>
      <c r="B177" s="2">
        <v>1</v>
      </c>
      <c r="C177" s="1">
        <v>176</v>
      </c>
      <c r="D177" s="1">
        <f t="shared" si="138"/>
        <v>30976</v>
      </c>
      <c r="E177" s="1">
        <f t="shared" si="136"/>
        <v>5451776</v>
      </c>
      <c r="F177" s="1">
        <f t="shared" si="139"/>
        <v>959512576</v>
      </c>
      <c r="G177" s="1">
        <f t="shared" si="140"/>
        <v>168874213376</v>
      </c>
      <c r="H177" s="1">
        <f t="shared" ref="H177:L177" si="186">G177*$C177</f>
        <v>29721861554176</v>
      </c>
      <c r="I177" s="1">
        <f t="shared" si="186"/>
        <v>5231047633534976</v>
      </c>
      <c r="J177" s="1">
        <f t="shared" si="186"/>
        <v>9.2066438350215578E+17</v>
      </c>
      <c r="K177" s="1">
        <f t="shared" si="186"/>
        <v>1.6203693149637942E+20</v>
      </c>
      <c r="L177" s="1">
        <f t="shared" si="186"/>
        <v>2.8518499943362777E+22</v>
      </c>
    </row>
    <row r="178" spans="1:12" x14ac:dyDescent="0.3">
      <c r="A178" s="1">
        <v>5223.9573862136704</v>
      </c>
      <c r="B178" s="2">
        <v>1</v>
      </c>
      <c r="C178" s="1">
        <v>177</v>
      </c>
      <c r="D178" s="1">
        <f t="shared" si="138"/>
        <v>31329</v>
      </c>
      <c r="E178" s="1">
        <f t="shared" si="136"/>
        <v>5545233</v>
      </c>
      <c r="F178" s="1">
        <f t="shared" si="139"/>
        <v>981506241</v>
      </c>
      <c r="G178" s="1">
        <f t="shared" si="140"/>
        <v>173726604657</v>
      </c>
      <c r="H178" s="1">
        <f t="shared" ref="H178:L178" si="187">G178*$C178</f>
        <v>30749609024289</v>
      </c>
      <c r="I178" s="1">
        <f t="shared" si="187"/>
        <v>5442680797299153</v>
      </c>
      <c r="J178" s="1">
        <f t="shared" si="187"/>
        <v>9.6335450112195008E+17</v>
      </c>
      <c r="K178" s="1">
        <f t="shared" si="187"/>
        <v>1.7051374669858518E+20</v>
      </c>
      <c r="L178" s="1">
        <f t="shared" si="187"/>
        <v>3.0180933165649578E+22</v>
      </c>
    </row>
    <row r="179" spans="1:12" x14ac:dyDescent="0.3">
      <c r="A179" s="1">
        <v>5361.9227689450199</v>
      </c>
      <c r="B179" s="2">
        <v>1</v>
      </c>
      <c r="C179" s="1">
        <v>178</v>
      </c>
      <c r="D179" s="1">
        <f t="shared" si="138"/>
        <v>31684</v>
      </c>
      <c r="E179" s="1">
        <f t="shared" si="136"/>
        <v>5639752</v>
      </c>
      <c r="F179" s="1">
        <f t="shared" si="139"/>
        <v>1003875856</v>
      </c>
      <c r="G179" s="1">
        <f t="shared" si="140"/>
        <v>178689902368</v>
      </c>
      <c r="H179" s="1">
        <f t="shared" ref="H179:L179" si="188">G179*$C179</f>
        <v>31806802621504</v>
      </c>
      <c r="I179" s="1">
        <f t="shared" si="188"/>
        <v>5661610866627712</v>
      </c>
      <c r="J179" s="1">
        <f t="shared" si="188"/>
        <v>1.0077667342597327E+18</v>
      </c>
      <c r="K179" s="1">
        <f t="shared" si="188"/>
        <v>1.7938247869823241E+20</v>
      </c>
      <c r="L179" s="1">
        <f t="shared" si="188"/>
        <v>3.1930081208285371E+22</v>
      </c>
    </row>
    <row r="180" spans="1:12" x14ac:dyDescent="0.3">
      <c r="A180" s="1">
        <v>4359.9027092613296</v>
      </c>
      <c r="B180" s="2">
        <v>1</v>
      </c>
      <c r="C180" s="1">
        <v>179</v>
      </c>
      <c r="D180" s="1">
        <f t="shared" si="138"/>
        <v>32041</v>
      </c>
      <c r="E180" s="1">
        <f t="shared" si="136"/>
        <v>5735339</v>
      </c>
      <c r="F180" s="1">
        <f t="shared" si="139"/>
        <v>1026625681</v>
      </c>
      <c r="G180" s="1">
        <f t="shared" si="140"/>
        <v>183765996899</v>
      </c>
      <c r="H180" s="1">
        <f t="shared" ref="H180:L180" si="189">G180*$C180</f>
        <v>32894113444921</v>
      </c>
      <c r="I180" s="1">
        <f t="shared" si="189"/>
        <v>5888046306640859</v>
      </c>
      <c r="J180" s="1">
        <f t="shared" si="189"/>
        <v>1.0539602888887137E+18</v>
      </c>
      <c r="K180" s="1">
        <f t="shared" si="189"/>
        <v>1.8865889171107974E+20</v>
      </c>
      <c r="L180" s="1">
        <f t="shared" si="189"/>
        <v>3.3769941616283273E+22</v>
      </c>
    </row>
    <row r="181" spans="1:12" x14ac:dyDescent="0.3">
      <c r="A181" s="1">
        <v>6123.4933421979804</v>
      </c>
      <c r="B181" s="2">
        <v>1</v>
      </c>
      <c r="C181" s="1">
        <v>180</v>
      </c>
      <c r="D181" s="1">
        <f t="shared" si="138"/>
        <v>32400</v>
      </c>
      <c r="E181" s="1">
        <f t="shared" si="136"/>
        <v>5832000</v>
      </c>
      <c r="F181" s="1">
        <f t="shared" si="139"/>
        <v>1049760000</v>
      </c>
      <c r="G181" s="1">
        <f t="shared" si="140"/>
        <v>188956800000</v>
      </c>
      <c r="H181" s="1">
        <f t="shared" ref="H181:L181" si="190">G181*$C181</f>
        <v>34012224000000</v>
      </c>
      <c r="I181" s="1">
        <f t="shared" si="190"/>
        <v>6122200320000000</v>
      </c>
      <c r="J181" s="1">
        <f t="shared" si="190"/>
        <v>1.1019960576E+18</v>
      </c>
      <c r="K181" s="1">
        <f t="shared" si="190"/>
        <v>1.98359290368E+20</v>
      </c>
      <c r="L181" s="1">
        <f t="shared" si="190"/>
        <v>3.5704672266239999E+22</v>
      </c>
    </row>
    <row r="182" spans="1:12" x14ac:dyDescent="0.3">
      <c r="A182" s="1">
        <v>4385.5073152950099</v>
      </c>
      <c r="B182" s="2">
        <v>1</v>
      </c>
      <c r="C182" s="1">
        <v>181</v>
      </c>
      <c r="D182" s="1">
        <f t="shared" si="138"/>
        <v>32761</v>
      </c>
      <c r="E182" s="1">
        <f t="shared" si="136"/>
        <v>5929741</v>
      </c>
      <c r="F182" s="1">
        <f t="shared" si="139"/>
        <v>1073283121</v>
      </c>
      <c r="G182" s="1">
        <f t="shared" si="140"/>
        <v>194264244901</v>
      </c>
      <c r="H182" s="1">
        <f t="shared" ref="H182:L182" si="191">G182*$C182</f>
        <v>35161828327081</v>
      </c>
      <c r="I182" s="1">
        <f t="shared" si="191"/>
        <v>6364290927201661</v>
      </c>
      <c r="J182" s="1">
        <f t="shared" si="191"/>
        <v>1.1519366578235007E+18</v>
      </c>
      <c r="K182" s="1">
        <f t="shared" si="191"/>
        <v>2.0850053506605361E+20</v>
      </c>
      <c r="L182" s="1">
        <f t="shared" si="191"/>
        <v>3.7738596846955701E+22</v>
      </c>
    </row>
    <row r="183" spans="1:12" x14ac:dyDescent="0.3">
      <c r="A183" s="1">
        <v>5209.8343532123599</v>
      </c>
      <c r="B183" s="2">
        <v>1</v>
      </c>
      <c r="C183" s="1">
        <v>182</v>
      </c>
      <c r="D183" s="1">
        <f t="shared" si="138"/>
        <v>33124</v>
      </c>
      <c r="E183" s="1">
        <f t="shared" si="136"/>
        <v>6028568</v>
      </c>
      <c r="F183" s="1">
        <f t="shared" si="139"/>
        <v>1097199376</v>
      </c>
      <c r="G183" s="1">
        <f t="shared" si="140"/>
        <v>199690286432</v>
      </c>
      <c r="H183" s="1">
        <f t="shared" ref="H183:L183" si="192">G183*$C183</f>
        <v>36343632130624</v>
      </c>
      <c r="I183" s="1">
        <f t="shared" si="192"/>
        <v>6614541047773568</v>
      </c>
      <c r="J183" s="1">
        <f t="shared" si="192"/>
        <v>1.2038464706947894E+18</v>
      </c>
      <c r="K183" s="1">
        <f t="shared" si="192"/>
        <v>2.1910005766645167E+20</v>
      </c>
      <c r="L183" s="1">
        <f t="shared" si="192"/>
        <v>3.9876210495294204E+22</v>
      </c>
    </row>
    <row r="184" spans="1:12" x14ac:dyDescent="0.3">
      <c r="A184" s="1">
        <v>5472.6967346975698</v>
      </c>
      <c r="B184" s="2">
        <v>1</v>
      </c>
      <c r="C184" s="1">
        <v>183</v>
      </c>
      <c r="D184" s="1">
        <f t="shared" si="138"/>
        <v>33489</v>
      </c>
      <c r="E184" s="1">
        <f t="shared" si="136"/>
        <v>6128487</v>
      </c>
      <c r="F184" s="1">
        <f t="shared" si="139"/>
        <v>1121513121</v>
      </c>
      <c r="G184" s="1">
        <f t="shared" si="140"/>
        <v>205236901143</v>
      </c>
      <c r="H184" s="1">
        <f t="shared" ref="H184:L184" si="193">G184*$C184</f>
        <v>37558352909169</v>
      </c>
      <c r="I184" s="1">
        <f t="shared" si="193"/>
        <v>6873178582377927</v>
      </c>
      <c r="J184" s="1">
        <f t="shared" si="193"/>
        <v>1.2577916805751606E+18</v>
      </c>
      <c r="K184" s="1">
        <f t="shared" si="193"/>
        <v>2.3017587754525439E+20</v>
      </c>
      <c r="L184" s="1">
        <f t="shared" si="193"/>
        <v>4.2122185590781554E+22</v>
      </c>
    </row>
    <row r="185" spans="1:12" x14ac:dyDescent="0.3">
      <c r="A185" s="1">
        <v>3981.9470067832499</v>
      </c>
      <c r="B185" s="2">
        <v>1</v>
      </c>
      <c r="C185" s="1">
        <v>184</v>
      </c>
      <c r="D185" s="1">
        <f t="shared" si="138"/>
        <v>33856</v>
      </c>
      <c r="E185" s="1">
        <f t="shared" si="136"/>
        <v>6229504</v>
      </c>
      <c r="F185" s="1">
        <f t="shared" si="139"/>
        <v>1146228736</v>
      </c>
      <c r="G185" s="1">
        <f t="shared" si="140"/>
        <v>210906087424</v>
      </c>
      <c r="H185" s="1">
        <f t="shared" ref="H185:L185" si="194">G185*$C185</f>
        <v>38806720086016</v>
      </c>
      <c r="I185" s="1">
        <f t="shared" si="194"/>
        <v>7140436495826944</v>
      </c>
      <c r="J185" s="1">
        <f t="shared" si="194"/>
        <v>1.3138403152321577E+18</v>
      </c>
      <c r="K185" s="1">
        <f t="shared" si="194"/>
        <v>2.4174661800271702E+20</v>
      </c>
      <c r="L185" s="1">
        <f t="shared" si="194"/>
        <v>4.4481377712499931E+22</v>
      </c>
    </row>
    <row r="186" spans="1:12" x14ac:dyDescent="0.3">
      <c r="A186" s="1">
        <v>5383.4651176717798</v>
      </c>
      <c r="B186" s="2">
        <v>1</v>
      </c>
      <c r="C186" s="1">
        <v>185</v>
      </c>
      <c r="D186" s="1">
        <f t="shared" si="138"/>
        <v>34225</v>
      </c>
      <c r="E186" s="1">
        <f t="shared" si="136"/>
        <v>6331625</v>
      </c>
      <c r="F186" s="1">
        <f t="shared" si="139"/>
        <v>1171350625</v>
      </c>
      <c r="G186" s="1">
        <f t="shared" si="140"/>
        <v>216699865625</v>
      </c>
      <c r="H186" s="1">
        <f t="shared" ref="H186:L186" si="195">G186*$C186</f>
        <v>40089475140625</v>
      </c>
      <c r="I186" s="1">
        <f t="shared" si="195"/>
        <v>7416552901015625</v>
      </c>
      <c r="J186" s="1">
        <f t="shared" si="195"/>
        <v>1.3720622866878907E+18</v>
      </c>
      <c r="K186" s="1">
        <f t="shared" si="195"/>
        <v>2.5383152303725979E+20</v>
      </c>
      <c r="L186" s="1">
        <f t="shared" si="195"/>
        <v>4.695883176189306E+22</v>
      </c>
    </row>
    <row r="187" spans="1:12" x14ac:dyDescent="0.3">
      <c r="A187" s="1">
        <v>4048.1513187830101</v>
      </c>
      <c r="B187" s="2">
        <v>1</v>
      </c>
      <c r="C187" s="1">
        <v>186</v>
      </c>
      <c r="D187" s="1">
        <f t="shared" si="138"/>
        <v>34596</v>
      </c>
      <c r="E187" s="1">
        <f t="shared" si="136"/>
        <v>6434856</v>
      </c>
      <c r="F187" s="1">
        <f t="shared" si="139"/>
        <v>1196883216</v>
      </c>
      <c r="G187" s="1">
        <f t="shared" si="140"/>
        <v>222620278176</v>
      </c>
      <c r="H187" s="1">
        <f t="shared" ref="H187:L187" si="196">G187*$C187</f>
        <v>41407371740736</v>
      </c>
      <c r="I187" s="1">
        <f t="shared" si="196"/>
        <v>7701771143776896</v>
      </c>
      <c r="J187" s="1">
        <f t="shared" si="196"/>
        <v>1.4325294327425027E+18</v>
      </c>
      <c r="K187" s="1">
        <f t="shared" si="196"/>
        <v>2.664504744901055E+20</v>
      </c>
      <c r="L187" s="1">
        <f t="shared" si="196"/>
        <v>4.955978825515962E+22</v>
      </c>
    </row>
    <row r="188" spans="1:12" x14ac:dyDescent="0.3">
      <c r="A188" s="1">
        <v>4986.2710168558297</v>
      </c>
      <c r="B188" s="2">
        <v>1</v>
      </c>
      <c r="C188" s="1">
        <v>187</v>
      </c>
      <c r="D188" s="1">
        <f t="shared" si="138"/>
        <v>34969</v>
      </c>
      <c r="E188" s="1">
        <f t="shared" si="136"/>
        <v>6539203</v>
      </c>
      <c r="F188" s="1">
        <f t="shared" si="139"/>
        <v>1222830961</v>
      </c>
      <c r="G188" s="1">
        <f t="shared" si="140"/>
        <v>228669389707</v>
      </c>
      <c r="H188" s="1">
        <f t="shared" ref="H188:L188" si="197">G188*$C188</f>
        <v>42761175875209</v>
      </c>
      <c r="I188" s="1">
        <f t="shared" si="197"/>
        <v>7996339888664083</v>
      </c>
      <c r="J188" s="1">
        <f t="shared" si="197"/>
        <v>1.4953155591801836E+18</v>
      </c>
      <c r="K188" s="1">
        <f t="shared" si="197"/>
        <v>2.7962400956669431E+20</v>
      </c>
      <c r="L188" s="1">
        <f t="shared" si="197"/>
        <v>5.2289689788971833E+22</v>
      </c>
    </row>
    <row r="189" spans="1:12" x14ac:dyDescent="0.3">
      <c r="A189" s="1">
        <v>5109.0310502538896</v>
      </c>
      <c r="B189" s="2">
        <v>1</v>
      </c>
      <c r="C189" s="1">
        <v>188</v>
      </c>
      <c r="D189" s="1">
        <f t="shared" si="138"/>
        <v>35344</v>
      </c>
      <c r="E189" s="1">
        <f t="shared" si="136"/>
        <v>6644672</v>
      </c>
      <c r="F189" s="1">
        <f t="shared" si="139"/>
        <v>1249198336</v>
      </c>
      <c r="G189" s="1">
        <f t="shared" si="140"/>
        <v>234849287168</v>
      </c>
      <c r="H189" s="1">
        <f t="shared" ref="H189:L189" si="198">G189*$C189</f>
        <v>44151665987584</v>
      </c>
      <c r="I189" s="1">
        <f t="shared" si="198"/>
        <v>8300513205665792</v>
      </c>
      <c r="J189" s="1">
        <f t="shared" si="198"/>
        <v>1.5604964826651689E+18</v>
      </c>
      <c r="K189" s="1">
        <f t="shared" si="198"/>
        <v>2.9337333874105175E+20</v>
      </c>
      <c r="L189" s="1">
        <f t="shared" si="198"/>
        <v>5.5154187683317728E+22</v>
      </c>
    </row>
    <row r="190" spans="1:12" x14ac:dyDescent="0.3">
      <c r="A190" s="1">
        <v>5009.69522175558</v>
      </c>
      <c r="B190" s="2">
        <v>1</v>
      </c>
      <c r="C190" s="1">
        <v>189</v>
      </c>
      <c r="D190" s="1">
        <f t="shared" si="138"/>
        <v>35721</v>
      </c>
      <c r="E190" s="1">
        <f t="shared" si="136"/>
        <v>6751269</v>
      </c>
      <c r="F190" s="1">
        <f t="shared" si="139"/>
        <v>1275989841</v>
      </c>
      <c r="G190" s="1">
        <f t="shared" si="140"/>
        <v>241162079949</v>
      </c>
      <c r="H190" s="1">
        <f t="shared" ref="H190:L190" si="199">G190*$C190</f>
        <v>45579633110361</v>
      </c>
      <c r="I190" s="1">
        <f t="shared" si="199"/>
        <v>8614550657858229</v>
      </c>
      <c r="J190" s="1">
        <f t="shared" si="199"/>
        <v>1.6281500743352054E+18</v>
      </c>
      <c r="K190" s="1">
        <f t="shared" si="199"/>
        <v>3.077203640493538E+20</v>
      </c>
      <c r="L190" s="1">
        <f t="shared" si="199"/>
        <v>5.8159148805327866E+22</v>
      </c>
    </row>
    <row r="191" spans="1:12" x14ac:dyDescent="0.3">
      <c r="A191" s="1">
        <v>5218.5940767232596</v>
      </c>
      <c r="B191" s="2">
        <v>1</v>
      </c>
      <c r="C191" s="1">
        <v>190</v>
      </c>
      <c r="D191" s="1">
        <f t="shared" si="138"/>
        <v>36100</v>
      </c>
      <c r="E191" s="1">
        <f t="shared" si="136"/>
        <v>6859000</v>
      </c>
      <c r="F191" s="1">
        <f t="shared" si="139"/>
        <v>1303210000</v>
      </c>
      <c r="G191" s="1">
        <f t="shared" si="140"/>
        <v>247609900000</v>
      </c>
      <c r="H191" s="1">
        <f t="shared" ref="H191:L191" si="200">G191*$C191</f>
        <v>47045881000000</v>
      </c>
      <c r="I191" s="1">
        <f t="shared" si="200"/>
        <v>8938717390000000</v>
      </c>
      <c r="J191" s="1">
        <f t="shared" si="200"/>
        <v>1.6983563041E+18</v>
      </c>
      <c r="K191" s="1">
        <f t="shared" si="200"/>
        <v>3.2268769777900002E+20</v>
      </c>
      <c r="L191" s="1">
        <f t="shared" si="200"/>
        <v>6.1310662578010004E+22</v>
      </c>
    </row>
    <row r="192" spans="1:12" x14ac:dyDescent="0.3">
      <c r="A192" s="1">
        <v>4156.4231808960503</v>
      </c>
      <c r="B192" s="2">
        <v>1</v>
      </c>
      <c r="C192" s="1">
        <v>191</v>
      </c>
      <c r="D192" s="1">
        <f t="shared" si="138"/>
        <v>36481</v>
      </c>
      <c r="E192" s="1">
        <f t="shared" si="136"/>
        <v>6967871</v>
      </c>
      <c r="F192" s="1">
        <f t="shared" si="139"/>
        <v>1330863361</v>
      </c>
      <c r="G192" s="1">
        <f t="shared" si="140"/>
        <v>254194901951</v>
      </c>
      <c r="H192" s="1">
        <f t="shared" ref="H192:L192" si="201">G192*$C192</f>
        <v>48551226272641</v>
      </c>
      <c r="I192" s="1">
        <f t="shared" si="201"/>
        <v>9273284218074432</v>
      </c>
      <c r="J192" s="1">
        <f t="shared" si="201"/>
        <v>1.7711972856522166E+18</v>
      </c>
      <c r="K192" s="1">
        <f t="shared" si="201"/>
        <v>3.382986815595734E+20</v>
      </c>
      <c r="L192" s="1">
        <f t="shared" si="201"/>
        <v>6.4615048177878521E+22</v>
      </c>
    </row>
    <row r="193" spans="1:12" x14ac:dyDescent="0.3">
      <c r="A193" s="1">
        <v>4867.1560446842304</v>
      </c>
      <c r="B193" s="2">
        <v>1</v>
      </c>
      <c r="C193" s="1">
        <v>192</v>
      </c>
      <c r="D193" s="1">
        <f t="shared" si="138"/>
        <v>36864</v>
      </c>
      <c r="E193" s="1">
        <f t="shared" si="136"/>
        <v>7077888</v>
      </c>
      <c r="F193" s="1">
        <f t="shared" si="139"/>
        <v>1358954496</v>
      </c>
      <c r="G193" s="1">
        <f t="shared" si="140"/>
        <v>260919263232</v>
      </c>
      <c r="H193" s="1">
        <f t="shared" ref="H193:L193" si="202">G193*$C193</f>
        <v>50096498540544</v>
      </c>
      <c r="I193" s="1">
        <f t="shared" si="202"/>
        <v>9618527719784448</v>
      </c>
      <c r="J193" s="1">
        <f t="shared" si="202"/>
        <v>1.846757322198614E+18</v>
      </c>
      <c r="K193" s="1">
        <f t="shared" si="202"/>
        <v>3.5457740586213389E+20</v>
      </c>
      <c r="L193" s="1">
        <f t="shared" si="202"/>
        <v>6.8078861925529707E+22</v>
      </c>
    </row>
    <row r="194" spans="1:12" x14ac:dyDescent="0.3">
      <c r="A194" s="1">
        <v>4821.7017906740602</v>
      </c>
      <c r="B194" s="2">
        <v>1</v>
      </c>
      <c r="C194" s="1">
        <v>193</v>
      </c>
      <c r="D194" s="1">
        <f t="shared" si="138"/>
        <v>37249</v>
      </c>
      <c r="E194" s="1">
        <f t="shared" si="136"/>
        <v>7189057</v>
      </c>
      <c r="F194" s="1">
        <f t="shared" si="139"/>
        <v>1387488001</v>
      </c>
      <c r="G194" s="1">
        <f t="shared" si="140"/>
        <v>267785184193</v>
      </c>
      <c r="H194" s="1">
        <f t="shared" ref="H194:L194" si="203">G194*$C194</f>
        <v>51682540549249</v>
      </c>
      <c r="I194" s="1">
        <f t="shared" si="203"/>
        <v>9974730326005056</v>
      </c>
      <c r="J194" s="1">
        <f t="shared" si="203"/>
        <v>1.9251229529189757E+18</v>
      </c>
      <c r="K194" s="1">
        <f t="shared" si="203"/>
        <v>3.7154872991336235E+20</v>
      </c>
      <c r="L194" s="1">
        <f t="shared" si="203"/>
        <v>7.1708904873278933E+22</v>
      </c>
    </row>
    <row r="195" spans="1:12" x14ac:dyDescent="0.3">
      <c r="A195" s="1">
        <v>5811.8622831396897</v>
      </c>
      <c r="B195" s="2">
        <v>1</v>
      </c>
      <c r="C195" s="1">
        <v>194</v>
      </c>
      <c r="D195" s="1">
        <f t="shared" si="138"/>
        <v>37636</v>
      </c>
      <c r="E195" s="1">
        <f t="shared" ref="E195:E201" si="204">C195*C195*C195</f>
        <v>7301384</v>
      </c>
      <c r="F195" s="1">
        <f t="shared" si="139"/>
        <v>1416468496</v>
      </c>
      <c r="G195" s="1">
        <f t="shared" si="140"/>
        <v>274794888224</v>
      </c>
      <c r="H195" s="1">
        <f t="shared" ref="H195:L195" si="205">G195*$C195</f>
        <v>53310208315456</v>
      </c>
      <c r="I195" s="1">
        <f t="shared" si="205"/>
        <v>1.0342180413198464E+16</v>
      </c>
      <c r="J195" s="1">
        <f t="shared" si="205"/>
        <v>2.006383000160502E+18</v>
      </c>
      <c r="K195" s="1">
        <f t="shared" si="205"/>
        <v>3.8923830203113741E+20</v>
      </c>
      <c r="L195" s="1">
        <f t="shared" si="205"/>
        <v>7.5512230594040656E+22</v>
      </c>
    </row>
    <row r="196" spans="1:12" x14ac:dyDescent="0.3">
      <c r="A196" s="1">
        <v>4837.4779345535999</v>
      </c>
      <c r="B196" s="2">
        <v>1</v>
      </c>
      <c r="C196" s="1">
        <v>195</v>
      </c>
      <c r="D196" s="1">
        <f t="shared" ref="D196:D201" si="206">C196*C196</f>
        <v>38025</v>
      </c>
      <c r="E196" s="1">
        <f t="shared" si="204"/>
        <v>7414875</v>
      </c>
      <c r="F196" s="1">
        <f t="shared" ref="F196:F201" si="207">E196*C196</f>
        <v>1445900625</v>
      </c>
      <c r="G196" s="1">
        <f t="shared" ref="G196:G201" si="208">F196*C196</f>
        <v>281950621875</v>
      </c>
      <c r="H196" s="1">
        <f t="shared" ref="H196:L196" si="209">G196*$C196</f>
        <v>54980371265625</v>
      </c>
      <c r="I196" s="1">
        <f t="shared" si="209"/>
        <v>1.0721172396796876E+16</v>
      </c>
      <c r="J196" s="1">
        <f t="shared" si="209"/>
        <v>2.0906286173753907E+18</v>
      </c>
      <c r="K196" s="1">
        <f t="shared" si="209"/>
        <v>4.0767258038820117E+20</v>
      </c>
      <c r="L196" s="1">
        <f t="shared" si="209"/>
        <v>7.9496153175699231E+22</v>
      </c>
    </row>
    <row r="197" spans="1:12" x14ac:dyDescent="0.3">
      <c r="A197" s="1">
        <v>5114.3195410446597</v>
      </c>
      <c r="B197" s="2">
        <v>1</v>
      </c>
      <c r="C197" s="1">
        <v>196</v>
      </c>
      <c r="D197" s="1">
        <f t="shared" si="206"/>
        <v>38416</v>
      </c>
      <c r="E197" s="1">
        <f t="shared" si="204"/>
        <v>7529536</v>
      </c>
      <c r="F197" s="1">
        <f t="shared" si="207"/>
        <v>1475789056</v>
      </c>
      <c r="G197" s="1">
        <f t="shared" si="208"/>
        <v>289254654976</v>
      </c>
      <c r="H197" s="1">
        <f t="shared" ref="H197:L197" si="210">G197*$C197</f>
        <v>56693912375296</v>
      </c>
      <c r="I197" s="1">
        <f t="shared" si="210"/>
        <v>1.1112006825558016E+16</v>
      </c>
      <c r="J197" s="1">
        <f t="shared" si="210"/>
        <v>2.1779533378093711E+18</v>
      </c>
      <c r="K197" s="1">
        <f t="shared" si="210"/>
        <v>4.2687885421063674E+20</v>
      </c>
      <c r="L197" s="1">
        <f t="shared" si="210"/>
        <v>8.3668255425284801E+22</v>
      </c>
    </row>
    <row r="198" spans="1:12" x14ac:dyDescent="0.3">
      <c r="A198" s="1">
        <v>5443.7794256952102</v>
      </c>
      <c r="B198" s="2">
        <v>1</v>
      </c>
      <c r="C198" s="1">
        <v>197</v>
      </c>
      <c r="D198" s="1">
        <f t="shared" si="206"/>
        <v>38809</v>
      </c>
      <c r="E198" s="1">
        <f t="shared" si="204"/>
        <v>7645373</v>
      </c>
      <c r="F198" s="1">
        <f t="shared" si="207"/>
        <v>1506138481</v>
      </c>
      <c r="G198" s="1">
        <f t="shared" si="208"/>
        <v>296709280757</v>
      </c>
      <c r="H198" s="1">
        <f t="shared" ref="H198:L198" si="211">G198*$C198</f>
        <v>58451728309129</v>
      </c>
      <c r="I198" s="1">
        <f t="shared" si="211"/>
        <v>1.1514990476898412E+16</v>
      </c>
      <c r="J198" s="1">
        <f t="shared" si="211"/>
        <v>2.2684531239489871E+18</v>
      </c>
      <c r="K198" s="1">
        <f t="shared" si="211"/>
        <v>4.4688526541795046E+20</v>
      </c>
      <c r="L198" s="1">
        <f t="shared" si="211"/>
        <v>8.8036397287336233E+22</v>
      </c>
    </row>
    <row r="199" spans="1:12" x14ac:dyDescent="0.3">
      <c r="A199" s="1">
        <v>4288.90888473416</v>
      </c>
      <c r="B199" s="2">
        <v>1</v>
      </c>
      <c r="C199" s="1">
        <v>198</v>
      </c>
      <c r="D199" s="1">
        <f t="shared" si="206"/>
        <v>39204</v>
      </c>
      <c r="E199" s="1">
        <f t="shared" si="204"/>
        <v>7762392</v>
      </c>
      <c r="F199" s="1">
        <f t="shared" si="207"/>
        <v>1536953616</v>
      </c>
      <c r="G199" s="1">
        <f t="shared" si="208"/>
        <v>304316815968</v>
      </c>
      <c r="H199" s="1">
        <f t="shared" ref="H199:L199" si="212">G199*$C199</f>
        <v>60254729561664</v>
      </c>
      <c r="I199" s="1">
        <f t="shared" si="212"/>
        <v>1.1930436453209472E+16</v>
      </c>
      <c r="J199" s="1">
        <f t="shared" si="212"/>
        <v>2.3622264177354752E+18</v>
      </c>
      <c r="K199" s="1">
        <f t="shared" si="212"/>
        <v>4.6772083071162411E+20</v>
      </c>
      <c r="L199" s="1">
        <f t="shared" si="212"/>
        <v>9.2608724480901576E+22</v>
      </c>
    </row>
    <row r="200" spans="1:12" x14ac:dyDescent="0.3">
      <c r="A200" s="1">
        <v>5290.83147657268</v>
      </c>
      <c r="B200" s="2">
        <v>1</v>
      </c>
      <c r="C200" s="1">
        <v>199</v>
      </c>
      <c r="D200" s="1">
        <f t="shared" si="206"/>
        <v>39601</v>
      </c>
      <c r="E200" s="1">
        <f t="shared" si="204"/>
        <v>7880599</v>
      </c>
      <c r="F200" s="1">
        <f t="shared" si="207"/>
        <v>1568239201</v>
      </c>
      <c r="G200" s="1">
        <f t="shared" si="208"/>
        <v>312079600999</v>
      </c>
      <c r="H200" s="1">
        <f t="shared" ref="H200:L200" si="213">G200*$C200</f>
        <v>62103840598801</v>
      </c>
      <c r="I200" s="1">
        <f t="shared" si="213"/>
        <v>1.23586642791614E+16</v>
      </c>
      <c r="J200" s="1">
        <f t="shared" si="213"/>
        <v>2.4593741915531187E+18</v>
      </c>
      <c r="K200" s="1">
        <f t="shared" si="213"/>
        <v>4.8941546411907062E+20</v>
      </c>
      <c r="L200" s="1">
        <f t="shared" si="213"/>
        <v>9.7393677359695054E+22</v>
      </c>
    </row>
    <row r="201" spans="1:12" x14ac:dyDescent="0.3">
      <c r="A201" s="1">
        <v>4486.0114732763705</v>
      </c>
      <c r="B201" s="2">
        <v>1</v>
      </c>
      <c r="C201" s="1">
        <v>200</v>
      </c>
      <c r="D201" s="1">
        <f t="shared" si="206"/>
        <v>40000</v>
      </c>
      <c r="E201" s="1">
        <f t="shared" si="204"/>
        <v>8000000</v>
      </c>
      <c r="F201" s="1">
        <f t="shared" si="207"/>
        <v>1600000000</v>
      </c>
      <c r="G201" s="1">
        <f t="shared" si="208"/>
        <v>320000000000</v>
      </c>
      <c r="H201" s="1">
        <f t="shared" ref="H201:L201" si="214">G201*$C201</f>
        <v>64000000000000</v>
      </c>
      <c r="I201" s="1">
        <f t="shared" si="214"/>
        <v>1.28E+16</v>
      </c>
      <c r="J201" s="1">
        <f t="shared" si="214"/>
        <v>2.56E+18</v>
      </c>
      <c r="K201" s="1">
        <f t="shared" si="214"/>
        <v>5.12E+20</v>
      </c>
      <c r="L201" s="1">
        <f t="shared" si="214"/>
        <v>1.024E+23</v>
      </c>
    </row>
    <row r="202" spans="1:12" x14ac:dyDescent="0.3">
      <c r="H202" s="1"/>
      <c r="I202" s="1"/>
      <c r="J202" s="1"/>
      <c r="K202" s="1"/>
      <c r="L202" s="1"/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02"/>
  <sheetViews>
    <sheetView workbookViewId="0">
      <selection activeCell="O3" sqref="O3"/>
    </sheetView>
  </sheetViews>
  <sheetFormatPr defaultRowHeight="15" x14ac:dyDescent="0.3"/>
  <cols>
    <col min="1" max="2" width="10.4140625" style="1" customWidth="1"/>
    <col min="3" max="5" width="8.83203125" style="1" bestFit="1" customWidth="1"/>
    <col min="6" max="6" width="11.25" style="1" bestFit="1" customWidth="1"/>
    <col min="7" max="7" width="8.83203125" style="1" customWidth="1"/>
    <col min="8" max="12" width="8.83203125" customWidth="1"/>
    <col min="13" max="13" width="8.83203125" style="1" customWidth="1"/>
    <col min="14" max="18" width="8.83203125" customWidth="1"/>
    <col min="19" max="19" width="8.83203125" style="1" customWidth="1"/>
    <col min="20" max="22" width="8.83203125" customWidth="1"/>
  </cols>
  <sheetData>
    <row r="1" spans="1:22" x14ac:dyDescent="0.3">
      <c r="A1" s="1" t="s">
        <v>0</v>
      </c>
      <c r="B1" s="1" t="s">
        <v>6</v>
      </c>
      <c r="C1" s="1" t="s">
        <v>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3">
      <c r="A2" s="2">
        <v>6855.5853180220201</v>
      </c>
      <c r="B2" s="2">
        <v>1</v>
      </c>
      <c r="C2" s="1">
        <v>1</v>
      </c>
      <c r="D2" s="1">
        <f>C2*C2</f>
        <v>1</v>
      </c>
      <c r="E2" s="1">
        <f>C2*C2*C2</f>
        <v>1</v>
      </c>
      <c r="F2" s="1">
        <f>E2*C2</f>
        <v>1</v>
      </c>
      <c r="G2" s="1">
        <f>F2*C2</f>
        <v>1</v>
      </c>
      <c r="H2" s="1">
        <f>G2*$C2</f>
        <v>1</v>
      </c>
      <c r="I2" s="1">
        <f t="shared" ref="I2:L3" si="0">H2*$C2</f>
        <v>1</v>
      </c>
      <c r="J2" s="1">
        <f t="shared" si="0"/>
        <v>1</v>
      </c>
      <c r="K2" s="1">
        <f t="shared" si="0"/>
        <v>1</v>
      </c>
      <c r="L2" s="1">
        <f t="shared" si="0"/>
        <v>1</v>
      </c>
      <c r="M2" s="1">
        <f t="shared" ref="M2:M65" si="1">L2*I2</f>
        <v>1</v>
      </c>
      <c r="N2" s="1">
        <f t="shared" ref="N2:R2" si="2">M2*$C2</f>
        <v>1</v>
      </c>
      <c r="O2" s="1">
        <f t="shared" si="2"/>
        <v>1</v>
      </c>
      <c r="P2" s="1">
        <f t="shared" si="2"/>
        <v>1</v>
      </c>
      <c r="Q2" s="1">
        <f t="shared" si="2"/>
        <v>1</v>
      </c>
      <c r="R2" s="1">
        <f t="shared" si="2"/>
        <v>1</v>
      </c>
      <c r="S2" s="1">
        <f t="shared" ref="S2:S65" si="3">R2*O2</f>
        <v>1</v>
      </c>
      <c r="T2" s="1">
        <f t="shared" ref="T2:V2" si="4">S2*$C2</f>
        <v>1</v>
      </c>
      <c r="U2" s="1">
        <f t="shared" si="4"/>
        <v>1</v>
      </c>
      <c r="V2" s="1">
        <f t="shared" si="4"/>
        <v>1</v>
      </c>
    </row>
    <row r="3" spans="1:22" x14ac:dyDescent="0.3">
      <c r="A3" s="1">
        <v>7957.0347583267303</v>
      </c>
      <c r="B3" s="2">
        <v>1</v>
      </c>
      <c r="C3" s="1">
        <v>2</v>
      </c>
      <c r="D3" s="1">
        <f>C3*C3</f>
        <v>4</v>
      </c>
      <c r="E3" s="1">
        <f t="shared" ref="E3:E66" si="5">C3*C3*C3</f>
        <v>8</v>
      </c>
      <c r="F3" s="1">
        <f>E3*C3</f>
        <v>16</v>
      </c>
      <c r="G3" s="1">
        <f>F3*C3</f>
        <v>32</v>
      </c>
      <c r="H3" s="1">
        <f>G3*$C3</f>
        <v>64</v>
      </c>
      <c r="I3" s="1">
        <f t="shared" si="0"/>
        <v>128</v>
      </c>
      <c r="J3" s="1">
        <f t="shared" si="0"/>
        <v>256</v>
      </c>
      <c r="K3" s="1">
        <f t="shared" si="0"/>
        <v>512</v>
      </c>
      <c r="L3" s="1">
        <f t="shared" si="0"/>
        <v>1024</v>
      </c>
      <c r="M3" s="1">
        <f t="shared" si="1"/>
        <v>131072</v>
      </c>
      <c r="N3" s="1">
        <f t="shared" ref="N3:R3" si="6">M3*$C3</f>
        <v>262144</v>
      </c>
      <c r="O3" s="1">
        <f t="shared" si="6"/>
        <v>524288</v>
      </c>
      <c r="P3" s="1">
        <f t="shared" si="6"/>
        <v>1048576</v>
      </c>
      <c r="Q3" s="1">
        <f t="shared" si="6"/>
        <v>2097152</v>
      </c>
      <c r="R3" s="1">
        <f t="shared" si="6"/>
        <v>4194304</v>
      </c>
      <c r="S3" s="1">
        <f t="shared" si="3"/>
        <v>2199023255552</v>
      </c>
      <c r="T3" s="1">
        <f t="shared" ref="T3:V3" si="7">S3*$C3</f>
        <v>4398046511104</v>
      </c>
      <c r="U3" s="1">
        <f t="shared" si="7"/>
        <v>8796093022208</v>
      </c>
      <c r="V3" s="1">
        <f t="shared" si="7"/>
        <v>17592186044416</v>
      </c>
    </row>
    <row r="4" spans="1:22" x14ac:dyDescent="0.3">
      <c r="A4" s="1">
        <v>5036.3331723906003</v>
      </c>
      <c r="B4" s="2">
        <v>1</v>
      </c>
      <c r="C4" s="1">
        <v>3</v>
      </c>
      <c r="D4" s="1">
        <f t="shared" ref="D4:D67" si="8">C4*C4</f>
        <v>9</v>
      </c>
      <c r="E4" s="1">
        <f t="shared" si="5"/>
        <v>27</v>
      </c>
      <c r="F4" s="1">
        <f t="shared" ref="F4:F67" si="9">E4*C4</f>
        <v>81</v>
      </c>
      <c r="G4" s="1">
        <f t="shared" ref="G4:G67" si="10">F4*C4</f>
        <v>243</v>
      </c>
      <c r="H4" s="1">
        <f t="shared" ref="H4:L19" si="11">G4*$C4</f>
        <v>729</v>
      </c>
      <c r="I4" s="1">
        <f t="shared" si="11"/>
        <v>2187</v>
      </c>
      <c r="J4" s="1">
        <f t="shared" si="11"/>
        <v>6561</v>
      </c>
      <c r="K4" s="1">
        <f t="shared" si="11"/>
        <v>19683</v>
      </c>
      <c r="L4" s="1">
        <f t="shared" si="11"/>
        <v>59049</v>
      </c>
      <c r="M4" s="1">
        <f t="shared" si="1"/>
        <v>129140163</v>
      </c>
      <c r="N4" s="1">
        <f t="shared" ref="N4:R4" si="12">M4*$C4</f>
        <v>387420489</v>
      </c>
      <c r="O4" s="1">
        <f t="shared" si="12"/>
        <v>1162261467</v>
      </c>
      <c r="P4" s="1">
        <f t="shared" si="12"/>
        <v>3486784401</v>
      </c>
      <c r="Q4" s="1">
        <f t="shared" si="12"/>
        <v>10460353203</v>
      </c>
      <c r="R4" s="1">
        <f t="shared" si="12"/>
        <v>31381059609</v>
      </c>
      <c r="S4" s="1">
        <f t="shared" si="3"/>
        <v>3.6472996377170788E+19</v>
      </c>
      <c r="T4" s="1">
        <f t="shared" ref="T4:V4" si="13">S4*$C4</f>
        <v>1.0941898913151237E+20</v>
      </c>
      <c r="U4" s="1">
        <f t="shared" si="13"/>
        <v>3.2825696739453711E+20</v>
      </c>
      <c r="V4" s="1">
        <f t="shared" si="13"/>
        <v>9.8477090218361133E+20</v>
      </c>
    </row>
    <row r="5" spans="1:22" x14ac:dyDescent="0.3">
      <c r="A5" s="1">
        <v>6575.7932363836399</v>
      </c>
      <c r="B5" s="2">
        <v>1</v>
      </c>
      <c r="C5" s="1">
        <v>4</v>
      </c>
      <c r="D5" s="1">
        <f t="shared" si="8"/>
        <v>16</v>
      </c>
      <c r="E5" s="1">
        <f t="shared" si="5"/>
        <v>64</v>
      </c>
      <c r="F5" s="1">
        <f t="shared" si="9"/>
        <v>256</v>
      </c>
      <c r="G5" s="1">
        <f t="shared" si="10"/>
        <v>1024</v>
      </c>
      <c r="H5" s="1">
        <f t="shared" si="11"/>
        <v>4096</v>
      </c>
      <c r="I5" s="1">
        <f t="shared" si="11"/>
        <v>16384</v>
      </c>
      <c r="J5" s="1">
        <f t="shared" si="11"/>
        <v>65536</v>
      </c>
      <c r="K5" s="1">
        <f t="shared" si="11"/>
        <v>262144</v>
      </c>
      <c r="L5" s="1">
        <f t="shared" si="11"/>
        <v>1048576</v>
      </c>
      <c r="M5" s="1">
        <f t="shared" si="1"/>
        <v>17179869184</v>
      </c>
      <c r="N5" s="1">
        <f t="shared" ref="N5:R5" si="14">M5*$C5</f>
        <v>68719476736</v>
      </c>
      <c r="O5" s="1">
        <f t="shared" si="14"/>
        <v>274877906944</v>
      </c>
      <c r="P5" s="1">
        <f t="shared" si="14"/>
        <v>1099511627776</v>
      </c>
      <c r="Q5" s="1">
        <f t="shared" si="14"/>
        <v>4398046511104</v>
      </c>
      <c r="R5" s="1">
        <f t="shared" si="14"/>
        <v>17592186044416</v>
      </c>
      <c r="S5" s="1">
        <f t="shared" si="3"/>
        <v>4.8357032784585167E+24</v>
      </c>
      <c r="T5" s="1">
        <f t="shared" ref="T5:V5" si="15">S5*$C5</f>
        <v>1.9342813113834067E+25</v>
      </c>
      <c r="U5" s="1">
        <f t="shared" si="15"/>
        <v>7.7371252455336267E+25</v>
      </c>
      <c r="V5" s="1">
        <f t="shared" si="15"/>
        <v>3.0948500982134507E+26</v>
      </c>
    </row>
    <row r="6" spans="1:22" x14ac:dyDescent="0.3">
      <c r="A6" s="1">
        <v>9250.6286804335796</v>
      </c>
      <c r="B6" s="2">
        <v>1</v>
      </c>
      <c r="C6" s="1">
        <v>5</v>
      </c>
      <c r="D6" s="1">
        <f t="shared" si="8"/>
        <v>25</v>
      </c>
      <c r="E6" s="1">
        <f t="shared" si="5"/>
        <v>125</v>
      </c>
      <c r="F6" s="1">
        <f t="shared" si="9"/>
        <v>625</v>
      </c>
      <c r="G6" s="1">
        <f t="shared" si="10"/>
        <v>3125</v>
      </c>
      <c r="H6" s="1">
        <f t="shared" si="11"/>
        <v>15625</v>
      </c>
      <c r="I6" s="1">
        <f t="shared" si="11"/>
        <v>78125</v>
      </c>
      <c r="J6" s="1">
        <f t="shared" si="11"/>
        <v>390625</v>
      </c>
      <c r="K6" s="1">
        <f t="shared" si="11"/>
        <v>1953125</v>
      </c>
      <c r="L6" s="1">
        <f t="shared" si="11"/>
        <v>9765625</v>
      </c>
      <c r="M6" s="1">
        <f t="shared" si="1"/>
        <v>762939453125</v>
      </c>
      <c r="N6" s="1">
        <f t="shared" ref="N6:R6" si="16">M6*$C6</f>
        <v>3814697265625</v>
      </c>
      <c r="O6" s="1">
        <f t="shared" si="16"/>
        <v>19073486328125</v>
      </c>
      <c r="P6" s="1">
        <f t="shared" si="16"/>
        <v>95367431640625</v>
      </c>
      <c r="Q6" s="1">
        <f t="shared" si="16"/>
        <v>476837158203125</v>
      </c>
      <c r="R6" s="1">
        <f t="shared" si="16"/>
        <v>2384185791015625</v>
      </c>
      <c r="S6" s="1">
        <f t="shared" si="3"/>
        <v>4.5474735088646412E+28</v>
      </c>
      <c r="T6" s="1">
        <f t="shared" ref="T6:V6" si="17">S6*$C6</f>
        <v>2.2737367544323207E+29</v>
      </c>
      <c r="U6" s="1">
        <f t="shared" si="17"/>
        <v>1.1368683772161603E+30</v>
      </c>
      <c r="V6" s="1">
        <f t="shared" si="17"/>
        <v>5.684341886080802E+30</v>
      </c>
    </row>
    <row r="7" spans="1:22" x14ac:dyDescent="0.3">
      <c r="A7" s="1">
        <v>9274.0516225340598</v>
      </c>
      <c r="B7" s="2">
        <v>1</v>
      </c>
      <c r="C7" s="1">
        <v>6</v>
      </c>
      <c r="D7" s="1">
        <f t="shared" si="8"/>
        <v>36</v>
      </c>
      <c r="E7" s="1">
        <f t="shared" si="5"/>
        <v>216</v>
      </c>
      <c r="F7" s="1">
        <f t="shared" si="9"/>
        <v>1296</v>
      </c>
      <c r="G7" s="1">
        <f t="shared" si="10"/>
        <v>7776</v>
      </c>
      <c r="H7" s="1">
        <f t="shared" si="11"/>
        <v>46656</v>
      </c>
      <c r="I7" s="1">
        <f t="shared" si="11"/>
        <v>279936</v>
      </c>
      <c r="J7" s="1">
        <f t="shared" si="11"/>
        <v>1679616</v>
      </c>
      <c r="K7" s="1">
        <f t="shared" si="11"/>
        <v>10077696</v>
      </c>
      <c r="L7" s="1">
        <f t="shared" si="11"/>
        <v>60466176</v>
      </c>
      <c r="M7" s="1">
        <f t="shared" si="1"/>
        <v>16926659444736</v>
      </c>
      <c r="N7" s="1">
        <f t="shared" ref="N7:R7" si="18">M7*$C7</f>
        <v>101559956668416</v>
      </c>
      <c r="O7" s="1">
        <f t="shared" si="18"/>
        <v>609359740010496</v>
      </c>
      <c r="P7" s="1">
        <f t="shared" si="18"/>
        <v>3656158440062976</v>
      </c>
      <c r="Q7" s="1">
        <f t="shared" si="18"/>
        <v>2.1936950640377856E+16</v>
      </c>
      <c r="R7" s="1">
        <f t="shared" si="18"/>
        <v>1.3162170384226714E+17</v>
      </c>
      <c r="S7" s="1">
        <f t="shared" si="3"/>
        <v>8.0204967233062409E+31</v>
      </c>
      <c r="T7" s="1">
        <f t="shared" ref="T7:V7" si="19">S7*$C7</f>
        <v>4.8122980339837445E+32</v>
      </c>
      <c r="U7" s="1">
        <f t="shared" si="19"/>
        <v>2.8873788203902469E+33</v>
      </c>
      <c r="V7" s="1">
        <f t="shared" si="19"/>
        <v>1.7324272922341481E+34</v>
      </c>
    </row>
    <row r="8" spans="1:22" x14ac:dyDescent="0.3">
      <c r="A8" s="1">
        <v>3879.0971732468502</v>
      </c>
      <c r="B8" s="2">
        <v>1</v>
      </c>
      <c r="C8" s="1">
        <v>7</v>
      </c>
      <c r="D8" s="1">
        <f t="shared" si="8"/>
        <v>49</v>
      </c>
      <c r="E8" s="1">
        <f t="shared" si="5"/>
        <v>343</v>
      </c>
      <c r="F8" s="1">
        <f t="shared" si="9"/>
        <v>2401</v>
      </c>
      <c r="G8" s="1">
        <f t="shared" si="10"/>
        <v>16807</v>
      </c>
      <c r="H8" s="1">
        <f t="shared" si="11"/>
        <v>117649</v>
      </c>
      <c r="I8" s="1">
        <f t="shared" si="11"/>
        <v>823543</v>
      </c>
      <c r="J8" s="1">
        <f t="shared" si="11"/>
        <v>5764801</v>
      </c>
      <c r="K8" s="1">
        <f t="shared" si="11"/>
        <v>40353607</v>
      </c>
      <c r="L8" s="1">
        <f t="shared" si="11"/>
        <v>282475249</v>
      </c>
      <c r="M8" s="1">
        <f t="shared" si="1"/>
        <v>232630513987207</v>
      </c>
      <c r="N8" s="1">
        <f t="shared" ref="N8:R8" si="20">M8*$C8</f>
        <v>1628413597910449</v>
      </c>
      <c r="O8" s="1">
        <f t="shared" si="20"/>
        <v>1.1398895185373144E+16</v>
      </c>
      <c r="P8" s="1">
        <f t="shared" si="20"/>
        <v>7.9792266297612E+16</v>
      </c>
      <c r="Q8" s="1">
        <f t="shared" si="20"/>
        <v>5.5854586408328397E+17</v>
      </c>
      <c r="R8" s="1">
        <f t="shared" si="20"/>
        <v>3.9098210485829878E+18</v>
      </c>
      <c r="S8" s="1">
        <f t="shared" si="3"/>
        <v>4.4567640326363193E+34</v>
      </c>
      <c r="T8" s="1">
        <f t="shared" ref="T8:V8" si="21">S8*$C8</f>
        <v>3.1197348228454234E+35</v>
      </c>
      <c r="U8" s="1">
        <f t="shared" si="21"/>
        <v>2.1838143759917963E+36</v>
      </c>
      <c r="V8" s="1">
        <f t="shared" si="21"/>
        <v>1.5286700631942574E+37</v>
      </c>
    </row>
    <row r="9" spans="1:22" x14ac:dyDescent="0.3">
      <c r="A9" s="1">
        <v>7251.3195610790299</v>
      </c>
      <c r="B9" s="2">
        <v>1</v>
      </c>
      <c r="C9" s="1">
        <v>8</v>
      </c>
      <c r="D9" s="1">
        <f t="shared" si="8"/>
        <v>64</v>
      </c>
      <c r="E9" s="1">
        <f t="shared" si="5"/>
        <v>512</v>
      </c>
      <c r="F9" s="1">
        <f t="shared" si="9"/>
        <v>4096</v>
      </c>
      <c r="G9" s="1">
        <f t="shared" si="10"/>
        <v>32768</v>
      </c>
      <c r="H9" s="1">
        <f t="shared" si="11"/>
        <v>262144</v>
      </c>
      <c r="I9" s="1">
        <f t="shared" si="11"/>
        <v>2097152</v>
      </c>
      <c r="J9" s="1">
        <f t="shared" si="11"/>
        <v>16777216</v>
      </c>
      <c r="K9" s="1">
        <f t="shared" si="11"/>
        <v>134217728</v>
      </c>
      <c r="L9" s="1">
        <f t="shared" si="11"/>
        <v>1073741824</v>
      </c>
      <c r="M9" s="1">
        <f t="shared" si="1"/>
        <v>2251799813685248</v>
      </c>
      <c r="N9" s="1">
        <f t="shared" ref="N9:R9" si="22">M9*$C9</f>
        <v>1.8014398509481984E+16</v>
      </c>
      <c r="O9" s="1">
        <f t="shared" si="22"/>
        <v>1.4411518807585587E+17</v>
      </c>
      <c r="P9" s="1">
        <f t="shared" si="22"/>
        <v>1.152921504606847E+18</v>
      </c>
      <c r="Q9" s="1">
        <f t="shared" si="22"/>
        <v>9.2233720368547758E+18</v>
      </c>
      <c r="R9" s="1">
        <f t="shared" si="22"/>
        <v>7.3786976294838206E+19</v>
      </c>
      <c r="S9" s="1">
        <f t="shared" si="3"/>
        <v>1.0633823966279327E+37</v>
      </c>
      <c r="T9" s="1">
        <f t="shared" ref="T9:V9" si="23">S9*$C9</f>
        <v>8.5070591730234616E+37</v>
      </c>
      <c r="U9" s="1">
        <f t="shared" si="23"/>
        <v>6.8056473384187693E+38</v>
      </c>
      <c r="V9" s="1">
        <f t="shared" si="23"/>
        <v>5.4445178707350154E+39</v>
      </c>
    </row>
    <row r="10" spans="1:22" x14ac:dyDescent="0.3">
      <c r="A10" s="1">
        <v>5007.7850837863998</v>
      </c>
      <c r="B10" s="2">
        <v>1</v>
      </c>
      <c r="C10" s="1">
        <v>9</v>
      </c>
      <c r="D10" s="1">
        <f t="shared" si="8"/>
        <v>81</v>
      </c>
      <c r="E10" s="1">
        <f t="shared" si="5"/>
        <v>729</v>
      </c>
      <c r="F10" s="1">
        <f t="shared" si="9"/>
        <v>6561</v>
      </c>
      <c r="G10" s="1">
        <f t="shared" si="10"/>
        <v>59049</v>
      </c>
      <c r="H10" s="1">
        <f t="shared" si="11"/>
        <v>531441</v>
      </c>
      <c r="I10" s="1">
        <f t="shared" si="11"/>
        <v>4782969</v>
      </c>
      <c r="J10" s="1">
        <f t="shared" si="11"/>
        <v>43046721</v>
      </c>
      <c r="K10" s="1">
        <f t="shared" si="11"/>
        <v>387420489</v>
      </c>
      <c r="L10" s="1">
        <f t="shared" si="11"/>
        <v>3486784401</v>
      </c>
      <c r="M10" s="1">
        <f t="shared" si="1"/>
        <v>1.6677181699666568E+16</v>
      </c>
      <c r="N10" s="1">
        <f t="shared" ref="N10:R10" si="24">M10*$C10</f>
        <v>1.500946352969991E+17</v>
      </c>
      <c r="O10" s="1">
        <f t="shared" si="24"/>
        <v>1.350851717672992E+18</v>
      </c>
      <c r="P10" s="1">
        <f t="shared" si="24"/>
        <v>1.2157665459056929E+19</v>
      </c>
      <c r="Q10" s="1">
        <f t="shared" si="24"/>
        <v>1.0941898913151237E+20</v>
      </c>
      <c r="R10" s="1">
        <f t="shared" si="24"/>
        <v>9.8477090218361133E+20</v>
      </c>
      <c r="S10" s="1">
        <f t="shared" si="3"/>
        <v>1.3302794647291133E+39</v>
      </c>
      <c r="T10" s="1">
        <f t="shared" ref="T10:V10" si="25">S10*$C10</f>
        <v>1.197251518256202E+40</v>
      </c>
      <c r="U10" s="1">
        <f t="shared" si="25"/>
        <v>1.0775263664305819E+41</v>
      </c>
      <c r="V10" s="1">
        <f t="shared" si="25"/>
        <v>9.6977372978752364E+41</v>
      </c>
    </row>
    <row r="11" spans="1:22" x14ac:dyDescent="0.3">
      <c r="A11" s="1">
        <v>7249.4215682575395</v>
      </c>
      <c r="B11" s="2">
        <v>1</v>
      </c>
      <c r="C11" s="1">
        <v>10</v>
      </c>
      <c r="D11" s="1">
        <f t="shared" si="8"/>
        <v>100</v>
      </c>
      <c r="E11" s="1">
        <f t="shared" si="5"/>
        <v>1000</v>
      </c>
      <c r="F11" s="1">
        <f t="shared" si="9"/>
        <v>10000</v>
      </c>
      <c r="G11" s="1">
        <f t="shared" si="10"/>
        <v>100000</v>
      </c>
      <c r="H11" s="1">
        <f t="shared" si="11"/>
        <v>1000000</v>
      </c>
      <c r="I11" s="1">
        <f t="shared" si="11"/>
        <v>10000000</v>
      </c>
      <c r="J11" s="1">
        <f t="shared" si="11"/>
        <v>100000000</v>
      </c>
      <c r="K11" s="1">
        <f t="shared" si="11"/>
        <v>1000000000</v>
      </c>
      <c r="L11" s="1">
        <f t="shared" si="11"/>
        <v>10000000000</v>
      </c>
      <c r="M11" s="1">
        <f t="shared" si="1"/>
        <v>1E+17</v>
      </c>
      <c r="N11" s="1">
        <f t="shared" ref="N11:R11" si="26">M11*$C11</f>
        <v>1E+18</v>
      </c>
      <c r="O11" s="1">
        <f t="shared" si="26"/>
        <v>1E+19</v>
      </c>
      <c r="P11" s="1">
        <f t="shared" si="26"/>
        <v>1E+20</v>
      </c>
      <c r="Q11" s="1">
        <f t="shared" si="26"/>
        <v>1E+21</v>
      </c>
      <c r="R11" s="1">
        <f t="shared" si="26"/>
        <v>1E+22</v>
      </c>
      <c r="S11" s="1">
        <f t="shared" si="3"/>
        <v>1E+41</v>
      </c>
      <c r="T11" s="1">
        <f t="shared" ref="T11:V11" si="27">S11*$C11</f>
        <v>1E+42</v>
      </c>
      <c r="U11" s="1">
        <f t="shared" si="27"/>
        <v>1E+43</v>
      </c>
      <c r="V11" s="1">
        <f t="shared" si="27"/>
        <v>1.0000000000000001E+44</v>
      </c>
    </row>
    <row r="12" spans="1:22" x14ac:dyDescent="0.3">
      <c r="A12" s="1">
        <v>6041.2380168282498</v>
      </c>
      <c r="B12" s="2">
        <v>1</v>
      </c>
      <c r="C12" s="1">
        <v>11</v>
      </c>
      <c r="D12" s="1">
        <f t="shared" si="8"/>
        <v>121</v>
      </c>
      <c r="E12" s="1">
        <f t="shared" si="5"/>
        <v>1331</v>
      </c>
      <c r="F12" s="1">
        <f t="shared" si="9"/>
        <v>14641</v>
      </c>
      <c r="G12" s="1">
        <f t="shared" si="10"/>
        <v>161051</v>
      </c>
      <c r="H12" s="1">
        <f t="shared" si="11"/>
        <v>1771561</v>
      </c>
      <c r="I12" s="1">
        <f t="shared" si="11"/>
        <v>19487171</v>
      </c>
      <c r="J12" s="1">
        <f t="shared" si="11"/>
        <v>214358881</v>
      </c>
      <c r="K12" s="1">
        <f t="shared" si="11"/>
        <v>2357947691</v>
      </c>
      <c r="L12" s="1">
        <f t="shared" si="11"/>
        <v>25937424601</v>
      </c>
      <c r="M12" s="1">
        <f t="shared" si="1"/>
        <v>5.0544702849929376E+17</v>
      </c>
      <c r="N12" s="1">
        <f t="shared" ref="N12:R12" si="28">M12*$C12</f>
        <v>5.5599173134922312E+18</v>
      </c>
      <c r="O12" s="1">
        <f t="shared" si="28"/>
        <v>6.115909044841454E+19</v>
      </c>
      <c r="P12" s="1">
        <f t="shared" si="28"/>
        <v>6.7274999493255994E+20</v>
      </c>
      <c r="Q12" s="1">
        <f t="shared" si="28"/>
        <v>7.4002499442581596E+21</v>
      </c>
      <c r="R12" s="1">
        <f t="shared" si="28"/>
        <v>8.1402749386839762E+22</v>
      </c>
      <c r="S12" s="1">
        <f t="shared" si="3"/>
        <v>4.9785181124993545E+42</v>
      </c>
      <c r="T12" s="1">
        <f t="shared" ref="T12:V12" si="29">S12*$C12</f>
        <v>5.47636992374929E+43</v>
      </c>
      <c r="U12" s="1">
        <f t="shared" si="29"/>
        <v>6.0240069161242187E+44</v>
      </c>
      <c r="V12" s="1">
        <f t="shared" si="29"/>
        <v>6.6264076077366411E+45</v>
      </c>
    </row>
    <row r="13" spans="1:22" x14ac:dyDescent="0.3">
      <c r="A13" s="1">
        <v>6004.2845086704901</v>
      </c>
      <c r="B13" s="2">
        <v>1</v>
      </c>
      <c r="C13" s="1">
        <v>12</v>
      </c>
      <c r="D13" s="1">
        <f t="shared" si="8"/>
        <v>144</v>
      </c>
      <c r="E13" s="1">
        <f t="shared" si="5"/>
        <v>1728</v>
      </c>
      <c r="F13" s="1">
        <f t="shared" si="9"/>
        <v>20736</v>
      </c>
      <c r="G13" s="1">
        <f t="shared" si="10"/>
        <v>248832</v>
      </c>
      <c r="H13" s="1">
        <f t="shared" si="11"/>
        <v>2985984</v>
      </c>
      <c r="I13" s="1">
        <f t="shared" si="11"/>
        <v>35831808</v>
      </c>
      <c r="J13" s="1">
        <f t="shared" si="11"/>
        <v>429981696</v>
      </c>
      <c r="K13" s="1">
        <f t="shared" si="11"/>
        <v>5159780352</v>
      </c>
      <c r="L13" s="1">
        <f t="shared" si="11"/>
        <v>61917364224</v>
      </c>
      <c r="M13" s="1">
        <f t="shared" si="1"/>
        <v>2.218611106740437E+18</v>
      </c>
      <c r="N13" s="1">
        <f t="shared" ref="N13:R13" si="30">M13*$C13</f>
        <v>2.6623333280885244E+19</v>
      </c>
      <c r="O13" s="1">
        <f t="shared" si="30"/>
        <v>3.1947999937062293E+20</v>
      </c>
      <c r="P13" s="1">
        <f t="shared" si="30"/>
        <v>3.8337599924474751E+21</v>
      </c>
      <c r="Q13" s="1">
        <f t="shared" si="30"/>
        <v>4.6005119909369701E+22</v>
      </c>
      <c r="R13" s="1">
        <f t="shared" si="30"/>
        <v>5.5206143891243642E+23</v>
      </c>
      <c r="S13" s="1">
        <f t="shared" si="3"/>
        <v>1.7637258815629038E+44</v>
      </c>
      <c r="T13" s="1">
        <f t="shared" ref="T13:V13" si="31">S13*$C13</f>
        <v>2.1164710578754846E+45</v>
      </c>
      <c r="U13" s="1">
        <f t="shared" si="31"/>
        <v>2.5397652694505816E+46</v>
      </c>
      <c r="V13" s="1">
        <f t="shared" si="31"/>
        <v>3.047718323340698E+47</v>
      </c>
    </row>
    <row r="14" spans="1:22" x14ac:dyDescent="0.3">
      <c r="A14" s="1">
        <v>6853.6546741679804</v>
      </c>
      <c r="B14" s="2">
        <v>1</v>
      </c>
      <c r="C14" s="1">
        <v>13</v>
      </c>
      <c r="D14" s="1">
        <f t="shared" si="8"/>
        <v>169</v>
      </c>
      <c r="E14" s="1">
        <f t="shared" si="5"/>
        <v>2197</v>
      </c>
      <c r="F14" s="1">
        <f t="shared" si="9"/>
        <v>28561</v>
      </c>
      <c r="G14" s="1">
        <f t="shared" si="10"/>
        <v>371293</v>
      </c>
      <c r="H14" s="1">
        <f t="shared" si="11"/>
        <v>4826809</v>
      </c>
      <c r="I14" s="1">
        <f t="shared" si="11"/>
        <v>62748517</v>
      </c>
      <c r="J14" s="1">
        <f t="shared" si="11"/>
        <v>815730721</v>
      </c>
      <c r="K14" s="1">
        <f t="shared" si="11"/>
        <v>10604499373</v>
      </c>
      <c r="L14" s="1">
        <f t="shared" si="11"/>
        <v>137858491849</v>
      </c>
      <c r="M14" s="1">
        <f t="shared" si="1"/>
        <v>8.6504159193813381E+18</v>
      </c>
      <c r="N14" s="1">
        <f t="shared" ref="N14:R14" si="32">M14*$C14</f>
        <v>1.124554069519574E+20</v>
      </c>
      <c r="O14" s="1">
        <f t="shared" si="32"/>
        <v>1.461920290375446E+21</v>
      </c>
      <c r="P14" s="1">
        <f t="shared" si="32"/>
        <v>1.9004963774880801E+22</v>
      </c>
      <c r="Q14" s="1">
        <f t="shared" si="32"/>
        <v>2.4706452907345039E+23</v>
      </c>
      <c r="R14" s="1">
        <f t="shared" si="32"/>
        <v>3.2118388779548553E+24</v>
      </c>
      <c r="S14" s="1">
        <f t="shared" si="3"/>
        <v>4.695452425098909E+45</v>
      </c>
      <c r="T14" s="1">
        <f t="shared" ref="T14:V14" si="33">S14*$C14</f>
        <v>6.1040881526285819E+46</v>
      </c>
      <c r="U14" s="1">
        <f t="shared" si="33"/>
        <v>7.9353145984171565E+47</v>
      </c>
      <c r="V14" s="1">
        <f t="shared" si="33"/>
        <v>1.0315908977942303E+49</v>
      </c>
    </row>
    <row r="15" spans="1:22" x14ac:dyDescent="0.3">
      <c r="A15" s="1">
        <v>6274.7694555224698</v>
      </c>
      <c r="B15" s="2">
        <v>1</v>
      </c>
      <c r="C15" s="1">
        <v>14</v>
      </c>
      <c r="D15" s="1">
        <f t="shared" si="8"/>
        <v>196</v>
      </c>
      <c r="E15" s="1">
        <f t="shared" si="5"/>
        <v>2744</v>
      </c>
      <c r="F15" s="1">
        <f t="shared" si="9"/>
        <v>38416</v>
      </c>
      <c r="G15" s="1">
        <f t="shared" si="10"/>
        <v>537824</v>
      </c>
      <c r="H15" s="1">
        <f t="shared" si="11"/>
        <v>7529536</v>
      </c>
      <c r="I15" s="1">
        <f t="shared" si="11"/>
        <v>105413504</v>
      </c>
      <c r="J15" s="1">
        <f t="shared" si="11"/>
        <v>1475789056</v>
      </c>
      <c r="K15" s="1">
        <f t="shared" si="11"/>
        <v>20661046784</v>
      </c>
      <c r="L15" s="1">
        <f t="shared" si="11"/>
        <v>289254654976</v>
      </c>
      <c r="M15" s="1">
        <f t="shared" si="1"/>
        <v>3.0491346729331196E+19</v>
      </c>
      <c r="N15" s="1">
        <f t="shared" ref="N15:R15" si="34">M15*$C15</f>
        <v>4.2687885421063674E+20</v>
      </c>
      <c r="O15" s="1">
        <f t="shared" si="34"/>
        <v>5.9763039589489149E+21</v>
      </c>
      <c r="P15" s="1">
        <f t="shared" si="34"/>
        <v>8.3668255425284801E+22</v>
      </c>
      <c r="Q15" s="1">
        <f t="shared" si="34"/>
        <v>1.1713555759539871E+24</v>
      </c>
      <c r="R15" s="1">
        <f t="shared" si="34"/>
        <v>1.639897806335582E+25</v>
      </c>
      <c r="S15" s="1">
        <f t="shared" si="3"/>
        <v>9.8005277522749789E+46</v>
      </c>
      <c r="T15" s="1">
        <f t="shared" ref="T15:V15" si="35">S15*$C15</f>
        <v>1.372073885318497E+48</v>
      </c>
      <c r="U15" s="1">
        <f t="shared" si="35"/>
        <v>1.9209034394458957E+49</v>
      </c>
      <c r="V15" s="1">
        <f t="shared" si="35"/>
        <v>2.689264815224254E+50</v>
      </c>
    </row>
    <row r="16" spans="1:22" x14ac:dyDescent="0.3">
      <c r="A16" s="1">
        <v>7086.8555133113396</v>
      </c>
      <c r="B16" s="2">
        <v>1</v>
      </c>
      <c r="C16" s="1">
        <v>15</v>
      </c>
      <c r="D16" s="1">
        <f t="shared" si="8"/>
        <v>225</v>
      </c>
      <c r="E16" s="1">
        <f t="shared" si="5"/>
        <v>3375</v>
      </c>
      <c r="F16" s="1">
        <f t="shared" si="9"/>
        <v>50625</v>
      </c>
      <c r="G16" s="1">
        <f t="shared" si="10"/>
        <v>759375</v>
      </c>
      <c r="H16" s="1">
        <f t="shared" si="11"/>
        <v>11390625</v>
      </c>
      <c r="I16" s="1">
        <f t="shared" si="11"/>
        <v>170859375</v>
      </c>
      <c r="J16" s="1">
        <f t="shared" si="11"/>
        <v>2562890625</v>
      </c>
      <c r="K16" s="1">
        <f t="shared" si="11"/>
        <v>38443359375</v>
      </c>
      <c r="L16" s="1">
        <f t="shared" si="11"/>
        <v>576650390625</v>
      </c>
      <c r="M16" s="1">
        <f t="shared" si="1"/>
        <v>9.8526125335693361E+19</v>
      </c>
      <c r="N16" s="1">
        <f t="shared" ref="N16:R16" si="36">M16*$C16</f>
        <v>1.4778918800354003E+21</v>
      </c>
      <c r="O16" s="1">
        <f t="shared" si="36"/>
        <v>2.2168378200531004E+22</v>
      </c>
      <c r="P16" s="1">
        <f t="shared" si="36"/>
        <v>3.3252567300796506E+23</v>
      </c>
      <c r="Q16" s="1">
        <f t="shared" si="36"/>
        <v>4.9878850951194756E+24</v>
      </c>
      <c r="R16" s="1">
        <f t="shared" si="36"/>
        <v>7.4818276426792136E+25</v>
      </c>
      <c r="S16" s="1">
        <f t="shared" si="3"/>
        <v>1.6585998481410015E+48</v>
      </c>
      <c r="T16" s="1">
        <f t="shared" ref="T16:V16" si="37">S16*$C16</f>
        <v>2.4878997722115021E+49</v>
      </c>
      <c r="U16" s="1">
        <f t="shared" si="37"/>
        <v>3.7318496583172533E+50</v>
      </c>
      <c r="V16" s="1">
        <f t="shared" si="37"/>
        <v>5.5977744874758799E+51</v>
      </c>
    </row>
    <row r="17" spans="1:22" x14ac:dyDescent="0.3">
      <c r="A17" s="1">
        <v>5409.0453557515903</v>
      </c>
      <c r="B17" s="2">
        <v>1</v>
      </c>
      <c r="C17" s="1">
        <v>16</v>
      </c>
      <c r="D17" s="1">
        <f t="shared" si="8"/>
        <v>256</v>
      </c>
      <c r="E17" s="1">
        <f t="shared" si="5"/>
        <v>4096</v>
      </c>
      <c r="F17" s="1">
        <f t="shared" si="9"/>
        <v>65536</v>
      </c>
      <c r="G17" s="1">
        <f t="shared" si="10"/>
        <v>1048576</v>
      </c>
      <c r="H17" s="1">
        <f t="shared" si="11"/>
        <v>16777216</v>
      </c>
      <c r="I17" s="1">
        <f t="shared" si="11"/>
        <v>268435456</v>
      </c>
      <c r="J17" s="1">
        <f t="shared" si="11"/>
        <v>4294967296</v>
      </c>
      <c r="K17" s="1">
        <f t="shared" si="11"/>
        <v>68719476736</v>
      </c>
      <c r="L17" s="1">
        <f t="shared" si="11"/>
        <v>1099511627776</v>
      </c>
      <c r="M17" s="1">
        <f t="shared" si="1"/>
        <v>2.9514790517935283E+20</v>
      </c>
      <c r="N17" s="1">
        <f t="shared" ref="N17:R17" si="38">M17*$C17</f>
        <v>4.7223664828696452E+21</v>
      </c>
      <c r="O17" s="1">
        <f t="shared" si="38"/>
        <v>7.5557863725914323E+22</v>
      </c>
      <c r="P17" s="1">
        <f t="shared" si="38"/>
        <v>1.2089258196146292E+24</v>
      </c>
      <c r="Q17" s="1">
        <f t="shared" si="38"/>
        <v>1.9342813113834067E+25</v>
      </c>
      <c r="R17" s="1">
        <f t="shared" si="38"/>
        <v>3.0948500982134507E+26</v>
      </c>
      <c r="S17" s="1">
        <f t="shared" si="3"/>
        <v>2.3384026197294447E+49</v>
      </c>
      <c r="T17" s="1">
        <f t="shared" ref="T17:V17" si="39">S17*$C17</f>
        <v>3.7414441915671115E+50</v>
      </c>
      <c r="U17" s="1">
        <f t="shared" si="39"/>
        <v>5.9863107065073784E+51</v>
      </c>
      <c r="V17" s="1">
        <f t="shared" si="39"/>
        <v>9.5780971304118054E+52</v>
      </c>
    </row>
    <row r="18" spans="1:22" x14ac:dyDescent="0.3">
      <c r="A18" s="1">
        <v>6257.4586557209605</v>
      </c>
      <c r="B18" s="2">
        <v>1</v>
      </c>
      <c r="C18" s="1">
        <v>17</v>
      </c>
      <c r="D18" s="1">
        <f t="shared" si="8"/>
        <v>289</v>
      </c>
      <c r="E18" s="1">
        <f t="shared" si="5"/>
        <v>4913</v>
      </c>
      <c r="F18" s="1">
        <f t="shared" si="9"/>
        <v>83521</v>
      </c>
      <c r="G18" s="1">
        <f t="shared" si="10"/>
        <v>1419857</v>
      </c>
      <c r="H18" s="1">
        <f t="shared" si="11"/>
        <v>24137569</v>
      </c>
      <c r="I18" s="1">
        <f t="shared" si="11"/>
        <v>410338673</v>
      </c>
      <c r="J18" s="1">
        <f t="shared" si="11"/>
        <v>6975757441</v>
      </c>
      <c r="K18" s="1">
        <f t="shared" si="11"/>
        <v>118587876497</v>
      </c>
      <c r="L18" s="1">
        <f t="shared" si="11"/>
        <v>2015993900449</v>
      </c>
      <c r="M18" s="1">
        <f t="shared" si="1"/>
        <v>8.2724026188633683E+20</v>
      </c>
      <c r="N18" s="1">
        <f t="shared" ref="N18:R18" si="40">M18*$C18</f>
        <v>1.4063084452067727E+22</v>
      </c>
      <c r="O18" s="1">
        <f t="shared" si="40"/>
        <v>2.3907243568515136E+23</v>
      </c>
      <c r="P18" s="1">
        <f t="shared" si="40"/>
        <v>4.064231406647573E+24</v>
      </c>
      <c r="Q18" s="1">
        <f t="shared" si="40"/>
        <v>6.9091933913008739E+25</v>
      </c>
      <c r="R18" s="1">
        <f t="shared" si="40"/>
        <v>1.1745628765211486E+27</v>
      </c>
      <c r="S18" s="1">
        <f t="shared" si="3"/>
        <v>2.8080560775526867E+50</v>
      </c>
      <c r="T18" s="1">
        <f t="shared" ref="T18:V18" si="41">S18*$C18</f>
        <v>4.7736953318395675E+51</v>
      </c>
      <c r="U18" s="1">
        <f t="shared" si="41"/>
        <v>8.1152820641272648E+52</v>
      </c>
      <c r="V18" s="1">
        <f t="shared" si="41"/>
        <v>1.3795979509016351E+54</v>
      </c>
    </row>
    <row r="19" spans="1:22" x14ac:dyDescent="0.3">
      <c r="A19" s="1">
        <v>6649.3879925101501</v>
      </c>
      <c r="B19" s="2">
        <v>1</v>
      </c>
      <c r="C19" s="1">
        <v>18</v>
      </c>
      <c r="D19" s="1">
        <f t="shared" si="8"/>
        <v>324</v>
      </c>
      <c r="E19" s="1">
        <f t="shared" si="5"/>
        <v>5832</v>
      </c>
      <c r="F19" s="1">
        <f t="shared" si="9"/>
        <v>104976</v>
      </c>
      <c r="G19" s="1">
        <f t="shared" si="10"/>
        <v>1889568</v>
      </c>
      <c r="H19" s="1">
        <f t="shared" si="11"/>
        <v>34012224</v>
      </c>
      <c r="I19" s="1">
        <f t="shared" si="11"/>
        <v>612220032</v>
      </c>
      <c r="J19" s="1">
        <f t="shared" si="11"/>
        <v>11019960576</v>
      </c>
      <c r="K19" s="1">
        <f t="shared" si="11"/>
        <v>198359290368</v>
      </c>
      <c r="L19" s="1">
        <f t="shared" si="11"/>
        <v>3570467226624</v>
      </c>
      <c r="M19" s="1">
        <f t="shared" si="1"/>
        <v>2.1859115597386964E+21</v>
      </c>
      <c r="N19" s="1">
        <f t="shared" ref="N19:R19" si="42">M19*$C19</f>
        <v>3.9346408075296533E+22</v>
      </c>
      <c r="O19" s="1">
        <f t="shared" si="42"/>
        <v>7.0823534535533763E+23</v>
      </c>
      <c r="P19" s="1">
        <f t="shared" si="42"/>
        <v>1.2748236216396078E+25</v>
      </c>
      <c r="Q19" s="1">
        <f t="shared" si="42"/>
        <v>2.2946825189512942E+26</v>
      </c>
      <c r="R19" s="1">
        <f t="shared" si="42"/>
        <v>4.1304285341123298E+27</v>
      </c>
      <c r="S19" s="1">
        <f t="shared" si="3"/>
        <v>2.9253154793225868E+51</v>
      </c>
      <c r="T19" s="1">
        <f t="shared" ref="T19:V19" si="43">S19*$C19</f>
        <v>5.2655678627806563E+52</v>
      </c>
      <c r="U19" s="1">
        <f t="shared" si="43"/>
        <v>9.4780221530051818E+53</v>
      </c>
      <c r="V19" s="1">
        <f t="shared" si="43"/>
        <v>1.7060439875409326E+55</v>
      </c>
    </row>
    <row r="20" spans="1:22" x14ac:dyDescent="0.3">
      <c r="A20" s="1">
        <v>5874.9157993495901</v>
      </c>
      <c r="B20" s="2">
        <v>1</v>
      </c>
      <c r="C20" s="1">
        <v>19</v>
      </c>
      <c r="D20" s="1">
        <f t="shared" si="8"/>
        <v>361</v>
      </c>
      <c r="E20" s="1">
        <f t="shared" si="5"/>
        <v>6859</v>
      </c>
      <c r="F20" s="1">
        <f t="shared" si="9"/>
        <v>130321</v>
      </c>
      <c r="G20" s="1">
        <f t="shared" si="10"/>
        <v>2476099</v>
      </c>
      <c r="H20" s="1">
        <f t="shared" ref="H20:L35" si="44">G20*$C20</f>
        <v>47045881</v>
      </c>
      <c r="I20" s="1">
        <f t="shared" si="44"/>
        <v>893871739</v>
      </c>
      <c r="J20" s="1">
        <f t="shared" si="44"/>
        <v>16983563041</v>
      </c>
      <c r="K20" s="1">
        <f t="shared" si="44"/>
        <v>322687697779</v>
      </c>
      <c r="L20" s="1">
        <f t="shared" si="44"/>
        <v>6131066257801</v>
      </c>
      <c r="M20" s="1">
        <f t="shared" si="1"/>
        <v>5.4803868577848025E+21</v>
      </c>
      <c r="N20" s="1">
        <f t="shared" ref="N20:R20" si="45">M20*$C20</f>
        <v>1.0412735029791125E+23</v>
      </c>
      <c r="O20" s="1">
        <f t="shared" si="45"/>
        <v>1.9784196556603136E+24</v>
      </c>
      <c r="P20" s="1">
        <f t="shared" si="45"/>
        <v>3.758997345754596E+25</v>
      </c>
      <c r="Q20" s="1">
        <f t="shared" si="45"/>
        <v>7.1420949569337327E+26</v>
      </c>
      <c r="R20" s="1">
        <f t="shared" si="45"/>
        <v>1.3569980418174092E+28</v>
      </c>
      <c r="S20" s="1">
        <f t="shared" si="3"/>
        <v>2.6847115986241184E+52</v>
      </c>
      <c r="T20" s="1">
        <f t="shared" ref="T20:V20" si="46">S20*$C20</f>
        <v>5.1009520373858248E+53</v>
      </c>
      <c r="U20" s="1">
        <f t="shared" si="46"/>
        <v>9.6918088710330671E+54</v>
      </c>
      <c r="V20" s="1">
        <f t="shared" si="46"/>
        <v>1.8414436854962828E+56</v>
      </c>
    </row>
    <row r="21" spans="1:22" x14ac:dyDescent="0.3">
      <c r="A21" s="1">
        <v>6078.4825407317203</v>
      </c>
      <c r="B21" s="2">
        <v>1</v>
      </c>
      <c r="C21" s="1">
        <v>20</v>
      </c>
      <c r="D21" s="1">
        <f t="shared" si="8"/>
        <v>400</v>
      </c>
      <c r="E21" s="1">
        <f t="shared" si="5"/>
        <v>8000</v>
      </c>
      <c r="F21" s="1">
        <f t="shared" si="9"/>
        <v>160000</v>
      </c>
      <c r="G21" s="1">
        <f t="shared" si="10"/>
        <v>3200000</v>
      </c>
      <c r="H21" s="1">
        <f t="shared" si="44"/>
        <v>64000000</v>
      </c>
      <c r="I21" s="1">
        <f t="shared" si="44"/>
        <v>1280000000</v>
      </c>
      <c r="J21" s="1">
        <f t="shared" si="44"/>
        <v>25600000000</v>
      </c>
      <c r="K21" s="1">
        <f t="shared" si="44"/>
        <v>512000000000</v>
      </c>
      <c r="L21" s="1">
        <f t="shared" si="44"/>
        <v>10240000000000</v>
      </c>
      <c r="M21" s="1">
        <f t="shared" si="1"/>
        <v>1.31072E+22</v>
      </c>
      <c r="N21" s="1">
        <f t="shared" ref="N21:R21" si="47">M21*$C21</f>
        <v>2.62144E+23</v>
      </c>
      <c r="O21" s="1">
        <f t="shared" si="47"/>
        <v>5.24288E+24</v>
      </c>
      <c r="P21" s="1">
        <f t="shared" si="47"/>
        <v>1.048576E+26</v>
      </c>
      <c r="Q21" s="1">
        <f t="shared" si="47"/>
        <v>2.097152E+27</v>
      </c>
      <c r="R21" s="1">
        <f t="shared" si="47"/>
        <v>4.194304E+28</v>
      </c>
      <c r="S21" s="1">
        <f t="shared" si="3"/>
        <v>2.199023255552E+53</v>
      </c>
      <c r="T21" s="1">
        <f t="shared" ref="T21:V21" si="48">S21*$C21</f>
        <v>4.3980465111040002E+54</v>
      </c>
      <c r="U21" s="1">
        <f t="shared" si="48"/>
        <v>8.7960930222080001E+55</v>
      </c>
      <c r="V21" s="1">
        <f t="shared" si="48"/>
        <v>1.7592186044416002E+57</v>
      </c>
    </row>
    <row r="22" spans="1:22" x14ac:dyDescent="0.3">
      <c r="A22" s="1">
        <v>6200.3304666557697</v>
      </c>
      <c r="B22" s="2">
        <v>1</v>
      </c>
      <c r="C22" s="1">
        <v>21</v>
      </c>
      <c r="D22" s="1">
        <f t="shared" si="8"/>
        <v>441</v>
      </c>
      <c r="E22" s="1">
        <f t="shared" si="5"/>
        <v>9261</v>
      </c>
      <c r="F22" s="1">
        <f t="shared" si="9"/>
        <v>194481</v>
      </c>
      <c r="G22" s="1">
        <f t="shared" si="10"/>
        <v>4084101</v>
      </c>
      <c r="H22" s="1">
        <f t="shared" si="44"/>
        <v>85766121</v>
      </c>
      <c r="I22" s="1">
        <f t="shared" si="44"/>
        <v>1801088541</v>
      </c>
      <c r="J22" s="1">
        <f t="shared" si="44"/>
        <v>37822859361</v>
      </c>
      <c r="K22" s="1">
        <f t="shared" si="44"/>
        <v>794280046581</v>
      </c>
      <c r="L22" s="1">
        <f t="shared" si="44"/>
        <v>16679880978201</v>
      </c>
      <c r="M22" s="1">
        <f t="shared" si="1"/>
        <v>3.0041942495081691E+22</v>
      </c>
      <c r="N22" s="1">
        <f t="shared" ref="N22:R22" si="49">M22*$C22</f>
        <v>6.3088079239671547E+23</v>
      </c>
      <c r="O22" s="1">
        <f t="shared" si="49"/>
        <v>1.3248496640331026E+25</v>
      </c>
      <c r="P22" s="1">
        <f t="shared" si="49"/>
        <v>2.7821842944695153E+26</v>
      </c>
      <c r="Q22" s="1">
        <f t="shared" si="49"/>
        <v>5.8425870183859823E+27</v>
      </c>
      <c r="R22" s="1">
        <f t="shared" si="49"/>
        <v>1.2269432738610563E+29</v>
      </c>
      <c r="S22" s="1">
        <f t="shared" si="3"/>
        <v>1.6255153841624952E+54</v>
      </c>
      <c r="T22" s="1">
        <f t="shared" ref="T22:V22" si="50">S22*$C22</f>
        <v>3.4135823067412397E+55</v>
      </c>
      <c r="U22" s="1">
        <f t="shared" si="50"/>
        <v>7.1685228441566036E+56</v>
      </c>
      <c r="V22" s="1">
        <f t="shared" si="50"/>
        <v>1.5053897972728866E+58</v>
      </c>
    </row>
    <row r="23" spans="1:22" x14ac:dyDescent="0.3">
      <c r="A23" s="1">
        <v>6464.0973079773103</v>
      </c>
      <c r="B23" s="2">
        <v>1</v>
      </c>
      <c r="C23" s="1">
        <v>22</v>
      </c>
      <c r="D23" s="1">
        <f t="shared" si="8"/>
        <v>484</v>
      </c>
      <c r="E23" s="1">
        <f t="shared" si="5"/>
        <v>10648</v>
      </c>
      <c r="F23" s="1">
        <f t="shared" si="9"/>
        <v>234256</v>
      </c>
      <c r="G23" s="1">
        <f t="shared" si="10"/>
        <v>5153632</v>
      </c>
      <c r="H23" s="1">
        <f t="shared" si="44"/>
        <v>113379904</v>
      </c>
      <c r="I23" s="1">
        <f t="shared" si="44"/>
        <v>2494357888</v>
      </c>
      <c r="J23" s="1">
        <f t="shared" si="44"/>
        <v>54875873536</v>
      </c>
      <c r="K23" s="1">
        <f t="shared" si="44"/>
        <v>1207269217792</v>
      </c>
      <c r="L23" s="1">
        <f t="shared" si="44"/>
        <v>26559922791424</v>
      </c>
      <c r="M23" s="1">
        <f t="shared" si="1"/>
        <v>6.6249952919459432E+22</v>
      </c>
      <c r="N23" s="1">
        <f t="shared" ref="N23:R23" si="51">M23*$C23</f>
        <v>1.4574989642281074E+24</v>
      </c>
      <c r="O23" s="1">
        <f t="shared" si="51"/>
        <v>3.2064977213018362E+25</v>
      </c>
      <c r="P23" s="1">
        <f t="shared" si="51"/>
        <v>7.0542949868640397E+26</v>
      </c>
      <c r="Q23" s="1">
        <f t="shared" si="51"/>
        <v>1.5519448971100888E+28</v>
      </c>
      <c r="R23" s="1">
        <f t="shared" si="51"/>
        <v>3.4142787736421956E+29</v>
      </c>
      <c r="S23" s="1">
        <f t="shared" si="3"/>
        <v>1.0947877107572929E+55</v>
      </c>
      <c r="T23" s="1">
        <f t="shared" ref="T23:V23" si="52">S23*$C23</f>
        <v>2.4085329636660443E+56</v>
      </c>
      <c r="U23" s="1">
        <f t="shared" si="52"/>
        <v>5.2987725200652973E+57</v>
      </c>
      <c r="V23" s="1">
        <f t="shared" si="52"/>
        <v>1.1657299544143655E+59</v>
      </c>
    </row>
    <row r="24" spans="1:22" x14ac:dyDescent="0.3">
      <c r="A24" s="1">
        <v>6011.5974983351998</v>
      </c>
      <c r="B24" s="2">
        <v>1</v>
      </c>
      <c r="C24" s="1">
        <v>23</v>
      </c>
      <c r="D24" s="1">
        <f t="shared" si="8"/>
        <v>529</v>
      </c>
      <c r="E24" s="1">
        <f t="shared" si="5"/>
        <v>12167</v>
      </c>
      <c r="F24" s="1">
        <f t="shared" si="9"/>
        <v>279841</v>
      </c>
      <c r="G24" s="1">
        <f t="shared" si="10"/>
        <v>6436343</v>
      </c>
      <c r="H24" s="1">
        <f t="shared" si="44"/>
        <v>148035889</v>
      </c>
      <c r="I24" s="1">
        <f t="shared" si="44"/>
        <v>3404825447</v>
      </c>
      <c r="J24" s="1">
        <f t="shared" si="44"/>
        <v>78310985281</v>
      </c>
      <c r="K24" s="1">
        <f t="shared" si="44"/>
        <v>1801152661463</v>
      </c>
      <c r="L24" s="1">
        <f t="shared" si="44"/>
        <v>41426511213649</v>
      </c>
      <c r="M24" s="1">
        <f t="shared" si="1"/>
        <v>1.4105003956066297E+23</v>
      </c>
      <c r="N24" s="1">
        <f t="shared" ref="N24:R24" si="53">M24*$C24</f>
        <v>3.2441509098952484E+24</v>
      </c>
      <c r="O24" s="1">
        <f t="shared" si="53"/>
        <v>7.4615470927590711E+25</v>
      </c>
      <c r="P24" s="1">
        <f t="shared" si="53"/>
        <v>1.7161558313345862E+27</v>
      </c>
      <c r="Q24" s="1">
        <f t="shared" si="53"/>
        <v>3.9471584120695483E+28</v>
      </c>
      <c r="R24" s="1">
        <f t="shared" si="53"/>
        <v>9.0784643477599606E+29</v>
      </c>
      <c r="S24" s="1">
        <f t="shared" si="3"/>
        <v>6.7739389260745211E+55</v>
      </c>
      <c r="T24" s="1">
        <f t="shared" ref="T24:V24" si="54">S24*$C24</f>
        <v>1.5580059529971398E+57</v>
      </c>
      <c r="U24" s="1">
        <f t="shared" si="54"/>
        <v>3.5834136918934217E+58</v>
      </c>
      <c r="V24" s="1">
        <f t="shared" si="54"/>
        <v>8.2418514913548699E+59</v>
      </c>
    </row>
    <row r="25" spans="1:22" x14ac:dyDescent="0.3">
      <c r="A25" s="1">
        <v>6765.3451336897197</v>
      </c>
      <c r="B25" s="2">
        <v>1</v>
      </c>
      <c r="C25" s="1">
        <v>24</v>
      </c>
      <c r="D25" s="1">
        <f t="shared" si="8"/>
        <v>576</v>
      </c>
      <c r="E25" s="1">
        <f t="shared" si="5"/>
        <v>13824</v>
      </c>
      <c r="F25" s="1">
        <f t="shared" si="9"/>
        <v>331776</v>
      </c>
      <c r="G25" s="1">
        <f t="shared" si="10"/>
        <v>7962624</v>
      </c>
      <c r="H25" s="1">
        <f t="shared" si="44"/>
        <v>191102976</v>
      </c>
      <c r="I25" s="1">
        <f t="shared" si="44"/>
        <v>4586471424</v>
      </c>
      <c r="J25" s="1">
        <f t="shared" si="44"/>
        <v>110075314176</v>
      </c>
      <c r="K25" s="1">
        <f t="shared" si="44"/>
        <v>2641807540224</v>
      </c>
      <c r="L25" s="1">
        <f t="shared" si="44"/>
        <v>63403380965376</v>
      </c>
      <c r="M25" s="1">
        <f t="shared" si="1"/>
        <v>2.9079779498268256E+23</v>
      </c>
      <c r="N25" s="1">
        <f t="shared" ref="N25:R25" si="55">M25*$C25</f>
        <v>6.9791470795843814E+24</v>
      </c>
      <c r="O25" s="1">
        <f t="shared" si="55"/>
        <v>1.6749952991002515E+26</v>
      </c>
      <c r="P25" s="1">
        <f t="shared" si="55"/>
        <v>4.0199887178406037E+27</v>
      </c>
      <c r="Q25" s="1">
        <f t="shared" si="55"/>
        <v>9.6479729228174488E+28</v>
      </c>
      <c r="R25" s="1">
        <f t="shared" si="55"/>
        <v>2.3155135014761877E+30</v>
      </c>
      <c r="S25" s="1">
        <f t="shared" si="3"/>
        <v>3.878474229975778E+56</v>
      </c>
      <c r="T25" s="1">
        <f t="shared" ref="T25:V25" si="56">S25*$C25</f>
        <v>9.3083381519418671E+57</v>
      </c>
      <c r="U25" s="1">
        <f t="shared" si="56"/>
        <v>2.2340011564660482E+59</v>
      </c>
      <c r="V25" s="1">
        <f t="shared" si="56"/>
        <v>5.3616027755185157E+60</v>
      </c>
    </row>
    <row r="26" spans="1:22" x14ac:dyDescent="0.3">
      <c r="A26" s="1">
        <v>6368.6700831592198</v>
      </c>
      <c r="B26" s="2">
        <v>1</v>
      </c>
      <c r="C26" s="1">
        <v>25</v>
      </c>
      <c r="D26" s="1">
        <f t="shared" si="8"/>
        <v>625</v>
      </c>
      <c r="E26" s="1">
        <f t="shared" si="5"/>
        <v>15625</v>
      </c>
      <c r="F26" s="1">
        <f t="shared" si="9"/>
        <v>390625</v>
      </c>
      <c r="G26" s="1">
        <f t="shared" si="10"/>
        <v>9765625</v>
      </c>
      <c r="H26" s="1">
        <f t="shared" si="44"/>
        <v>244140625</v>
      </c>
      <c r="I26" s="1">
        <f t="shared" si="44"/>
        <v>6103515625</v>
      </c>
      <c r="J26" s="1">
        <f t="shared" si="44"/>
        <v>152587890625</v>
      </c>
      <c r="K26" s="1">
        <f t="shared" si="44"/>
        <v>3814697265625</v>
      </c>
      <c r="L26" s="1">
        <f t="shared" si="44"/>
        <v>95367431640625</v>
      </c>
      <c r="M26" s="1">
        <f t="shared" si="1"/>
        <v>5.8207660913467404E+23</v>
      </c>
      <c r="N26" s="1">
        <f t="shared" ref="N26:R26" si="57">M26*$C26</f>
        <v>1.455191522836685E+25</v>
      </c>
      <c r="O26" s="1">
        <f t="shared" si="57"/>
        <v>3.6379788070917129E+26</v>
      </c>
      <c r="P26" s="1">
        <f t="shared" si="57"/>
        <v>9.0949470177292827E+27</v>
      </c>
      <c r="Q26" s="1">
        <f t="shared" si="57"/>
        <v>2.2737367544323207E+29</v>
      </c>
      <c r="R26" s="1">
        <f t="shared" si="57"/>
        <v>5.684341886080802E+30</v>
      </c>
      <c r="S26" s="1">
        <f t="shared" si="3"/>
        <v>2.0679515313825695E+57</v>
      </c>
      <c r="T26" s="1">
        <f t="shared" ref="T26:V26" si="58">S26*$C26</f>
        <v>5.1698788284564233E+58</v>
      </c>
      <c r="U26" s="1">
        <f t="shared" si="58"/>
        <v>1.2924697071141058E+60</v>
      </c>
      <c r="V26" s="1">
        <f t="shared" si="58"/>
        <v>3.2311742677852642E+61</v>
      </c>
    </row>
    <row r="27" spans="1:22" x14ac:dyDescent="0.3">
      <c r="A27" s="1">
        <v>5993.0080196960798</v>
      </c>
      <c r="B27" s="2">
        <v>1</v>
      </c>
      <c r="C27" s="1">
        <v>26</v>
      </c>
      <c r="D27" s="1">
        <f t="shared" si="8"/>
        <v>676</v>
      </c>
      <c r="E27" s="1">
        <f t="shared" si="5"/>
        <v>17576</v>
      </c>
      <c r="F27" s="1">
        <f t="shared" si="9"/>
        <v>456976</v>
      </c>
      <c r="G27" s="1">
        <f t="shared" si="10"/>
        <v>11881376</v>
      </c>
      <c r="H27" s="1">
        <f t="shared" si="44"/>
        <v>308915776</v>
      </c>
      <c r="I27" s="1">
        <f t="shared" si="44"/>
        <v>8031810176</v>
      </c>
      <c r="J27" s="1">
        <f t="shared" si="44"/>
        <v>208827064576</v>
      </c>
      <c r="K27" s="1">
        <f t="shared" si="44"/>
        <v>5429503678976</v>
      </c>
      <c r="L27" s="1">
        <f t="shared" si="44"/>
        <v>141167095653376</v>
      </c>
      <c r="M27" s="1">
        <f t="shared" si="1"/>
        <v>1.1338273153851507E+24</v>
      </c>
      <c r="N27" s="1">
        <f t="shared" ref="N27:R27" si="59">M27*$C27</f>
        <v>2.947951020001392E+25</v>
      </c>
      <c r="O27" s="1">
        <f t="shared" si="59"/>
        <v>7.6646726520036185E+26</v>
      </c>
      <c r="P27" s="1">
        <f t="shared" si="59"/>
        <v>1.992814889520941E+28</v>
      </c>
      <c r="Q27" s="1">
        <f t="shared" si="59"/>
        <v>5.1813187127544463E+29</v>
      </c>
      <c r="R27" s="1">
        <f t="shared" si="59"/>
        <v>1.3471428653161561E+31</v>
      </c>
      <c r="S27" s="1">
        <f t="shared" si="3"/>
        <v>1.0325409078130536E+58</v>
      </c>
      <c r="T27" s="1">
        <f t="shared" ref="T27:V27" si="60">S27*$C27</f>
        <v>2.6846063603139395E+59</v>
      </c>
      <c r="U27" s="1">
        <f t="shared" si="60"/>
        <v>6.9799765368162428E+60</v>
      </c>
      <c r="V27" s="1">
        <f t="shared" si="60"/>
        <v>1.8147938995722231E+62</v>
      </c>
    </row>
    <row r="28" spans="1:22" x14ac:dyDescent="0.3">
      <c r="A28" s="1">
        <v>5271.8311253321899</v>
      </c>
      <c r="B28" s="2">
        <v>1</v>
      </c>
      <c r="C28" s="1">
        <v>27</v>
      </c>
      <c r="D28" s="1">
        <f t="shared" si="8"/>
        <v>729</v>
      </c>
      <c r="E28" s="1">
        <f t="shared" si="5"/>
        <v>19683</v>
      </c>
      <c r="F28" s="1">
        <f t="shared" si="9"/>
        <v>531441</v>
      </c>
      <c r="G28" s="1">
        <f t="shared" si="10"/>
        <v>14348907</v>
      </c>
      <c r="H28" s="1">
        <f t="shared" si="44"/>
        <v>387420489</v>
      </c>
      <c r="I28" s="1">
        <f t="shared" si="44"/>
        <v>10460353203</v>
      </c>
      <c r="J28" s="1">
        <f t="shared" si="44"/>
        <v>282429536481</v>
      </c>
      <c r="K28" s="1">
        <f t="shared" si="44"/>
        <v>7625597484987</v>
      </c>
      <c r="L28" s="1">
        <f t="shared" si="44"/>
        <v>205891132094649</v>
      </c>
      <c r="M28" s="1">
        <f t="shared" si="1"/>
        <v>2.1536939630755577E+24</v>
      </c>
      <c r="N28" s="1">
        <f t="shared" ref="N28:R28" si="61">M28*$C28</f>
        <v>5.8149737003040055E+25</v>
      </c>
      <c r="O28" s="1">
        <f t="shared" si="61"/>
        <v>1.5700428990820816E+27</v>
      </c>
      <c r="P28" s="1">
        <f t="shared" si="61"/>
        <v>4.2391158275216204E+28</v>
      </c>
      <c r="Q28" s="1">
        <f t="shared" si="61"/>
        <v>1.1445612734308374E+30</v>
      </c>
      <c r="R28" s="1">
        <f t="shared" si="61"/>
        <v>3.0903154382632611E+31</v>
      </c>
      <c r="S28" s="1">
        <f t="shared" si="3"/>
        <v>4.8519278097689642E+58</v>
      </c>
      <c r="T28" s="1">
        <f t="shared" ref="T28:V28" si="62">S28*$C28</f>
        <v>1.3100205086376202E+60</v>
      </c>
      <c r="U28" s="1">
        <f t="shared" si="62"/>
        <v>3.5370553733215744E+61</v>
      </c>
      <c r="V28" s="1">
        <f t="shared" si="62"/>
        <v>9.5500495079682513E+62</v>
      </c>
    </row>
    <row r="29" spans="1:22" x14ac:dyDescent="0.3">
      <c r="A29" s="1">
        <v>6434.0773428493403</v>
      </c>
      <c r="B29" s="2">
        <v>1</v>
      </c>
      <c r="C29" s="1">
        <v>28</v>
      </c>
      <c r="D29" s="1">
        <f t="shared" si="8"/>
        <v>784</v>
      </c>
      <c r="E29" s="1">
        <f t="shared" si="5"/>
        <v>21952</v>
      </c>
      <c r="F29" s="1">
        <f t="shared" si="9"/>
        <v>614656</v>
      </c>
      <c r="G29" s="1">
        <f t="shared" si="10"/>
        <v>17210368</v>
      </c>
      <c r="H29" s="1">
        <f t="shared" si="44"/>
        <v>481890304</v>
      </c>
      <c r="I29" s="1">
        <f t="shared" si="44"/>
        <v>13492928512</v>
      </c>
      <c r="J29" s="1">
        <f t="shared" si="44"/>
        <v>377801998336</v>
      </c>
      <c r="K29" s="1">
        <f t="shared" si="44"/>
        <v>10578455953408</v>
      </c>
      <c r="L29" s="1">
        <f t="shared" si="44"/>
        <v>296196766695424</v>
      </c>
      <c r="M29" s="1">
        <f t="shared" si="1"/>
        <v>3.9965617985068985E+24</v>
      </c>
      <c r="N29" s="1">
        <f t="shared" ref="N29:R29" si="63">M29*$C29</f>
        <v>1.1190373035819316E+26</v>
      </c>
      <c r="O29" s="1">
        <f t="shared" si="63"/>
        <v>3.1333044500294087E+27</v>
      </c>
      <c r="P29" s="1">
        <f t="shared" si="63"/>
        <v>8.7732524600823435E+28</v>
      </c>
      <c r="Q29" s="1">
        <f t="shared" si="63"/>
        <v>2.456510688823056E+30</v>
      </c>
      <c r="R29" s="1">
        <f t="shared" si="63"/>
        <v>6.8782299287045569E+31</v>
      </c>
      <c r="S29" s="1">
        <f t="shared" si="3"/>
        <v>2.1551588443935449E+59</v>
      </c>
      <c r="T29" s="1">
        <f t="shared" ref="T29:V29" si="64">S29*$C29</f>
        <v>6.0344447643019256E+60</v>
      </c>
      <c r="U29" s="1">
        <f t="shared" si="64"/>
        <v>1.6896445340045391E+62</v>
      </c>
      <c r="V29" s="1">
        <f t="shared" si="64"/>
        <v>4.7310046952127094E+63</v>
      </c>
    </row>
    <row r="30" spans="1:22" x14ac:dyDescent="0.3">
      <c r="A30" s="1">
        <v>5792.2646195583502</v>
      </c>
      <c r="B30" s="2">
        <v>1</v>
      </c>
      <c r="C30" s="1">
        <v>29</v>
      </c>
      <c r="D30" s="1">
        <f t="shared" si="8"/>
        <v>841</v>
      </c>
      <c r="E30" s="1">
        <f t="shared" si="5"/>
        <v>24389</v>
      </c>
      <c r="F30" s="1">
        <f t="shared" si="9"/>
        <v>707281</v>
      </c>
      <c r="G30" s="1">
        <f t="shared" si="10"/>
        <v>20511149</v>
      </c>
      <c r="H30" s="1">
        <f t="shared" si="44"/>
        <v>594823321</v>
      </c>
      <c r="I30" s="1">
        <f t="shared" si="44"/>
        <v>17249876309</v>
      </c>
      <c r="J30" s="1">
        <f t="shared" si="44"/>
        <v>500246412961</v>
      </c>
      <c r="K30" s="1">
        <f t="shared" si="44"/>
        <v>14507145975869</v>
      </c>
      <c r="L30" s="1">
        <f t="shared" si="44"/>
        <v>420707233300201</v>
      </c>
      <c r="M30" s="1">
        <f t="shared" si="1"/>
        <v>7.2571477367300736E+24</v>
      </c>
      <c r="N30" s="1">
        <f t="shared" ref="N30:R30" si="65">M30*$C30</f>
        <v>2.1045728436517215E+26</v>
      </c>
      <c r="O30" s="1">
        <f t="shared" si="65"/>
        <v>6.103261246589992E+27</v>
      </c>
      <c r="P30" s="1">
        <f t="shared" si="65"/>
        <v>1.7699457615110978E+29</v>
      </c>
      <c r="Q30" s="1">
        <f t="shared" si="65"/>
        <v>5.1328427083821841E+30</v>
      </c>
      <c r="R30" s="1">
        <f t="shared" si="65"/>
        <v>1.4885243854308334E+32</v>
      </c>
      <c r="S30" s="1">
        <f t="shared" si="3"/>
        <v>9.08485319620419E+59</v>
      </c>
      <c r="T30" s="1">
        <f t="shared" ref="T30:V30" si="66">S30*$C30</f>
        <v>2.6346074268992152E+61</v>
      </c>
      <c r="U30" s="1">
        <f t="shared" si="66"/>
        <v>7.6403615380077238E+62</v>
      </c>
      <c r="V30" s="1">
        <f t="shared" si="66"/>
        <v>2.2157048460222398E+64</v>
      </c>
    </row>
    <row r="31" spans="1:22" x14ac:dyDescent="0.3">
      <c r="A31" s="1">
        <v>5483.4488561636299</v>
      </c>
      <c r="B31" s="2">
        <v>1</v>
      </c>
      <c r="C31" s="1">
        <v>30</v>
      </c>
      <c r="D31" s="1">
        <f t="shared" si="8"/>
        <v>900</v>
      </c>
      <c r="E31" s="1">
        <f t="shared" si="5"/>
        <v>27000</v>
      </c>
      <c r="F31" s="1">
        <f t="shared" si="9"/>
        <v>810000</v>
      </c>
      <c r="G31" s="1">
        <f t="shared" si="10"/>
        <v>24300000</v>
      </c>
      <c r="H31" s="1">
        <f t="shared" si="44"/>
        <v>729000000</v>
      </c>
      <c r="I31" s="1">
        <f t="shared" si="44"/>
        <v>21870000000</v>
      </c>
      <c r="J31" s="1">
        <f t="shared" si="44"/>
        <v>656100000000</v>
      </c>
      <c r="K31" s="1">
        <f t="shared" si="44"/>
        <v>19683000000000</v>
      </c>
      <c r="L31" s="1">
        <f t="shared" si="44"/>
        <v>590490000000000</v>
      </c>
      <c r="M31" s="1">
        <f t="shared" si="1"/>
        <v>1.29140163E+25</v>
      </c>
      <c r="N31" s="1">
        <f t="shared" ref="N31:R31" si="67">M31*$C31</f>
        <v>3.8742048899999997E+26</v>
      </c>
      <c r="O31" s="1">
        <f t="shared" si="67"/>
        <v>1.1622614669999999E+28</v>
      </c>
      <c r="P31" s="1">
        <f t="shared" si="67"/>
        <v>3.4867844009999997E+29</v>
      </c>
      <c r="Q31" s="1">
        <f t="shared" si="67"/>
        <v>1.0460353202999999E+31</v>
      </c>
      <c r="R31" s="1">
        <f t="shared" si="67"/>
        <v>3.1381059608999996E+32</v>
      </c>
      <c r="S31" s="1">
        <f t="shared" si="3"/>
        <v>3.647299637717078E+60</v>
      </c>
      <c r="T31" s="1">
        <f t="shared" ref="T31:V31" si="68">S31*$C31</f>
        <v>1.0941898913151233E+62</v>
      </c>
      <c r="U31" s="1">
        <f t="shared" si="68"/>
        <v>3.2825696739453701E+63</v>
      </c>
      <c r="V31" s="1">
        <f t="shared" si="68"/>
        <v>9.8477090218361102E+64</v>
      </c>
    </row>
    <row r="32" spans="1:22" x14ac:dyDescent="0.3">
      <c r="A32" s="1">
        <v>5140.8140803265796</v>
      </c>
      <c r="B32" s="2">
        <v>1</v>
      </c>
      <c r="C32" s="1">
        <v>31</v>
      </c>
      <c r="D32" s="1">
        <f t="shared" si="8"/>
        <v>961</v>
      </c>
      <c r="E32" s="1">
        <f t="shared" si="5"/>
        <v>29791</v>
      </c>
      <c r="F32" s="1">
        <f t="shared" si="9"/>
        <v>923521</v>
      </c>
      <c r="G32" s="1">
        <f t="shared" si="10"/>
        <v>28629151</v>
      </c>
      <c r="H32" s="1">
        <f t="shared" si="44"/>
        <v>887503681</v>
      </c>
      <c r="I32" s="1">
        <f t="shared" si="44"/>
        <v>27512614111</v>
      </c>
      <c r="J32" s="1">
        <f t="shared" si="44"/>
        <v>852891037441</v>
      </c>
      <c r="K32" s="1">
        <f t="shared" si="44"/>
        <v>26439622160671</v>
      </c>
      <c r="L32" s="1">
        <f t="shared" si="44"/>
        <v>819628286980801</v>
      </c>
      <c r="M32" s="1">
        <f t="shared" si="1"/>
        <v>2.2550116774162744E+25</v>
      </c>
      <c r="N32" s="1">
        <f t="shared" ref="N32:R32" si="69">M32*$C32</f>
        <v>6.9905361999904504E+26</v>
      </c>
      <c r="O32" s="1">
        <f t="shared" si="69"/>
        <v>2.1670662219970398E+28</v>
      </c>
      <c r="P32" s="1">
        <f t="shared" si="69"/>
        <v>6.7179052881908235E+29</v>
      </c>
      <c r="Q32" s="1">
        <f t="shared" si="69"/>
        <v>2.0825506393391553E+31</v>
      </c>
      <c r="R32" s="1">
        <f t="shared" si="69"/>
        <v>6.4559069819513816E+32</v>
      </c>
      <c r="S32" s="1">
        <f t="shared" si="3"/>
        <v>1.3990377952941693E+61</v>
      </c>
      <c r="T32" s="1">
        <f t="shared" ref="T32:V32" si="70">S32*$C32</f>
        <v>4.3370171654119251E+62</v>
      </c>
      <c r="U32" s="1">
        <f t="shared" si="70"/>
        <v>1.3444753212776967E+64</v>
      </c>
      <c r="V32" s="1">
        <f t="shared" si="70"/>
        <v>4.1678734959608595E+65</v>
      </c>
    </row>
    <row r="33" spans="1:22" x14ac:dyDescent="0.3">
      <c r="A33" s="1">
        <v>5422.42771968119</v>
      </c>
      <c r="B33" s="2">
        <v>1</v>
      </c>
      <c r="C33" s="1">
        <v>32</v>
      </c>
      <c r="D33" s="1">
        <f t="shared" si="8"/>
        <v>1024</v>
      </c>
      <c r="E33" s="1">
        <f t="shared" si="5"/>
        <v>32768</v>
      </c>
      <c r="F33" s="1">
        <f t="shared" si="9"/>
        <v>1048576</v>
      </c>
      <c r="G33" s="1">
        <f t="shared" si="10"/>
        <v>33554432</v>
      </c>
      <c r="H33" s="1">
        <f t="shared" si="44"/>
        <v>1073741824</v>
      </c>
      <c r="I33" s="1">
        <f t="shared" si="44"/>
        <v>34359738368</v>
      </c>
      <c r="J33" s="1">
        <f t="shared" si="44"/>
        <v>1099511627776</v>
      </c>
      <c r="K33" s="1">
        <f t="shared" si="44"/>
        <v>35184372088832</v>
      </c>
      <c r="L33" s="1">
        <f t="shared" si="44"/>
        <v>1125899906842624</v>
      </c>
      <c r="M33" s="1">
        <f t="shared" si="1"/>
        <v>3.8685626227668134E+25</v>
      </c>
      <c r="N33" s="1">
        <f t="shared" ref="N33:R33" si="71">M33*$C33</f>
        <v>1.2379400392853803E+27</v>
      </c>
      <c r="O33" s="1">
        <f t="shared" si="71"/>
        <v>3.9614081257132169E+28</v>
      </c>
      <c r="P33" s="1">
        <f t="shared" si="71"/>
        <v>1.2676506002282294E+30</v>
      </c>
      <c r="Q33" s="1">
        <f t="shared" si="71"/>
        <v>4.0564819207303341E+31</v>
      </c>
      <c r="R33" s="1">
        <f t="shared" si="71"/>
        <v>1.2980742146337069E+33</v>
      </c>
      <c r="S33" s="1">
        <f t="shared" si="3"/>
        <v>5.1422017416287689E+61</v>
      </c>
      <c r="T33" s="1">
        <f t="shared" ref="T33:V33" si="72">S33*$C33</f>
        <v>1.645504557321206E+63</v>
      </c>
      <c r="U33" s="1">
        <f t="shared" si="72"/>
        <v>5.2656145834278593E+64</v>
      </c>
      <c r="V33" s="1">
        <f t="shared" si="72"/>
        <v>1.684996666696915E+66</v>
      </c>
    </row>
    <row r="34" spans="1:22" x14ac:dyDescent="0.3">
      <c r="A34" s="1">
        <v>5526.2880153770902</v>
      </c>
      <c r="B34" s="2">
        <v>1</v>
      </c>
      <c r="C34" s="1">
        <v>33</v>
      </c>
      <c r="D34" s="1">
        <f t="shared" si="8"/>
        <v>1089</v>
      </c>
      <c r="E34" s="1">
        <f t="shared" si="5"/>
        <v>35937</v>
      </c>
      <c r="F34" s="1">
        <f t="shared" si="9"/>
        <v>1185921</v>
      </c>
      <c r="G34" s="1">
        <f t="shared" si="10"/>
        <v>39135393</v>
      </c>
      <c r="H34" s="1">
        <f t="shared" si="44"/>
        <v>1291467969</v>
      </c>
      <c r="I34" s="1">
        <f t="shared" si="44"/>
        <v>42618442977</v>
      </c>
      <c r="J34" s="1">
        <f t="shared" si="44"/>
        <v>1406408618241</v>
      </c>
      <c r="K34" s="1">
        <f t="shared" si="44"/>
        <v>46411484401953</v>
      </c>
      <c r="L34" s="1">
        <f t="shared" si="44"/>
        <v>1531578985264449</v>
      </c>
      <c r="M34" s="1">
        <f t="shared" si="1"/>
        <v>6.5273511648264439E+25</v>
      </c>
      <c r="N34" s="1">
        <f t="shared" ref="N34:R34" si="73">M34*$C34</f>
        <v>2.1540258843927265E+27</v>
      </c>
      <c r="O34" s="1">
        <f t="shared" si="73"/>
        <v>7.108285418495997E+28</v>
      </c>
      <c r="P34" s="1">
        <f t="shared" si="73"/>
        <v>2.3457341881036791E+30</v>
      </c>
      <c r="Q34" s="1">
        <f t="shared" si="73"/>
        <v>7.7409228207421408E+31</v>
      </c>
      <c r="R34" s="1">
        <f t="shared" si="73"/>
        <v>2.5545045308449065E+33</v>
      </c>
      <c r="S34" s="1">
        <f t="shared" si="3"/>
        <v>1.8158147308086806E+62</v>
      </c>
      <c r="T34" s="1">
        <f t="shared" ref="T34:V34" si="74">S34*$C34</f>
        <v>5.9921886116686459E+63</v>
      </c>
      <c r="U34" s="1">
        <f t="shared" si="74"/>
        <v>1.9774222418506532E+65</v>
      </c>
      <c r="V34" s="1">
        <f t="shared" si="74"/>
        <v>6.5254933981071555E+66</v>
      </c>
    </row>
    <row r="35" spans="1:22" x14ac:dyDescent="0.3">
      <c r="A35" s="1">
        <v>4518.6593792410204</v>
      </c>
      <c r="B35" s="2">
        <v>1</v>
      </c>
      <c r="C35" s="1">
        <v>34</v>
      </c>
      <c r="D35" s="1">
        <f t="shared" si="8"/>
        <v>1156</v>
      </c>
      <c r="E35" s="1">
        <f t="shared" si="5"/>
        <v>39304</v>
      </c>
      <c r="F35" s="1">
        <f t="shared" si="9"/>
        <v>1336336</v>
      </c>
      <c r="G35" s="1">
        <f t="shared" si="10"/>
        <v>45435424</v>
      </c>
      <c r="H35" s="1">
        <f t="shared" si="44"/>
        <v>1544804416</v>
      </c>
      <c r="I35" s="1">
        <f t="shared" si="44"/>
        <v>52523350144</v>
      </c>
      <c r="J35" s="1">
        <f t="shared" si="44"/>
        <v>1785793904896</v>
      </c>
      <c r="K35" s="1">
        <f t="shared" si="44"/>
        <v>60716992766464</v>
      </c>
      <c r="L35" s="1">
        <f t="shared" si="44"/>
        <v>2064377754059776</v>
      </c>
      <c r="M35" s="1">
        <f t="shared" si="1"/>
        <v>1.0842803560596594E+26</v>
      </c>
      <c r="N35" s="1">
        <f t="shared" ref="N35:R35" si="75">M35*$C35</f>
        <v>3.6865532106028421E+27</v>
      </c>
      <c r="O35" s="1">
        <f t="shared" si="75"/>
        <v>1.2534280916049663E+29</v>
      </c>
      <c r="P35" s="1">
        <f t="shared" si="75"/>
        <v>4.2616555114568855E+30</v>
      </c>
      <c r="Q35" s="1">
        <f t="shared" si="75"/>
        <v>1.448962873895341E+32</v>
      </c>
      <c r="R35" s="1">
        <f t="shared" si="75"/>
        <v>4.9264737712441595E+33</v>
      </c>
      <c r="S35" s="1">
        <f t="shared" si="3"/>
        <v>6.1749806174324886E+62</v>
      </c>
      <c r="T35" s="1">
        <f t="shared" ref="T35:V35" si="76">S35*$C35</f>
        <v>2.0994934099270461E+64</v>
      </c>
      <c r="U35" s="1">
        <f t="shared" si="76"/>
        <v>7.1382775937519569E+65</v>
      </c>
      <c r="V35" s="1">
        <f t="shared" si="76"/>
        <v>2.4270143818756655E+67</v>
      </c>
    </row>
    <row r="36" spans="1:22" x14ac:dyDescent="0.3">
      <c r="A36" s="1">
        <v>5753.5486567805001</v>
      </c>
      <c r="B36" s="2">
        <v>1</v>
      </c>
      <c r="C36" s="1">
        <v>35</v>
      </c>
      <c r="D36" s="1">
        <f t="shared" si="8"/>
        <v>1225</v>
      </c>
      <c r="E36" s="1">
        <f t="shared" si="5"/>
        <v>42875</v>
      </c>
      <c r="F36" s="1">
        <f t="shared" si="9"/>
        <v>1500625</v>
      </c>
      <c r="G36" s="1">
        <f t="shared" si="10"/>
        <v>52521875</v>
      </c>
      <c r="H36" s="1">
        <f t="shared" ref="H36:L51" si="77">G36*$C36</f>
        <v>1838265625</v>
      </c>
      <c r="I36" s="1">
        <f t="shared" si="77"/>
        <v>64339296875</v>
      </c>
      <c r="J36" s="1">
        <f t="shared" si="77"/>
        <v>2251875390625</v>
      </c>
      <c r="K36" s="1">
        <f t="shared" si="77"/>
        <v>78815638671875</v>
      </c>
      <c r="L36" s="1">
        <f t="shared" si="77"/>
        <v>2758547353515625</v>
      </c>
      <c r="M36" s="1">
        <f t="shared" si="1"/>
        <v>1.7748299712158738E+26</v>
      </c>
      <c r="N36" s="1">
        <f t="shared" ref="N36:R36" si="78">M36*$C36</f>
        <v>6.2119048992555585E+27</v>
      </c>
      <c r="O36" s="1">
        <f t="shared" si="78"/>
        <v>2.1741667147394456E+29</v>
      </c>
      <c r="P36" s="1">
        <f t="shared" si="78"/>
        <v>7.6095835015880594E+30</v>
      </c>
      <c r="Q36" s="1">
        <f t="shared" si="78"/>
        <v>2.6633542255558208E+32</v>
      </c>
      <c r="R36" s="1">
        <f t="shared" si="78"/>
        <v>9.3217397894453734E+33</v>
      </c>
      <c r="S36" s="1">
        <f t="shared" si="3"/>
        <v>2.0267016373674417E+63</v>
      </c>
      <c r="T36" s="1">
        <f t="shared" ref="T36:V36" si="79">S36*$C36</f>
        <v>7.0934557307860462E+64</v>
      </c>
      <c r="U36" s="1">
        <f t="shared" si="79"/>
        <v>2.4827095057751163E+66</v>
      </c>
      <c r="V36" s="1">
        <f t="shared" si="79"/>
        <v>8.6894832702129068E+67</v>
      </c>
    </row>
    <row r="37" spans="1:22" x14ac:dyDescent="0.3">
      <c r="A37" s="1">
        <v>5631.8001398125498</v>
      </c>
      <c r="B37" s="2">
        <v>1</v>
      </c>
      <c r="C37" s="1">
        <v>36</v>
      </c>
      <c r="D37" s="1">
        <f t="shared" si="8"/>
        <v>1296</v>
      </c>
      <c r="E37" s="1">
        <f t="shared" si="5"/>
        <v>46656</v>
      </c>
      <c r="F37" s="1">
        <f t="shared" si="9"/>
        <v>1679616</v>
      </c>
      <c r="G37" s="1">
        <f t="shared" si="10"/>
        <v>60466176</v>
      </c>
      <c r="H37" s="1">
        <f t="shared" si="77"/>
        <v>2176782336</v>
      </c>
      <c r="I37" s="1">
        <f t="shared" si="77"/>
        <v>78364164096</v>
      </c>
      <c r="J37" s="1">
        <f t="shared" si="77"/>
        <v>2821109907456</v>
      </c>
      <c r="K37" s="1">
        <f t="shared" si="77"/>
        <v>101559956668416</v>
      </c>
      <c r="L37" s="1">
        <f t="shared" si="77"/>
        <v>3656158440062976</v>
      </c>
      <c r="M37" s="1">
        <f t="shared" si="1"/>
        <v>2.8651179995807041E+26</v>
      </c>
      <c r="N37" s="1">
        <f t="shared" ref="N37:R37" si="80">M37*$C37</f>
        <v>1.0314424798490534E+28</v>
      </c>
      <c r="O37" s="1">
        <f t="shared" si="80"/>
        <v>3.7131929274565926E+29</v>
      </c>
      <c r="P37" s="1">
        <f t="shared" si="80"/>
        <v>1.3367494538843734E+31</v>
      </c>
      <c r="Q37" s="1">
        <f t="shared" si="80"/>
        <v>4.8122980339837445E+32</v>
      </c>
      <c r="R37" s="1">
        <f t="shared" si="80"/>
        <v>1.7324272922341481E+34</v>
      </c>
      <c r="S37" s="1">
        <f t="shared" si="3"/>
        <v>6.4328367688566141E+63</v>
      </c>
      <c r="T37" s="1">
        <f t="shared" ref="T37:V37" si="81">S37*$C37</f>
        <v>2.3158212367883811E+65</v>
      </c>
      <c r="U37" s="1">
        <f t="shared" si="81"/>
        <v>8.3369564524381725E+66</v>
      </c>
      <c r="V37" s="1">
        <f t="shared" si="81"/>
        <v>3.0013043228777419E+68</v>
      </c>
    </row>
    <row r="38" spans="1:22" x14ac:dyDescent="0.3">
      <c r="A38" s="1">
        <v>5001.4587125943599</v>
      </c>
      <c r="B38" s="2">
        <v>1</v>
      </c>
      <c r="C38" s="1">
        <v>37</v>
      </c>
      <c r="D38" s="1">
        <f t="shared" si="8"/>
        <v>1369</v>
      </c>
      <c r="E38" s="1">
        <f t="shared" si="5"/>
        <v>50653</v>
      </c>
      <c r="F38" s="1">
        <f t="shared" si="9"/>
        <v>1874161</v>
      </c>
      <c r="G38" s="1">
        <f t="shared" si="10"/>
        <v>69343957</v>
      </c>
      <c r="H38" s="1">
        <f t="shared" si="77"/>
        <v>2565726409</v>
      </c>
      <c r="I38" s="1">
        <f t="shared" si="77"/>
        <v>94931877133</v>
      </c>
      <c r="J38" s="1">
        <f t="shared" si="77"/>
        <v>3512479453921</v>
      </c>
      <c r="K38" s="1">
        <f t="shared" si="77"/>
        <v>129961739795077</v>
      </c>
      <c r="L38" s="1">
        <f t="shared" si="77"/>
        <v>4808584372417849</v>
      </c>
      <c r="M38" s="1">
        <f t="shared" si="1"/>
        <v>4.5648794082603513E+26</v>
      </c>
      <c r="N38" s="1">
        <f t="shared" ref="N38:R38" si="82">M38*$C38</f>
        <v>1.6890053810563299E+28</v>
      </c>
      <c r="O38" s="1">
        <f t="shared" si="82"/>
        <v>6.2493199099084206E+29</v>
      </c>
      <c r="P38" s="1">
        <f t="shared" si="82"/>
        <v>2.3122483666661157E+31</v>
      </c>
      <c r="Q38" s="1">
        <f t="shared" si="82"/>
        <v>8.5553189566646285E+32</v>
      </c>
      <c r="R38" s="1">
        <f t="shared" si="82"/>
        <v>3.1654680139659126E+34</v>
      </c>
      <c r="S38" s="1">
        <f t="shared" si="3"/>
        <v>1.9782022283855444E+64</v>
      </c>
      <c r="T38" s="1">
        <f t="shared" ref="T38:V38" si="83">S38*$C38</f>
        <v>7.3193482450265143E+65</v>
      </c>
      <c r="U38" s="1">
        <f t="shared" si="83"/>
        <v>2.7081588506598106E+67</v>
      </c>
      <c r="V38" s="1">
        <f t="shared" si="83"/>
        <v>1.0020187747441298E+69</v>
      </c>
    </row>
    <row r="39" spans="1:22" x14ac:dyDescent="0.3">
      <c r="A39" s="1">
        <v>4989.1357082642699</v>
      </c>
      <c r="B39" s="2">
        <v>1</v>
      </c>
      <c r="C39" s="1">
        <v>38</v>
      </c>
      <c r="D39" s="1">
        <f t="shared" si="8"/>
        <v>1444</v>
      </c>
      <c r="E39" s="1">
        <f t="shared" si="5"/>
        <v>54872</v>
      </c>
      <c r="F39" s="1">
        <f t="shared" si="9"/>
        <v>2085136</v>
      </c>
      <c r="G39" s="1">
        <f t="shared" si="10"/>
        <v>79235168</v>
      </c>
      <c r="H39" s="1">
        <f t="shared" si="77"/>
        <v>3010936384</v>
      </c>
      <c r="I39" s="1">
        <f t="shared" si="77"/>
        <v>114415582592</v>
      </c>
      <c r="J39" s="1">
        <f t="shared" si="77"/>
        <v>4347792138496</v>
      </c>
      <c r="K39" s="1">
        <f t="shared" si="77"/>
        <v>165216101262848</v>
      </c>
      <c r="L39" s="1">
        <f t="shared" si="77"/>
        <v>6278211847988224</v>
      </c>
      <c r="M39" s="1">
        <f t="shared" si="1"/>
        <v>7.1832526622356964E+26</v>
      </c>
      <c r="N39" s="1">
        <f t="shared" ref="N39:R39" si="84">M39*$C39</f>
        <v>2.7296360116495646E+28</v>
      </c>
      <c r="O39" s="1">
        <f t="shared" si="84"/>
        <v>1.0372616844268345E+30</v>
      </c>
      <c r="P39" s="1">
        <f t="shared" si="84"/>
        <v>3.9415944008219712E+31</v>
      </c>
      <c r="Q39" s="1">
        <f t="shared" si="84"/>
        <v>1.4978058723123491E+33</v>
      </c>
      <c r="R39" s="1">
        <f t="shared" si="84"/>
        <v>5.6916623147869268E+34</v>
      </c>
      <c r="S39" s="1">
        <f t="shared" si="3"/>
        <v>5.9037432398246231E+64</v>
      </c>
      <c r="T39" s="1">
        <f t="shared" ref="T39:V39" si="85">S39*$C39</f>
        <v>2.2434224311333567E+66</v>
      </c>
      <c r="U39" s="1">
        <f t="shared" si="85"/>
        <v>8.5250052383067556E+67</v>
      </c>
      <c r="V39" s="1">
        <f t="shared" si="85"/>
        <v>3.2395019905565673E+69</v>
      </c>
    </row>
    <row r="40" spans="1:22" x14ac:dyDescent="0.3">
      <c r="A40" s="1">
        <v>4181.73265845686</v>
      </c>
      <c r="B40" s="2">
        <v>1</v>
      </c>
      <c r="C40" s="1">
        <v>39</v>
      </c>
      <c r="D40" s="1">
        <f t="shared" si="8"/>
        <v>1521</v>
      </c>
      <c r="E40" s="1">
        <f t="shared" si="5"/>
        <v>59319</v>
      </c>
      <c r="F40" s="1">
        <f t="shared" si="9"/>
        <v>2313441</v>
      </c>
      <c r="G40" s="1">
        <f t="shared" si="10"/>
        <v>90224199</v>
      </c>
      <c r="H40" s="1">
        <f t="shared" si="77"/>
        <v>3518743761</v>
      </c>
      <c r="I40" s="1">
        <f t="shared" si="77"/>
        <v>137231006679</v>
      </c>
      <c r="J40" s="1">
        <f t="shared" si="77"/>
        <v>5352009260481</v>
      </c>
      <c r="K40" s="1">
        <f t="shared" si="77"/>
        <v>208728361158759</v>
      </c>
      <c r="L40" s="1">
        <f t="shared" si="77"/>
        <v>8140406085191601</v>
      </c>
      <c r="M40" s="1">
        <f t="shared" si="1"/>
        <v>1.1171161218467009E+27</v>
      </c>
      <c r="N40" s="1">
        <f t="shared" ref="N40:R40" si="86">M40*$C40</f>
        <v>4.3567528752021335E+28</v>
      </c>
      <c r="O40" s="1">
        <f t="shared" si="86"/>
        <v>1.699133621328832E+30</v>
      </c>
      <c r="P40" s="1">
        <f t="shared" si="86"/>
        <v>6.6266211231824449E+31</v>
      </c>
      <c r="Q40" s="1">
        <f t="shared" si="86"/>
        <v>2.5843822380411536E+33</v>
      </c>
      <c r="R40" s="1">
        <f t="shared" si="86"/>
        <v>1.0079090728360499E+35</v>
      </c>
      <c r="S40" s="1">
        <f t="shared" si="3"/>
        <v>1.7125721928981029E+65</v>
      </c>
      <c r="T40" s="1">
        <f t="shared" ref="T40:V40" si="87">S40*$C40</f>
        <v>6.6790315523026014E+66</v>
      </c>
      <c r="U40" s="1">
        <f t="shared" si="87"/>
        <v>2.6048223053980145E+68</v>
      </c>
      <c r="V40" s="1">
        <f t="shared" si="87"/>
        <v>1.0158806991052257E+70</v>
      </c>
    </row>
    <row r="41" spans="1:22" x14ac:dyDescent="0.3">
      <c r="A41" s="1">
        <v>5140.8648612141196</v>
      </c>
      <c r="B41" s="2">
        <v>1</v>
      </c>
      <c r="C41" s="1">
        <v>40</v>
      </c>
      <c r="D41" s="1">
        <f t="shared" si="8"/>
        <v>1600</v>
      </c>
      <c r="E41" s="1">
        <f t="shared" si="5"/>
        <v>64000</v>
      </c>
      <c r="F41" s="1">
        <f t="shared" si="9"/>
        <v>2560000</v>
      </c>
      <c r="G41" s="1">
        <f t="shared" si="10"/>
        <v>102400000</v>
      </c>
      <c r="H41" s="1">
        <f t="shared" si="77"/>
        <v>4096000000</v>
      </c>
      <c r="I41" s="1">
        <f t="shared" si="77"/>
        <v>163840000000</v>
      </c>
      <c r="J41" s="1">
        <f t="shared" si="77"/>
        <v>6553600000000</v>
      </c>
      <c r="K41" s="1">
        <f t="shared" si="77"/>
        <v>262144000000000</v>
      </c>
      <c r="L41" s="1">
        <f t="shared" si="77"/>
        <v>1.048576E+16</v>
      </c>
      <c r="M41" s="1">
        <f t="shared" si="1"/>
        <v>1.7179869184E+27</v>
      </c>
      <c r="N41" s="1">
        <f t="shared" ref="N41:R41" si="88">M41*$C41</f>
        <v>6.8719476736E+28</v>
      </c>
      <c r="O41" s="1">
        <f t="shared" si="88"/>
        <v>2.74877906944E+30</v>
      </c>
      <c r="P41" s="1">
        <f t="shared" si="88"/>
        <v>1.099511627776E+32</v>
      </c>
      <c r="Q41" s="1">
        <f t="shared" si="88"/>
        <v>4.398046511104E+33</v>
      </c>
      <c r="R41" s="1">
        <f t="shared" si="88"/>
        <v>1.7592186044416E+35</v>
      </c>
      <c r="S41" s="1">
        <f t="shared" si="3"/>
        <v>4.8357032784585167E+65</v>
      </c>
      <c r="T41" s="1">
        <f t="shared" ref="T41:V41" si="89">S41*$C41</f>
        <v>1.9342813113834068E+67</v>
      </c>
      <c r="U41" s="1">
        <f t="shared" si="89"/>
        <v>7.7371252455336268E+68</v>
      </c>
      <c r="V41" s="1">
        <f t="shared" si="89"/>
        <v>3.094850098213451E+70</v>
      </c>
    </row>
    <row r="42" spans="1:22" x14ac:dyDescent="0.3">
      <c r="A42" s="1">
        <v>4806.5020154257099</v>
      </c>
      <c r="B42" s="2">
        <v>1</v>
      </c>
      <c r="C42" s="1">
        <v>41</v>
      </c>
      <c r="D42" s="1">
        <f t="shared" si="8"/>
        <v>1681</v>
      </c>
      <c r="E42" s="1">
        <f t="shared" si="5"/>
        <v>68921</v>
      </c>
      <c r="F42" s="1">
        <f t="shared" si="9"/>
        <v>2825761</v>
      </c>
      <c r="G42" s="1">
        <f t="shared" si="10"/>
        <v>115856201</v>
      </c>
      <c r="H42" s="1">
        <f t="shared" si="77"/>
        <v>4750104241</v>
      </c>
      <c r="I42" s="1">
        <f t="shared" si="77"/>
        <v>194754273881</v>
      </c>
      <c r="J42" s="1">
        <f t="shared" si="77"/>
        <v>7984925229121</v>
      </c>
      <c r="K42" s="1">
        <f t="shared" si="77"/>
        <v>327381934393961</v>
      </c>
      <c r="L42" s="1">
        <f t="shared" si="77"/>
        <v>1.34226593101524E+16</v>
      </c>
      <c r="M42" s="1">
        <f t="shared" si="1"/>
        <v>2.6141202675007753E+27</v>
      </c>
      <c r="N42" s="1">
        <f t="shared" ref="N42:R42" si="90">M42*$C42</f>
        <v>1.0717893096753179E+29</v>
      </c>
      <c r="O42" s="1">
        <f t="shared" si="90"/>
        <v>4.3943361696688037E+30</v>
      </c>
      <c r="P42" s="1">
        <f t="shared" si="90"/>
        <v>1.8016778295642095E+32</v>
      </c>
      <c r="Q42" s="1">
        <f t="shared" si="90"/>
        <v>7.3868791012132594E+33</v>
      </c>
      <c r="R42" s="1">
        <f t="shared" si="90"/>
        <v>3.0286204314974364E+35</v>
      </c>
      <c r="S42" s="1">
        <f t="shared" si="3"/>
        <v>1.3308776306327125E+66</v>
      </c>
      <c r="T42" s="1">
        <f t="shared" ref="T42:V42" si="91">S42*$C42</f>
        <v>5.4565982855941209E+67</v>
      </c>
      <c r="U42" s="1">
        <f t="shared" si="91"/>
        <v>2.2372052970935897E+69</v>
      </c>
      <c r="V42" s="1">
        <f t="shared" si="91"/>
        <v>9.1725417180837174E+70</v>
      </c>
    </row>
    <row r="43" spans="1:22" x14ac:dyDescent="0.3">
      <c r="A43" s="1">
        <v>4367.6581545584804</v>
      </c>
      <c r="B43" s="2">
        <v>1</v>
      </c>
      <c r="C43" s="1">
        <v>42</v>
      </c>
      <c r="D43" s="1">
        <f t="shared" si="8"/>
        <v>1764</v>
      </c>
      <c r="E43" s="1">
        <f t="shared" si="5"/>
        <v>74088</v>
      </c>
      <c r="F43" s="1">
        <f t="shared" si="9"/>
        <v>3111696</v>
      </c>
      <c r="G43" s="1">
        <f t="shared" si="10"/>
        <v>130691232</v>
      </c>
      <c r="H43" s="1">
        <f t="shared" si="77"/>
        <v>5489031744</v>
      </c>
      <c r="I43" s="1">
        <f t="shared" si="77"/>
        <v>230539333248</v>
      </c>
      <c r="J43" s="1">
        <f t="shared" si="77"/>
        <v>9682651996416</v>
      </c>
      <c r="K43" s="1">
        <f t="shared" si="77"/>
        <v>406671383849472</v>
      </c>
      <c r="L43" s="1">
        <f t="shared" si="77"/>
        <v>1.7080198121677824E+16</v>
      </c>
      <c r="M43" s="1">
        <f t="shared" si="1"/>
        <v>3.9376574867153474E+27</v>
      </c>
      <c r="N43" s="1">
        <f t="shared" ref="N43:R43" si="92">M43*$C43</f>
        <v>1.6538161444204458E+29</v>
      </c>
      <c r="O43" s="1">
        <f t="shared" si="92"/>
        <v>6.9460278065658727E+30</v>
      </c>
      <c r="P43" s="1">
        <f t="shared" si="92"/>
        <v>2.9173316787576665E+32</v>
      </c>
      <c r="Q43" s="1">
        <f t="shared" si="92"/>
        <v>1.22527930507822E+34</v>
      </c>
      <c r="R43" s="1">
        <f t="shared" si="92"/>
        <v>5.1461730813285238E+35</v>
      </c>
      <c r="S43" s="1">
        <f t="shared" si="3"/>
        <v>3.5745461320308702E+66</v>
      </c>
      <c r="T43" s="1">
        <f t="shared" ref="T43:V43" si="93">S43*$C43</f>
        <v>1.5013093754529654E+68</v>
      </c>
      <c r="U43" s="1">
        <f t="shared" si="93"/>
        <v>6.3054993769024547E+69</v>
      </c>
      <c r="V43" s="1">
        <f t="shared" si="93"/>
        <v>2.6483097382990308E+71</v>
      </c>
    </row>
    <row r="44" spans="1:22" x14ac:dyDescent="0.3">
      <c r="A44" s="1">
        <v>5007.5183758851899</v>
      </c>
      <c r="B44" s="2">
        <v>1</v>
      </c>
      <c r="C44" s="1">
        <v>43</v>
      </c>
      <c r="D44" s="1">
        <f t="shared" si="8"/>
        <v>1849</v>
      </c>
      <c r="E44" s="1">
        <f t="shared" si="5"/>
        <v>79507</v>
      </c>
      <c r="F44" s="1">
        <f t="shared" si="9"/>
        <v>3418801</v>
      </c>
      <c r="G44" s="1">
        <f t="shared" si="10"/>
        <v>147008443</v>
      </c>
      <c r="H44" s="1">
        <f t="shared" si="77"/>
        <v>6321363049</v>
      </c>
      <c r="I44" s="1">
        <f t="shared" si="77"/>
        <v>271818611107</v>
      </c>
      <c r="J44" s="1">
        <f t="shared" si="77"/>
        <v>11688200277601</v>
      </c>
      <c r="K44" s="1">
        <f t="shared" si="77"/>
        <v>502592611936843</v>
      </c>
      <c r="L44" s="1">
        <f t="shared" si="77"/>
        <v>2.1611482313284248E+16</v>
      </c>
      <c r="M44" s="1">
        <f t="shared" si="1"/>
        <v>5.8744031063604195E+27</v>
      </c>
      <c r="N44" s="1">
        <f t="shared" ref="N44:R44" si="94">M44*$C44</f>
        <v>2.5259933357349805E+29</v>
      </c>
      <c r="O44" s="1">
        <f t="shared" si="94"/>
        <v>1.0861771343660416E+31</v>
      </c>
      <c r="P44" s="1">
        <f t="shared" si="94"/>
        <v>4.6705616777739791E+32</v>
      </c>
      <c r="Q44" s="1">
        <f t="shared" si="94"/>
        <v>2.008341521442811E+34</v>
      </c>
      <c r="R44" s="1">
        <f t="shared" si="94"/>
        <v>8.6358685422040873E+35</v>
      </c>
      <c r="S44" s="1">
        <f t="shared" si="3"/>
        <v>9.3800829459330811E+66</v>
      </c>
      <c r="T44" s="1">
        <f t="shared" ref="T44:V44" si="95">S44*$C44</f>
        <v>4.0334356667512248E+68</v>
      </c>
      <c r="U44" s="1">
        <f t="shared" si="95"/>
        <v>1.7343773367030268E+70</v>
      </c>
      <c r="V44" s="1">
        <f t="shared" si="95"/>
        <v>7.4578225478230147E+71</v>
      </c>
    </row>
    <row r="45" spans="1:22" x14ac:dyDescent="0.3">
      <c r="A45" s="1">
        <v>4005.8583639509302</v>
      </c>
      <c r="B45" s="2">
        <v>1</v>
      </c>
      <c r="C45" s="1">
        <v>44</v>
      </c>
      <c r="D45" s="1">
        <f t="shared" si="8"/>
        <v>1936</v>
      </c>
      <c r="E45" s="1">
        <f t="shared" si="5"/>
        <v>85184</v>
      </c>
      <c r="F45" s="1">
        <f t="shared" si="9"/>
        <v>3748096</v>
      </c>
      <c r="G45" s="1">
        <f t="shared" si="10"/>
        <v>164916224</v>
      </c>
      <c r="H45" s="1">
        <f t="shared" si="77"/>
        <v>7256313856</v>
      </c>
      <c r="I45" s="1">
        <f t="shared" si="77"/>
        <v>319277809664</v>
      </c>
      <c r="J45" s="1">
        <f t="shared" si="77"/>
        <v>14048223625216</v>
      </c>
      <c r="K45" s="1">
        <f t="shared" si="77"/>
        <v>618121839509504</v>
      </c>
      <c r="L45" s="1">
        <f t="shared" si="77"/>
        <v>2.7197360938418176E+16</v>
      </c>
      <c r="M45" s="1">
        <f t="shared" si="1"/>
        <v>8.6835138290593866E+27</v>
      </c>
      <c r="N45" s="1">
        <f t="shared" ref="N45:R45" si="96">M45*$C45</f>
        <v>3.82074608478613E+29</v>
      </c>
      <c r="O45" s="1">
        <f t="shared" si="96"/>
        <v>1.6811282773058971E+31</v>
      </c>
      <c r="P45" s="1">
        <f t="shared" si="96"/>
        <v>7.3969644201459473E+32</v>
      </c>
      <c r="Q45" s="1">
        <f t="shared" si="96"/>
        <v>3.2546643448642169E+34</v>
      </c>
      <c r="R45" s="1">
        <f t="shared" si="96"/>
        <v>1.4320523117402556E+36</v>
      </c>
      <c r="S45" s="1">
        <f t="shared" si="3"/>
        <v>2.4074636358478235E+67</v>
      </c>
      <c r="T45" s="1">
        <f t="shared" ref="T45:V45" si="97">S45*$C45</f>
        <v>1.0592839997730423E+69</v>
      </c>
      <c r="U45" s="1">
        <f t="shared" si="97"/>
        <v>4.6608495990013861E+70</v>
      </c>
      <c r="V45" s="1">
        <f t="shared" si="97"/>
        <v>2.05077382356061E+72</v>
      </c>
    </row>
    <row r="46" spans="1:22" x14ac:dyDescent="0.3">
      <c r="A46" s="1">
        <v>5693.6071466989197</v>
      </c>
      <c r="B46" s="2">
        <v>1</v>
      </c>
      <c r="C46" s="1">
        <v>45</v>
      </c>
      <c r="D46" s="1">
        <f t="shared" si="8"/>
        <v>2025</v>
      </c>
      <c r="E46" s="1">
        <f t="shared" si="5"/>
        <v>91125</v>
      </c>
      <c r="F46" s="1">
        <f t="shared" si="9"/>
        <v>4100625</v>
      </c>
      <c r="G46" s="1">
        <f t="shared" si="10"/>
        <v>184528125</v>
      </c>
      <c r="H46" s="1">
        <f t="shared" si="77"/>
        <v>8303765625</v>
      </c>
      <c r="I46" s="1">
        <f t="shared" si="77"/>
        <v>373669453125</v>
      </c>
      <c r="J46" s="1">
        <f t="shared" si="77"/>
        <v>16815125390625</v>
      </c>
      <c r="K46" s="1">
        <f t="shared" si="77"/>
        <v>756680642578125</v>
      </c>
      <c r="L46" s="1">
        <f t="shared" si="77"/>
        <v>3.4050628916015624E+16</v>
      </c>
      <c r="M46" s="1">
        <f t="shared" si="1"/>
        <v>1.272367988560987E+28</v>
      </c>
      <c r="N46" s="1">
        <f t="shared" ref="N46:R46" si="98">M46*$C46</f>
        <v>5.7256559485244415E+29</v>
      </c>
      <c r="O46" s="1">
        <f t="shared" si="98"/>
        <v>2.5765451768359984E+31</v>
      </c>
      <c r="P46" s="1">
        <f t="shared" si="98"/>
        <v>1.1594453295761994E+33</v>
      </c>
      <c r="Q46" s="1">
        <f t="shared" si="98"/>
        <v>5.2175039830928974E+34</v>
      </c>
      <c r="R46" s="1">
        <f t="shared" si="98"/>
        <v>2.347876792391804E+36</v>
      </c>
      <c r="S46" s="1">
        <f t="shared" si="3"/>
        <v>6.0494106252422773E+67</v>
      </c>
      <c r="T46" s="1">
        <f t="shared" ref="T46:V46" si="99">S46*$C46</f>
        <v>2.7222347813590246E+69</v>
      </c>
      <c r="U46" s="1">
        <f t="shared" si="99"/>
        <v>1.225005651611561E+71</v>
      </c>
      <c r="V46" s="1">
        <f t="shared" si="99"/>
        <v>5.5125254322520243E+72</v>
      </c>
    </row>
    <row r="47" spans="1:22" x14ac:dyDescent="0.3">
      <c r="A47" s="1">
        <v>3950.80263847182</v>
      </c>
      <c r="B47" s="2">
        <v>1</v>
      </c>
      <c r="C47" s="1">
        <v>46</v>
      </c>
      <c r="D47" s="1">
        <f t="shared" si="8"/>
        <v>2116</v>
      </c>
      <c r="E47" s="1">
        <f t="shared" si="5"/>
        <v>97336</v>
      </c>
      <c r="F47" s="1">
        <f t="shared" si="9"/>
        <v>4477456</v>
      </c>
      <c r="G47" s="1">
        <f t="shared" si="10"/>
        <v>205962976</v>
      </c>
      <c r="H47" s="1">
        <f t="shared" si="77"/>
        <v>9474296896</v>
      </c>
      <c r="I47" s="1">
        <f t="shared" si="77"/>
        <v>435817657216</v>
      </c>
      <c r="J47" s="1">
        <f t="shared" si="77"/>
        <v>20047612231936</v>
      </c>
      <c r="K47" s="1">
        <f t="shared" si="77"/>
        <v>922190162669056</v>
      </c>
      <c r="L47" s="1">
        <f t="shared" si="77"/>
        <v>4.2420747482776576E+16</v>
      </c>
      <c r="M47" s="1">
        <f t="shared" si="1"/>
        <v>1.8487710785295217E+28</v>
      </c>
      <c r="N47" s="1">
        <f t="shared" ref="N47:R47" si="100">M47*$C47</f>
        <v>8.5043469612358E+29</v>
      </c>
      <c r="O47" s="1">
        <f t="shared" si="100"/>
        <v>3.9119996021684679E+31</v>
      </c>
      <c r="P47" s="1">
        <f t="shared" si="100"/>
        <v>1.7995198169974951E+33</v>
      </c>
      <c r="Q47" s="1">
        <f t="shared" si="100"/>
        <v>8.2777911581884773E+34</v>
      </c>
      <c r="R47" s="1">
        <f t="shared" si="100"/>
        <v>3.8077839327666994E+36</v>
      </c>
      <c r="S47" s="1">
        <f t="shared" si="3"/>
        <v>1.4896049230126812E+68</v>
      </c>
      <c r="T47" s="1">
        <f t="shared" ref="T47:V47" si="101">S47*$C47</f>
        <v>6.8521826458583335E+69</v>
      </c>
      <c r="U47" s="1">
        <f t="shared" si="101"/>
        <v>3.1520040170948335E+71</v>
      </c>
      <c r="V47" s="1">
        <f t="shared" si="101"/>
        <v>1.4499218478636234E+73</v>
      </c>
    </row>
    <row r="48" spans="1:22" x14ac:dyDescent="0.3">
      <c r="A48" s="1">
        <v>5432.6783804593197</v>
      </c>
      <c r="B48" s="2">
        <v>1</v>
      </c>
      <c r="C48" s="1">
        <v>47</v>
      </c>
      <c r="D48" s="1">
        <f t="shared" si="8"/>
        <v>2209</v>
      </c>
      <c r="E48" s="1">
        <f t="shared" si="5"/>
        <v>103823</v>
      </c>
      <c r="F48" s="1">
        <f t="shared" si="9"/>
        <v>4879681</v>
      </c>
      <c r="G48" s="1">
        <f t="shared" si="10"/>
        <v>229345007</v>
      </c>
      <c r="H48" s="1">
        <f t="shared" si="77"/>
        <v>10779215329</v>
      </c>
      <c r="I48" s="1">
        <f t="shared" si="77"/>
        <v>506623120463</v>
      </c>
      <c r="J48" s="1">
        <f t="shared" si="77"/>
        <v>23811286661761</v>
      </c>
      <c r="K48" s="1">
        <f t="shared" si="77"/>
        <v>1119130473102767</v>
      </c>
      <c r="L48" s="1">
        <f t="shared" si="77"/>
        <v>5.2599132235830048E+16</v>
      </c>
      <c r="M48" s="1">
        <f t="shared" si="1"/>
        <v>2.6647936506962194E+28</v>
      </c>
      <c r="N48" s="1">
        <f t="shared" ref="N48:R48" si="102">M48*$C48</f>
        <v>1.2524530158272232E+30</v>
      </c>
      <c r="O48" s="1">
        <f t="shared" si="102"/>
        <v>5.8865291743879487E+31</v>
      </c>
      <c r="P48" s="1">
        <f t="shared" si="102"/>
        <v>2.7666687119623359E+33</v>
      </c>
      <c r="Q48" s="1">
        <f t="shared" si="102"/>
        <v>1.3003342946222979E+35</v>
      </c>
      <c r="R48" s="1">
        <f t="shared" si="102"/>
        <v>6.1115711847248008E+36</v>
      </c>
      <c r="S48" s="1">
        <f t="shared" si="3"/>
        <v>3.5975942080231257E+68</v>
      </c>
      <c r="T48" s="1">
        <f t="shared" ref="T48:V48" si="103">S48*$C48</f>
        <v>1.690869277770869E+70</v>
      </c>
      <c r="U48" s="1">
        <f t="shared" si="103"/>
        <v>7.9470856055230842E+71</v>
      </c>
      <c r="V48" s="1">
        <f t="shared" si="103"/>
        <v>3.7351302345958497E+73</v>
      </c>
    </row>
    <row r="49" spans="1:22" x14ac:dyDescent="0.3">
      <c r="A49" s="1">
        <v>5223.1397609734204</v>
      </c>
      <c r="B49" s="2">
        <v>1</v>
      </c>
      <c r="C49" s="1">
        <v>48</v>
      </c>
      <c r="D49" s="1">
        <f t="shared" si="8"/>
        <v>2304</v>
      </c>
      <c r="E49" s="1">
        <f t="shared" si="5"/>
        <v>110592</v>
      </c>
      <c r="F49" s="1">
        <f t="shared" si="9"/>
        <v>5308416</v>
      </c>
      <c r="G49" s="1">
        <f t="shared" si="10"/>
        <v>254803968</v>
      </c>
      <c r="H49" s="1">
        <f t="shared" si="77"/>
        <v>12230590464</v>
      </c>
      <c r="I49" s="1">
        <f t="shared" si="77"/>
        <v>587068342272</v>
      </c>
      <c r="J49" s="1">
        <f t="shared" si="77"/>
        <v>28179280429056</v>
      </c>
      <c r="K49" s="1">
        <f t="shared" si="77"/>
        <v>1352605460594688</v>
      </c>
      <c r="L49" s="1">
        <f t="shared" si="77"/>
        <v>6.4925062108545024E+16</v>
      </c>
      <c r="M49" s="1">
        <f t="shared" si="1"/>
        <v>3.8115448583970168E+28</v>
      </c>
      <c r="N49" s="1">
        <f t="shared" ref="N49:R49" si="104">M49*$C49</f>
        <v>1.8295415320305681E+30</v>
      </c>
      <c r="O49" s="1">
        <f t="shared" si="104"/>
        <v>8.7817993537467267E+31</v>
      </c>
      <c r="P49" s="1">
        <f t="shared" si="104"/>
        <v>4.2152636897984288E+33</v>
      </c>
      <c r="Q49" s="1">
        <f t="shared" si="104"/>
        <v>2.0233265711032458E+35</v>
      </c>
      <c r="R49" s="1">
        <f t="shared" si="104"/>
        <v>9.71196754129558E+36</v>
      </c>
      <c r="S49" s="1">
        <f t="shared" si="3"/>
        <v>8.5288550277758716E+68</v>
      </c>
      <c r="T49" s="1">
        <f t="shared" ref="T49:V49" si="105">S49*$C49</f>
        <v>4.0938504133324184E+70</v>
      </c>
      <c r="U49" s="1">
        <f t="shared" si="105"/>
        <v>1.9650481983995609E+72</v>
      </c>
      <c r="V49" s="1">
        <f t="shared" si="105"/>
        <v>9.4322313523178924E+73</v>
      </c>
    </row>
    <row r="50" spans="1:22" x14ac:dyDescent="0.3">
      <c r="A50" s="1">
        <v>4154.3734268151602</v>
      </c>
      <c r="B50" s="2">
        <v>1</v>
      </c>
      <c r="C50" s="1">
        <v>49</v>
      </c>
      <c r="D50" s="1">
        <f t="shared" si="8"/>
        <v>2401</v>
      </c>
      <c r="E50" s="1">
        <f t="shared" si="5"/>
        <v>117649</v>
      </c>
      <c r="F50" s="1">
        <f t="shared" si="9"/>
        <v>5764801</v>
      </c>
      <c r="G50" s="1">
        <f t="shared" si="10"/>
        <v>282475249</v>
      </c>
      <c r="H50" s="1">
        <f t="shared" si="77"/>
        <v>13841287201</v>
      </c>
      <c r="I50" s="1">
        <f t="shared" si="77"/>
        <v>678223072849</v>
      </c>
      <c r="J50" s="1">
        <f t="shared" si="77"/>
        <v>33232930569601</v>
      </c>
      <c r="K50" s="1">
        <f t="shared" si="77"/>
        <v>1628413597910449</v>
      </c>
      <c r="L50" s="1">
        <f t="shared" si="77"/>
        <v>7.9792266297612E+16</v>
      </c>
      <c r="M50" s="1">
        <f t="shared" si="1"/>
        <v>5.4116956037952107E+28</v>
      </c>
      <c r="N50" s="1">
        <f t="shared" ref="N50:R50" si="106">M50*$C50</f>
        <v>2.651730845859653E+30</v>
      </c>
      <c r="O50" s="1">
        <f t="shared" si="106"/>
        <v>1.2993481144712299E+32</v>
      </c>
      <c r="P50" s="1">
        <f t="shared" si="106"/>
        <v>6.3668057609090261E+33</v>
      </c>
      <c r="Q50" s="1">
        <f t="shared" si="106"/>
        <v>3.1197348228454227E+35</v>
      </c>
      <c r="R50" s="1">
        <f t="shared" si="106"/>
        <v>1.5286700631942572E+37</v>
      </c>
      <c r="S50" s="1">
        <f t="shared" si="3"/>
        <v>1.9862745642600739E+69</v>
      </c>
      <c r="T50" s="1">
        <f t="shared" ref="T50:V50" si="107">S50*$C50</f>
        <v>9.7327453648743626E+70</v>
      </c>
      <c r="U50" s="1">
        <f t="shared" si="107"/>
        <v>4.7690452287884375E+72</v>
      </c>
      <c r="V50" s="1">
        <f t="shared" si="107"/>
        <v>2.3368321621063344E+74</v>
      </c>
    </row>
    <row r="51" spans="1:22" x14ac:dyDescent="0.3">
      <c r="A51" s="1">
        <v>6104.0918972270001</v>
      </c>
      <c r="B51" s="2">
        <v>1</v>
      </c>
      <c r="C51" s="1">
        <v>50</v>
      </c>
      <c r="D51" s="1">
        <f t="shared" si="8"/>
        <v>2500</v>
      </c>
      <c r="E51" s="1">
        <f t="shared" si="5"/>
        <v>125000</v>
      </c>
      <c r="F51" s="1">
        <f t="shared" si="9"/>
        <v>6250000</v>
      </c>
      <c r="G51" s="1">
        <f t="shared" si="10"/>
        <v>312500000</v>
      </c>
      <c r="H51" s="1">
        <f t="shared" si="77"/>
        <v>15625000000</v>
      </c>
      <c r="I51" s="1">
        <f t="shared" si="77"/>
        <v>781250000000</v>
      </c>
      <c r="J51" s="1">
        <f t="shared" si="77"/>
        <v>39062500000000</v>
      </c>
      <c r="K51" s="1">
        <f t="shared" si="77"/>
        <v>1953125000000000</v>
      </c>
      <c r="L51" s="1">
        <f t="shared" si="77"/>
        <v>9.765625E+16</v>
      </c>
      <c r="M51" s="1">
        <f t="shared" si="1"/>
        <v>7.6293945312499996E+28</v>
      </c>
      <c r="N51" s="1">
        <f t="shared" ref="N51:R51" si="108">M51*$C51</f>
        <v>3.8146972656249996E+30</v>
      </c>
      <c r="O51" s="1">
        <f t="shared" si="108"/>
        <v>1.9073486328125E+32</v>
      </c>
      <c r="P51" s="1">
        <f t="shared" si="108"/>
        <v>9.5367431640625003E+33</v>
      </c>
      <c r="Q51" s="1">
        <f t="shared" si="108"/>
        <v>4.7683715820312502E+35</v>
      </c>
      <c r="R51" s="1">
        <f t="shared" si="108"/>
        <v>2.3841857910156252E+37</v>
      </c>
      <c r="S51" s="1">
        <f t="shared" si="3"/>
        <v>4.5474735088646418E+69</v>
      </c>
      <c r="T51" s="1">
        <f t="shared" ref="T51:V51" si="109">S51*$C51</f>
        <v>2.2737367544323207E+71</v>
      </c>
      <c r="U51" s="1">
        <f t="shared" si="109"/>
        <v>1.1368683772161603E+73</v>
      </c>
      <c r="V51" s="1">
        <f t="shared" si="109"/>
        <v>5.6843418860808013E+74</v>
      </c>
    </row>
    <row r="52" spans="1:22" x14ac:dyDescent="0.3">
      <c r="A52" s="1">
        <v>3564.8035161273101</v>
      </c>
      <c r="B52" s="2">
        <v>1</v>
      </c>
      <c r="C52" s="1">
        <v>51</v>
      </c>
      <c r="D52" s="1">
        <f t="shared" si="8"/>
        <v>2601</v>
      </c>
      <c r="E52" s="1">
        <f t="shared" si="5"/>
        <v>132651</v>
      </c>
      <c r="F52" s="1">
        <f t="shared" si="9"/>
        <v>6765201</v>
      </c>
      <c r="G52" s="1">
        <f t="shared" si="10"/>
        <v>345025251</v>
      </c>
      <c r="H52" s="1">
        <f t="shared" ref="H52:L67" si="110">G52*$C52</f>
        <v>17596287801</v>
      </c>
      <c r="I52" s="1">
        <f t="shared" si="110"/>
        <v>897410677851</v>
      </c>
      <c r="J52" s="1">
        <f t="shared" si="110"/>
        <v>45767944570401</v>
      </c>
      <c r="K52" s="1">
        <f t="shared" si="110"/>
        <v>2334165173090451</v>
      </c>
      <c r="L52" s="1">
        <f t="shared" si="110"/>
        <v>1.1904242382761301E+17</v>
      </c>
      <c r="M52" s="1">
        <f t="shared" si="1"/>
        <v>1.0682994226016422E+29</v>
      </c>
      <c r="N52" s="1">
        <f t="shared" ref="N52:R52" si="111">M52*$C52</f>
        <v>5.4483270552683748E+30</v>
      </c>
      <c r="O52" s="1">
        <f t="shared" si="111"/>
        <v>2.7786467981868713E+32</v>
      </c>
      <c r="P52" s="1">
        <f t="shared" si="111"/>
        <v>1.4171098670753045E+34</v>
      </c>
      <c r="Q52" s="1">
        <f t="shared" si="111"/>
        <v>7.2272603220840523E+35</v>
      </c>
      <c r="R52" s="1">
        <f t="shared" si="111"/>
        <v>3.6859027642628665E+37</v>
      </c>
      <c r="S52" s="1">
        <f t="shared" si="3"/>
        <v>1.0241821914347152E+70</v>
      </c>
      <c r="T52" s="1">
        <f t="shared" ref="T52:V52" si="112">S52*$C52</f>
        <v>5.2233291763170478E+71</v>
      </c>
      <c r="U52" s="1">
        <f t="shared" si="112"/>
        <v>2.6638978799216944E+73</v>
      </c>
      <c r="V52" s="1">
        <f t="shared" si="112"/>
        <v>1.3585879187600642E+75</v>
      </c>
    </row>
    <row r="53" spans="1:22" x14ac:dyDescent="0.3">
      <c r="A53" s="1">
        <v>6248.4580820624697</v>
      </c>
      <c r="B53" s="2">
        <v>1</v>
      </c>
      <c r="C53" s="1">
        <v>52</v>
      </c>
      <c r="D53" s="1">
        <f t="shared" si="8"/>
        <v>2704</v>
      </c>
      <c r="E53" s="1">
        <f t="shared" si="5"/>
        <v>140608</v>
      </c>
      <c r="F53" s="1">
        <f t="shared" si="9"/>
        <v>7311616</v>
      </c>
      <c r="G53" s="1">
        <f t="shared" si="10"/>
        <v>380204032</v>
      </c>
      <c r="H53" s="1">
        <f t="shared" si="110"/>
        <v>19770609664</v>
      </c>
      <c r="I53" s="1">
        <f t="shared" si="110"/>
        <v>1028071702528</v>
      </c>
      <c r="J53" s="1">
        <f t="shared" si="110"/>
        <v>53459728531456</v>
      </c>
      <c r="K53" s="1">
        <f t="shared" si="110"/>
        <v>2779905883635712</v>
      </c>
      <c r="L53" s="1">
        <f t="shared" si="110"/>
        <v>1.4455510594905702E+17</v>
      </c>
      <c r="M53" s="1">
        <f t="shared" si="1"/>
        <v>1.4861301388216248E+29</v>
      </c>
      <c r="N53" s="1">
        <f t="shared" ref="N53:R53" si="113">M53*$C53</f>
        <v>7.727876721872449E+30</v>
      </c>
      <c r="O53" s="1">
        <f t="shared" si="113"/>
        <v>4.0184958953736731E+32</v>
      </c>
      <c r="P53" s="1">
        <f t="shared" si="113"/>
        <v>2.0896178655943103E+34</v>
      </c>
      <c r="Q53" s="1">
        <f t="shared" si="113"/>
        <v>1.0866012901090413E+36</v>
      </c>
      <c r="R53" s="1">
        <f t="shared" si="113"/>
        <v>5.6503267085670149E+37</v>
      </c>
      <c r="S53" s="1">
        <f t="shared" si="3"/>
        <v>2.2705814685896787E+70</v>
      </c>
      <c r="T53" s="1">
        <f t="shared" ref="T53:V53" si="114">S53*$C53</f>
        <v>1.180702363666633E+72</v>
      </c>
      <c r="U53" s="1">
        <f t="shared" si="114"/>
        <v>6.1396522910664914E+73</v>
      </c>
      <c r="V53" s="1">
        <f t="shared" si="114"/>
        <v>3.1926191913545755E+75</v>
      </c>
    </row>
    <row r="54" spans="1:22" x14ac:dyDescent="0.3">
      <c r="A54" s="1">
        <v>3483.5694490133501</v>
      </c>
      <c r="B54" s="2">
        <v>1</v>
      </c>
      <c r="C54" s="1">
        <v>53</v>
      </c>
      <c r="D54" s="1">
        <f t="shared" si="8"/>
        <v>2809</v>
      </c>
      <c r="E54" s="1">
        <f t="shared" si="5"/>
        <v>148877</v>
      </c>
      <c r="F54" s="1">
        <f t="shared" si="9"/>
        <v>7890481</v>
      </c>
      <c r="G54" s="1">
        <f t="shared" si="10"/>
        <v>418195493</v>
      </c>
      <c r="H54" s="1">
        <f t="shared" si="110"/>
        <v>22164361129</v>
      </c>
      <c r="I54" s="1">
        <f t="shared" si="110"/>
        <v>1174711139837</v>
      </c>
      <c r="J54" s="1">
        <f t="shared" si="110"/>
        <v>62259690411361</v>
      </c>
      <c r="K54" s="1">
        <f t="shared" si="110"/>
        <v>3299763591802133</v>
      </c>
      <c r="L54" s="1">
        <f t="shared" si="110"/>
        <v>1.7488747036551306E+17</v>
      </c>
      <c r="M54" s="1">
        <f t="shared" si="1"/>
        <v>2.0544225965628141E+29</v>
      </c>
      <c r="N54" s="1">
        <f t="shared" ref="N54:R54" si="115">M54*$C54</f>
        <v>1.0888439761782916E+31</v>
      </c>
      <c r="O54" s="1">
        <f t="shared" si="115"/>
        <v>5.7708730737449453E+32</v>
      </c>
      <c r="P54" s="1">
        <f t="shared" si="115"/>
        <v>3.0585627290848212E+34</v>
      </c>
      <c r="Q54" s="1">
        <f t="shared" si="115"/>
        <v>1.6210382464149552E+36</v>
      </c>
      <c r="R54" s="1">
        <f t="shared" si="115"/>
        <v>8.5915027059992616E+37</v>
      </c>
      <c r="S54" s="1">
        <f t="shared" si="3"/>
        <v>4.9580471629057974E+70</v>
      </c>
      <c r="T54" s="1">
        <f t="shared" ref="T54:V54" si="116">S54*$C54</f>
        <v>2.6277649963400725E+72</v>
      </c>
      <c r="U54" s="1">
        <f t="shared" si="116"/>
        <v>1.3927154480602384E+74</v>
      </c>
      <c r="V54" s="1">
        <f t="shared" si="116"/>
        <v>7.3813918747192633E+75</v>
      </c>
    </row>
    <row r="55" spans="1:22" x14ac:dyDescent="0.3">
      <c r="A55" s="1">
        <v>5510.7190354927798</v>
      </c>
      <c r="B55" s="2">
        <v>1</v>
      </c>
      <c r="C55" s="1">
        <v>54</v>
      </c>
      <c r="D55" s="1">
        <f t="shared" si="8"/>
        <v>2916</v>
      </c>
      <c r="E55" s="1">
        <f t="shared" si="5"/>
        <v>157464</v>
      </c>
      <c r="F55" s="1">
        <f t="shared" si="9"/>
        <v>8503056</v>
      </c>
      <c r="G55" s="1">
        <f t="shared" si="10"/>
        <v>459165024</v>
      </c>
      <c r="H55" s="1">
        <f t="shared" si="110"/>
        <v>24794911296</v>
      </c>
      <c r="I55" s="1">
        <f t="shared" si="110"/>
        <v>1338925209984</v>
      </c>
      <c r="J55" s="1">
        <f t="shared" si="110"/>
        <v>72301961339136</v>
      </c>
      <c r="K55" s="1">
        <f t="shared" si="110"/>
        <v>3904305912313344</v>
      </c>
      <c r="L55" s="1">
        <f t="shared" si="110"/>
        <v>2.1083251926492058E+17</v>
      </c>
      <c r="M55" s="1">
        <f t="shared" si="1"/>
        <v>2.822889751282395E+29</v>
      </c>
      <c r="N55" s="1">
        <f t="shared" ref="N55:R55" si="117">M55*$C55</f>
        <v>1.5243604656924932E+31</v>
      </c>
      <c r="O55" s="1">
        <f t="shared" si="117"/>
        <v>8.2315465147394641E+32</v>
      </c>
      <c r="P55" s="1">
        <f t="shared" si="117"/>
        <v>4.4450351179593106E+34</v>
      </c>
      <c r="Q55" s="1">
        <f t="shared" si="117"/>
        <v>2.4003189636980276E+36</v>
      </c>
      <c r="R55" s="1">
        <f t="shared" si="117"/>
        <v>1.2961722403969349E+38</v>
      </c>
      <c r="S55" s="1">
        <f t="shared" si="3"/>
        <v>1.0669502087941433E+71</v>
      </c>
      <c r="T55" s="1">
        <f t="shared" ref="T55:V55" si="118">S55*$C55</f>
        <v>5.7615311274883732E+72</v>
      </c>
      <c r="U55" s="1">
        <f t="shared" si="118"/>
        <v>3.1112268088437213E+74</v>
      </c>
      <c r="V55" s="1">
        <f t="shared" si="118"/>
        <v>1.6800624767756096E+76</v>
      </c>
    </row>
    <row r="56" spans="1:22" x14ac:dyDescent="0.3">
      <c r="A56" s="1">
        <v>4552.6047568561098</v>
      </c>
      <c r="B56" s="2">
        <v>1</v>
      </c>
      <c r="C56" s="1">
        <v>55</v>
      </c>
      <c r="D56" s="1">
        <f t="shared" si="8"/>
        <v>3025</v>
      </c>
      <c r="E56" s="1">
        <f t="shared" si="5"/>
        <v>166375</v>
      </c>
      <c r="F56" s="1">
        <f t="shared" si="9"/>
        <v>9150625</v>
      </c>
      <c r="G56" s="1">
        <f t="shared" si="10"/>
        <v>503284375</v>
      </c>
      <c r="H56" s="1">
        <f t="shared" si="110"/>
        <v>27680640625</v>
      </c>
      <c r="I56" s="1">
        <f t="shared" si="110"/>
        <v>1522435234375</v>
      </c>
      <c r="J56" s="1">
        <f t="shared" si="110"/>
        <v>83733937890625</v>
      </c>
      <c r="K56" s="1">
        <f t="shared" si="110"/>
        <v>4605366583984375</v>
      </c>
      <c r="L56" s="1">
        <f t="shared" si="110"/>
        <v>2.5329516211914064E+17</v>
      </c>
      <c r="M56" s="1">
        <f t="shared" si="1"/>
        <v>3.8562547950690749E+29</v>
      </c>
      <c r="N56" s="1">
        <f t="shared" ref="N56:R56" si="119">M56*$C56</f>
        <v>2.1209401372879913E+31</v>
      </c>
      <c r="O56" s="1">
        <f t="shared" si="119"/>
        <v>1.1665170755083953E+33</v>
      </c>
      <c r="P56" s="1">
        <f t="shared" si="119"/>
        <v>6.4158439152961744E+34</v>
      </c>
      <c r="Q56" s="1">
        <f t="shared" si="119"/>
        <v>3.5287141534128959E+36</v>
      </c>
      <c r="R56" s="1">
        <f t="shared" si="119"/>
        <v>1.9407927843770927E+38</v>
      </c>
      <c r="S56" s="1">
        <f t="shared" si="3"/>
        <v>2.2639679229993618E+71</v>
      </c>
      <c r="T56" s="1">
        <f t="shared" ref="T56:V56" si="120">S56*$C56</f>
        <v>1.245182357649649E+73</v>
      </c>
      <c r="U56" s="1">
        <f t="shared" si="120"/>
        <v>6.8485029670730691E+74</v>
      </c>
      <c r="V56" s="1">
        <f t="shared" si="120"/>
        <v>3.7666766318901881E+76</v>
      </c>
    </row>
    <row r="57" spans="1:22" x14ac:dyDescent="0.3">
      <c r="A57" s="1">
        <v>4386.4158316171697</v>
      </c>
      <c r="B57" s="2">
        <v>1</v>
      </c>
      <c r="C57" s="1">
        <v>56</v>
      </c>
      <c r="D57" s="1">
        <f t="shared" si="8"/>
        <v>3136</v>
      </c>
      <c r="E57" s="1">
        <f t="shared" si="5"/>
        <v>175616</v>
      </c>
      <c r="F57" s="1">
        <f t="shared" si="9"/>
        <v>9834496</v>
      </c>
      <c r="G57" s="1">
        <f t="shared" si="10"/>
        <v>550731776</v>
      </c>
      <c r="H57" s="1">
        <f t="shared" si="110"/>
        <v>30840979456</v>
      </c>
      <c r="I57" s="1">
        <f t="shared" si="110"/>
        <v>1727094849536</v>
      </c>
      <c r="J57" s="1">
        <f t="shared" si="110"/>
        <v>96717311574016</v>
      </c>
      <c r="K57" s="1">
        <f t="shared" si="110"/>
        <v>5416169448144896</v>
      </c>
      <c r="L57" s="1">
        <f t="shared" si="110"/>
        <v>3.0330548909611418E+17</v>
      </c>
      <c r="M57" s="1">
        <f t="shared" si="1"/>
        <v>5.238373480538962E+29</v>
      </c>
      <c r="N57" s="1">
        <f t="shared" ref="N57:R57" si="121">M57*$C57</f>
        <v>2.9334891491018187E+31</v>
      </c>
      <c r="O57" s="1">
        <f t="shared" si="121"/>
        <v>1.6427539234970186E+33</v>
      </c>
      <c r="P57" s="1">
        <f t="shared" si="121"/>
        <v>9.1994219715833034E+34</v>
      </c>
      <c r="Q57" s="1">
        <f t="shared" si="121"/>
        <v>5.1516763040866496E+36</v>
      </c>
      <c r="R57" s="1">
        <f t="shared" si="121"/>
        <v>2.8849387302885238E+38</v>
      </c>
      <c r="S57" s="1">
        <f t="shared" si="3"/>
        <v>4.7392444182299793E+71</v>
      </c>
      <c r="T57" s="1">
        <f t="shared" ref="T57:V57" si="122">S57*$C57</f>
        <v>2.6539768742087883E+73</v>
      </c>
      <c r="U57" s="1">
        <f t="shared" si="122"/>
        <v>1.4862270495569214E+75</v>
      </c>
      <c r="V57" s="1">
        <f t="shared" si="122"/>
        <v>8.3228714775187598E+76</v>
      </c>
    </row>
    <row r="58" spans="1:22" x14ac:dyDescent="0.3">
      <c r="A58" s="1">
        <v>5858.9552155117399</v>
      </c>
      <c r="B58" s="2">
        <v>1</v>
      </c>
      <c r="C58" s="1">
        <v>57</v>
      </c>
      <c r="D58" s="1">
        <f t="shared" si="8"/>
        <v>3249</v>
      </c>
      <c r="E58" s="1">
        <f t="shared" si="5"/>
        <v>185193</v>
      </c>
      <c r="F58" s="1">
        <f t="shared" si="9"/>
        <v>10556001</v>
      </c>
      <c r="G58" s="1">
        <f t="shared" si="10"/>
        <v>601692057</v>
      </c>
      <c r="H58" s="1">
        <f t="shared" si="110"/>
        <v>34296447249</v>
      </c>
      <c r="I58" s="1">
        <f t="shared" si="110"/>
        <v>1954897493193</v>
      </c>
      <c r="J58" s="1">
        <f t="shared" si="110"/>
        <v>111429157112001</v>
      </c>
      <c r="K58" s="1">
        <f t="shared" si="110"/>
        <v>6351461955384057</v>
      </c>
      <c r="L58" s="1">
        <f t="shared" si="110"/>
        <v>3.6203333145689126E+17</v>
      </c>
      <c r="M58" s="1">
        <f t="shared" si="1"/>
        <v>7.0773805211738725E+29</v>
      </c>
      <c r="N58" s="1">
        <f t="shared" ref="N58:R58" si="123">M58*$C58</f>
        <v>4.0341068970691074E+31</v>
      </c>
      <c r="O58" s="1">
        <f t="shared" si="123"/>
        <v>2.2994409313293911E+33</v>
      </c>
      <c r="P58" s="1">
        <f t="shared" si="123"/>
        <v>1.310681330857753E+35</v>
      </c>
      <c r="Q58" s="1">
        <f t="shared" si="123"/>
        <v>7.4708835858891918E+36</v>
      </c>
      <c r="R58" s="1">
        <f t="shared" si="123"/>
        <v>4.2584036439568396E+38</v>
      </c>
      <c r="S58" s="1">
        <f t="shared" si="3"/>
        <v>9.7919476410365891E+71</v>
      </c>
      <c r="T58" s="1">
        <f t="shared" ref="T58:V58" si="124">S58*$C58</f>
        <v>5.5814101553908559E+73</v>
      </c>
      <c r="U58" s="1">
        <f t="shared" si="124"/>
        <v>3.1814037885727876E+75</v>
      </c>
      <c r="V58" s="1">
        <f t="shared" si="124"/>
        <v>1.8134001594864889E+77</v>
      </c>
    </row>
    <row r="59" spans="1:22" x14ac:dyDescent="0.3">
      <c r="A59" s="1">
        <v>3451.0549751124499</v>
      </c>
      <c r="B59" s="2">
        <v>1</v>
      </c>
      <c r="C59" s="1">
        <v>58</v>
      </c>
      <c r="D59" s="1">
        <f t="shared" si="8"/>
        <v>3364</v>
      </c>
      <c r="E59" s="1">
        <f t="shared" si="5"/>
        <v>195112</v>
      </c>
      <c r="F59" s="1">
        <f t="shared" si="9"/>
        <v>11316496</v>
      </c>
      <c r="G59" s="1">
        <f t="shared" si="10"/>
        <v>656356768</v>
      </c>
      <c r="H59" s="1">
        <f t="shared" si="110"/>
        <v>38068692544</v>
      </c>
      <c r="I59" s="1">
        <f t="shared" si="110"/>
        <v>2207984167552</v>
      </c>
      <c r="J59" s="1">
        <f t="shared" si="110"/>
        <v>128063081718016</v>
      </c>
      <c r="K59" s="1">
        <f t="shared" si="110"/>
        <v>7427658739644928</v>
      </c>
      <c r="L59" s="1">
        <f t="shared" si="110"/>
        <v>4.3080420689940582E+17</v>
      </c>
      <c r="M59" s="1">
        <f t="shared" si="1"/>
        <v>9.5120886814868421E+29</v>
      </c>
      <c r="N59" s="1">
        <f t="shared" ref="N59:R59" si="125">M59*$C59</f>
        <v>5.5170114352623687E+31</v>
      </c>
      <c r="O59" s="1">
        <f t="shared" si="125"/>
        <v>3.1998666324521737E+33</v>
      </c>
      <c r="P59" s="1">
        <f t="shared" si="125"/>
        <v>1.8559226468222609E+35</v>
      </c>
      <c r="Q59" s="1">
        <f t="shared" si="125"/>
        <v>1.0764351351569114E+37</v>
      </c>
      <c r="R59" s="1">
        <f t="shared" si="125"/>
        <v>6.2433237839100864E+38</v>
      </c>
      <c r="S59" s="1">
        <f t="shared" si="3"/>
        <v>1.9977803451728931E+72</v>
      </c>
      <c r="T59" s="1">
        <f t="shared" ref="T59:V59" si="126">S59*$C59</f>
        <v>1.158712600200278E+74</v>
      </c>
      <c r="U59" s="1">
        <f t="shared" si="126"/>
        <v>6.7205330811616122E+75</v>
      </c>
      <c r="V59" s="1">
        <f t="shared" si="126"/>
        <v>3.8979091870737349E+77</v>
      </c>
    </row>
    <row r="60" spans="1:22" x14ac:dyDescent="0.3">
      <c r="A60" s="1">
        <v>6327.3143940006903</v>
      </c>
      <c r="B60" s="2">
        <v>1</v>
      </c>
      <c r="C60" s="1">
        <v>59</v>
      </c>
      <c r="D60" s="1">
        <f t="shared" si="8"/>
        <v>3481</v>
      </c>
      <c r="E60" s="1">
        <f t="shared" si="5"/>
        <v>205379</v>
      </c>
      <c r="F60" s="1">
        <f t="shared" si="9"/>
        <v>12117361</v>
      </c>
      <c r="G60" s="1">
        <f t="shared" si="10"/>
        <v>714924299</v>
      </c>
      <c r="H60" s="1">
        <f t="shared" si="110"/>
        <v>42180533641</v>
      </c>
      <c r="I60" s="1">
        <f t="shared" si="110"/>
        <v>2488651484819</v>
      </c>
      <c r="J60" s="1">
        <f t="shared" si="110"/>
        <v>146830437604321</v>
      </c>
      <c r="K60" s="1">
        <f t="shared" si="110"/>
        <v>8662995818654939</v>
      </c>
      <c r="L60" s="1">
        <f t="shared" si="110"/>
        <v>5.1111675330064141E+17</v>
      </c>
      <c r="M60" s="1">
        <f t="shared" si="1"/>
        <v>1.2719914670175077E+30</v>
      </c>
      <c r="N60" s="1">
        <f t="shared" ref="N60:R60" si="127">M60*$C60</f>
        <v>7.5047496554032955E+31</v>
      </c>
      <c r="O60" s="1">
        <f t="shared" si="127"/>
        <v>4.4278022966879441E+33</v>
      </c>
      <c r="P60" s="1">
        <f t="shared" si="127"/>
        <v>2.6124033550458869E+35</v>
      </c>
      <c r="Q60" s="1">
        <f t="shared" si="127"/>
        <v>1.5413179794770733E+37</v>
      </c>
      <c r="R60" s="1">
        <f t="shared" si="127"/>
        <v>9.0937760789147327E+38</v>
      </c>
      <c r="S60" s="1">
        <f t="shared" si="3"/>
        <v>4.0265442607784543E+72</v>
      </c>
      <c r="T60" s="1">
        <f t="shared" ref="T60:V60" si="128">S60*$C60</f>
        <v>2.3756611138592879E+74</v>
      </c>
      <c r="U60" s="1">
        <f t="shared" si="128"/>
        <v>1.4016400571769799E+76</v>
      </c>
      <c r="V60" s="1">
        <f t="shared" si="128"/>
        <v>8.2696763373441814E+77</v>
      </c>
    </row>
    <row r="61" spans="1:22" x14ac:dyDescent="0.3">
      <c r="A61" s="1">
        <v>4563.7280166921601</v>
      </c>
      <c r="B61" s="2">
        <v>1</v>
      </c>
      <c r="C61" s="1">
        <v>60</v>
      </c>
      <c r="D61" s="1">
        <f t="shared" si="8"/>
        <v>3600</v>
      </c>
      <c r="E61" s="1">
        <f t="shared" si="5"/>
        <v>216000</v>
      </c>
      <c r="F61" s="1">
        <f t="shared" si="9"/>
        <v>12960000</v>
      </c>
      <c r="G61" s="1">
        <f t="shared" si="10"/>
        <v>777600000</v>
      </c>
      <c r="H61" s="1">
        <f t="shared" si="110"/>
        <v>46656000000</v>
      </c>
      <c r="I61" s="1">
        <f t="shared" si="110"/>
        <v>2799360000000</v>
      </c>
      <c r="J61" s="1">
        <f t="shared" si="110"/>
        <v>167961600000000</v>
      </c>
      <c r="K61" s="1">
        <f t="shared" si="110"/>
        <v>1.0077696E+16</v>
      </c>
      <c r="L61" s="1">
        <f t="shared" si="110"/>
        <v>6.0466176E+17</v>
      </c>
      <c r="M61" s="1">
        <f t="shared" si="1"/>
        <v>1.6926659444736E+30</v>
      </c>
      <c r="N61" s="1">
        <f t="shared" ref="N61:R61" si="129">M61*$C61</f>
        <v>1.0155995666841599E+32</v>
      </c>
      <c r="O61" s="1">
        <f t="shared" si="129"/>
        <v>6.0935974001049596E+33</v>
      </c>
      <c r="P61" s="1">
        <f t="shared" si="129"/>
        <v>3.6561584400629757E+35</v>
      </c>
      <c r="Q61" s="1">
        <f t="shared" si="129"/>
        <v>2.1936950640377853E+37</v>
      </c>
      <c r="R61" s="1">
        <f t="shared" si="129"/>
        <v>1.3162170384226712E+39</v>
      </c>
      <c r="S61" s="1">
        <f t="shared" si="3"/>
        <v>8.0204967233062389E+72</v>
      </c>
      <c r="T61" s="1">
        <f t="shared" ref="T61:V61" si="130">S61*$C61</f>
        <v>4.8122980339837431E+74</v>
      </c>
      <c r="U61" s="1">
        <f t="shared" si="130"/>
        <v>2.887378820390246E+76</v>
      </c>
      <c r="V61" s="1">
        <f t="shared" si="130"/>
        <v>1.7324272922341476E+78</v>
      </c>
    </row>
    <row r="62" spans="1:22" x14ac:dyDescent="0.3">
      <c r="A62" s="1">
        <v>6619.0135911594198</v>
      </c>
      <c r="B62" s="2">
        <v>1</v>
      </c>
      <c r="C62" s="1">
        <v>61</v>
      </c>
      <c r="D62" s="1">
        <f t="shared" si="8"/>
        <v>3721</v>
      </c>
      <c r="E62" s="1">
        <f t="shared" si="5"/>
        <v>226981</v>
      </c>
      <c r="F62" s="1">
        <f t="shared" si="9"/>
        <v>13845841</v>
      </c>
      <c r="G62" s="1">
        <f t="shared" si="10"/>
        <v>844596301</v>
      </c>
      <c r="H62" s="1">
        <f t="shared" si="110"/>
        <v>51520374361</v>
      </c>
      <c r="I62" s="1">
        <f t="shared" si="110"/>
        <v>3142742836021</v>
      </c>
      <c r="J62" s="1">
        <f t="shared" si="110"/>
        <v>191707312997281</v>
      </c>
      <c r="K62" s="1">
        <f t="shared" si="110"/>
        <v>1.169414609283414E+16</v>
      </c>
      <c r="L62" s="1">
        <f t="shared" si="110"/>
        <v>7.1334291166288256E+17</v>
      </c>
      <c r="M62" s="1">
        <f t="shared" si="1"/>
        <v>2.2418533252548852E+30</v>
      </c>
      <c r="N62" s="1">
        <f t="shared" ref="N62:R62" si="131">M62*$C62</f>
        <v>1.3675305284054799E+32</v>
      </c>
      <c r="O62" s="1">
        <f t="shared" si="131"/>
        <v>8.3419362232734272E+33</v>
      </c>
      <c r="P62" s="1">
        <f t="shared" si="131"/>
        <v>5.0885810961967902E+35</v>
      </c>
      <c r="Q62" s="1">
        <f t="shared" si="131"/>
        <v>3.1040344686800422E+37</v>
      </c>
      <c r="R62" s="1">
        <f t="shared" si="131"/>
        <v>1.8934610258948259E+39</v>
      </c>
      <c r="S62" s="1">
        <f t="shared" si="3"/>
        <v>1.5795131119268513E+73</v>
      </c>
      <c r="T62" s="1">
        <f t="shared" ref="T62:V62" si="132">S62*$C62</f>
        <v>9.6350299827537928E+74</v>
      </c>
      <c r="U62" s="1">
        <f t="shared" si="132"/>
        <v>5.877368289479814E+76</v>
      </c>
      <c r="V62" s="1">
        <f t="shared" si="132"/>
        <v>3.5851946565826866E+78</v>
      </c>
    </row>
    <row r="63" spans="1:22" x14ac:dyDescent="0.3">
      <c r="A63" s="1">
        <v>4909.6599542303602</v>
      </c>
      <c r="B63" s="2">
        <v>1</v>
      </c>
      <c r="C63" s="1">
        <v>62</v>
      </c>
      <c r="D63" s="1">
        <f t="shared" si="8"/>
        <v>3844</v>
      </c>
      <c r="E63" s="1">
        <f t="shared" si="5"/>
        <v>238328</v>
      </c>
      <c r="F63" s="1">
        <f t="shared" si="9"/>
        <v>14776336</v>
      </c>
      <c r="G63" s="1">
        <f t="shared" si="10"/>
        <v>916132832</v>
      </c>
      <c r="H63" s="1">
        <f t="shared" si="110"/>
        <v>56800235584</v>
      </c>
      <c r="I63" s="1">
        <f t="shared" si="110"/>
        <v>3521614606208</v>
      </c>
      <c r="J63" s="1">
        <f t="shared" si="110"/>
        <v>218340105584896</v>
      </c>
      <c r="K63" s="1">
        <f t="shared" si="110"/>
        <v>1.3537086546263552E+16</v>
      </c>
      <c r="L63" s="1">
        <f t="shared" si="110"/>
        <v>8.3929936586834022E+17</v>
      </c>
      <c r="M63" s="1">
        <f t="shared" si="1"/>
        <v>2.9556889058230592E+30</v>
      </c>
      <c r="N63" s="1">
        <f t="shared" ref="N63:R63" si="133">M63*$C63</f>
        <v>1.8325271216102966E+32</v>
      </c>
      <c r="O63" s="1">
        <f t="shared" si="133"/>
        <v>1.136166815398384E+34</v>
      </c>
      <c r="P63" s="1">
        <f t="shared" si="133"/>
        <v>7.044234255469981E+35</v>
      </c>
      <c r="Q63" s="1">
        <f t="shared" si="133"/>
        <v>4.3674252383913882E+37</v>
      </c>
      <c r="R63" s="1">
        <f t="shared" si="133"/>
        <v>2.7078036478026608E+39</v>
      </c>
      <c r="S63" s="1">
        <f t="shared" si="3"/>
        <v>3.0765166472480767E+73</v>
      </c>
      <c r="T63" s="1">
        <f t="shared" ref="T63:V63" si="134">S63*$C63</f>
        <v>1.9074403212938077E+75</v>
      </c>
      <c r="U63" s="1">
        <f t="shared" si="134"/>
        <v>1.1826129992021607E+77</v>
      </c>
      <c r="V63" s="1">
        <f t="shared" si="134"/>
        <v>7.3322005950533958E+78</v>
      </c>
    </row>
    <row r="64" spans="1:22" x14ac:dyDescent="0.3">
      <c r="A64" s="1">
        <v>4753.5668228287605</v>
      </c>
      <c r="B64" s="2">
        <v>1</v>
      </c>
      <c r="C64" s="1">
        <v>63</v>
      </c>
      <c r="D64" s="1">
        <f t="shared" si="8"/>
        <v>3969</v>
      </c>
      <c r="E64" s="1">
        <f t="shared" si="5"/>
        <v>250047</v>
      </c>
      <c r="F64" s="1">
        <f t="shared" si="9"/>
        <v>15752961</v>
      </c>
      <c r="G64" s="1">
        <f t="shared" si="10"/>
        <v>992436543</v>
      </c>
      <c r="H64" s="1">
        <f t="shared" si="110"/>
        <v>62523502209</v>
      </c>
      <c r="I64" s="1">
        <f t="shared" si="110"/>
        <v>3938980639167</v>
      </c>
      <c r="J64" s="1">
        <f t="shared" si="110"/>
        <v>248155780267521</v>
      </c>
      <c r="K64" s="1">
        <f t="shared" si="110"/>
        <v>1.5633814156853824E+16</v>
      </c>
      <c r="L64" s="1">
        <f t="shared" si="110"/>
        <v>9.8493029188179098E+17</v>
      </c>
      <c r="M64" s="1">
        <f t="shared" si="1"/>
        <v>3.8796213506514767E+30</v>
      </c>
      <c r="N64" s="1">
        <f t="shared" ref="N64:R64" si="135">M64*$C64</f>
        <v>2.4441614509104305E+32</v>
      </c>
      <c r="O64" s="1">
        <f t="shared" si="135"/>
        <v>1.5398217140735713E+34</v>
      </c>
      <c r="P64" s="1">
        <f t="shared" si="135"/>
        <v>9.7008767986634999E+35</v>
      </c>
      <c r="Q64" s="1">
        <f t="shared" si="135"/>
        <v>6.111552383158005E+37</v>
      </c>
      <c r="R64" s="1">
        <f t="shared" si="135"/>
        <v>3.8502780013895432E+39</v>
      </c>
      <c r="S64" s="1">
        <f t="shared" si="3"/>
        <v>5.9287416717594109E+73</v>
      </c>
      <c r="T64" s="1">
        <f t="shared" ref="T64:V64" si="136">S64*$C64</f>
        <v>3.7351072532084286E+75</v>
      </c>
      <c r="U64" s="1">
        <f t="shared" si="136"/>
        <v>2.3531175695213099E+77</v>
      </c>
      <c r="V64" s="1">
        <f t="shared" si="136"/>
        <v>1.4824640687984253E+79</v>
      </c>
    </row>
    <row r="65" spans="1:22" x14ac:dyDescent="0.3">
      <c r="A65" s="1">
        <v>5445.0059793476603</v>
      </c>
      <c r="B65" s="2">
        <v>1</v>
      </c>
      <c r="C65" s="1">
        <v>64</v>
      </c>
      <c r="D65" s="1">
        <f t="shared" si="8"/>
        <v>4096</v>
      </c>
      <c r="E65" s="1">
        <f t="shared" si="5"/>
        <v>262144</v>
      </c>
      <c r="F65" s="1">
        <f t="shared" si="9"/>
        <v>16777216</v>
      </c>
      <c r="G65" s="1">
        <f t="shared" si="10"/>
        <v>1073741824</v>
      </c>
      <c r="H65" s="1">
        <f t="shared" si="110"/>
        <v>68719476736</v>
      </c>
      <c r="I65" s="1">
        <f t="shared" si="110"/>
        <v>4398046511104</v>
      </c>
      <c r="J65" s="1">
        <f t="shared" si="110"/>
        <v>281474976710656</v>
      </c>
      <c r="K65" s="1">
        <f t="shared" si="110"/>
        <v>1.8014398509481984E+16</v>
      </c>
      <c r="L65" s="1">
        <f t="shared" si="110"/>
        <v>1.152921504606847E+18</v>
      </c>
      <c r="M65" s="1">
        <f t="shared" si="1"/>
        <v>5.0706024009129176E+30</v>
      </c>
      <c r="N65" s="1">
        <f t="shared" ref="N65:R65" si="137">M65*$C65</f>
        <v>3.2451855365842673E+32</v>
      </c>
      <c r="O65" s="1">
        <f t="shared" si="137"/>
        <v>2.0769187434139311E+34</v>
      </c>
      <c r="P65" s="1">
        <f t="shared" si="137"/>
        <v>1.3292279957849159E+36</v>
      </c>
      <c r="Q65" s="1">
        <f t="shared" si="137"/>
        <v>8.5070591730234616E+37</v>
      </c>
      <c r="R65" s="1">
        <f t="shared" si="137"/>
        <v>5.4445178707350154E+39</v>
      </c>
      <c r="S65" s="1">
        <f t="shared" si="3"/>
        <v>1.130782121458166E+74</v>
      </c>
      <c r="T65" s="1">
        <f t="shared" ref="T65:V65" si="138">S65*$C65</f>
        <v>7.2370055773322622E+75</v>
      </c>
      <c r="U65" s="1">
        <f t="shared" si="138"/>
        <v>4.6316835694926478E+77</v>
      </c>
      <c r="V65" s="1">
        <f t="shared" si="138"/>
        <v>2.9642774844752946E+79</v>
      </c>
    </row>
    <row r="66" spans="1:22" x14ac:dyDescent="0.3">
      <c r="A66" s="1">
        <v>3721.8748305617901</v>
      </c>
      <c r="B66" s="2">
        <v>1</v>
      </c>
      <c r="C66" s="1">
        <v>65</v>
      </c>
      <c r="D66" s="1">
        <f t="shared" si="8"/>
        <v>4225</v>
      </c>
      <c r="E66" s="1">
        <f t="shared" si="5"/>
        <v>274625</v>
      </c>
      <c r="F66" s="1">
        <f t="shared" si="9"/>
        <v>17850625</v>
      </c>
      <c r="G66" s="1">
        <f t="shared" si="10"/>
        <v>1160290625</v>
      </c>
      <c r="H66" s="1">
        <f t="shared" si="110"/>
        <v>75418890625</v>
      </c>
      <c r="I66" s="1">
        <f t="shared" si="110"/>
        <v>4902227890625</v>
      </c>
      <c r="J66" s="1">
        <f t="shared" si="110"/>
        <v>318644812890625</v>
      </c>
      <c r="K66" s="1">
        <f t="shared" si="110"/>
        <v>2.0711912837890624E+16</v>
      </c>
      <c r="L66" s="1">
        <f t="shared" si="110"/>
        <v>1.3462743344628905E+18</v>
      </c>
      <c r="M66" s="1">
        <f t="shared" ref="M66:M129" si="139">L66*I66</f>
        <v>6.5997435908365918E+30</v>
      </c>
      <c r="N66" s="1">
        <f t="shared" ref="N66:R66" si="140">M66*$C66</f>
        <v>4.2898333340437849E+32</v>
      </c>
      <c r="O66" s="1">
        <f t="shared" si="140"/>
        <v>2.7883916671284601E+34</v>
      </c>
      <c r="P66" s="1">
        <f t="shared" si="140"/>
        <v>1.8124545836334991E+36</v>
      </c>
      <c r="Q66" s="1">
        <f t="shared" si="140"/>
        <v>1.1780954793617744E+38</v>
      </c>
      <c r="R66" s="1">
        <f t="shared" si="140"/>
        <v>7.6576206158515341E+39</v>
      </c>
      <c r="S66" s="1">
        <f t="shared" ref="S66:S129" si="141">R66*O66</f>
        <v>2.1352445515271524E+74</v>
      </c>
      <c r="T66" s="1">
        <f t="shared" ref="T66:V66" si="142">S66*$C66</f>
        <v>1.387908958492649E+76</v>
      </c>
      <c r="U66" s="1">
        <f t="shared" si="142"/>
        <v>9.0214082302022185E+77</v>
      </c>
      <c r="V66" s="1">
        <f t="shared" si="142"/>
        <v>5.8639153496314419E+79</v>
      </c>
    </row>
    <row r="67" spans="1:22" x14ac:dyDescent="0.3">
      <c r="A67" s="1">
        <v>5960.7677178818303</v>
      </c>
      <c r="B67" s="2">
        <v>1</v>
      </c>
      <c r="C67" s="1">
        <v>66</v>
      </c>
      <c r="D67" s="1">
        <f t="shared" si="8"/>
        <v>4356</v>
      </c>
      <c r="E67" s="1">
        <f t="shared" ref="E67:E130" si="143">C67*C67*C67</f>
        <v>287496</v>
      </c>
      <c r="F67" s="1">
        <f t="shared" si="9"/>
        <v>18974736</v>
      </c>
      <c r="G67" s="1">
        <f t="shared" si="10"/>
        <v>1252332576</v>
      </c>
      <c r="H67" s="1">
        <f t="shared" si="110"/>
        <v>82653950016</v>
      </c>
      <c r="I67" s="1">
        <f t="shared" si="110"/>
        <v>5455160701056</v>
      </c>
      <c r="J67" s="1">
        <f t="shared" si="110"/>
        <v>360040606269696</v>
      </c>
      <c r="K67" s="1">
        <f t="shared" si="110"/>
        <v>2.3762680013799936E+16</v>
      </c>
      <c r="L67" s="1">
        <f t="shared" si="110"/>
        <v>1.5683368809107958E+18</v>
      </c>
      <c r="M67" s="1">
        <f t="shared" si="139"/>
        <v>8.5555297187613165E+30</v>
      </c>
      <c r="N67" s="1">
        <f t="shared" ref="N67:R67" si="144">M67*$C67</f>
        <v>5.6466496143824689E+32</v>
      </c>
      <c r="O67" s="1">
        <f t="shared" si="144"/>
        <v>3.7267887454924293E+34</v>
      </c>
      <c r="P67" s="1">
        <f t="shared" si="144"/>
        <v>2.4596805720250034E+36</v>
      </c>
      <c r="Q67" s="1">
        <f t="shared" si="144"/>
        <v>1.6233891775365022E+38</v>
      </c>
      <c r="R67" s="1">
        <f t="shared" si="144"/>
        <v>1.0714368571740915E+40</v>
      </c>
      <c r="S67" s="1">
        <f t="shared" si="141"/>
        <v>3.9930188208221834E+74</v>
      </c>
      <c r="T67" s="1">
        <f t="shared" ref="T67:V67" si="145">S67*$C67</f>
        <v>2.635392421742641E+76</v>
      </c>
      <c r="U67" s="1">
        <f t="shared" si="145"/>
        <v>1.7393589983501431E+78</v>
      </c>
      <c r="V67" s="1">
        <f t="shared" si="145"/>
        <v>1.1479769389110944E+80</v>
      </c>
    </row>
    <row r="68" spans="1:22" x14ac:dyDescent="0.3">
      <c r="A68" s="1">
        <v>4514.3004781512</v>
      </c>
      <c r="B68" s="2">
        <v>1</v>
      </c>
      <c r="C68" s="1">
        <v>67</v>
      </c>
      <c r="D68" s="1">
        <f t="shared" ref="D68:D131" si="146">C68*C68</f>
        <v>4489</v>
      </c>
      <c r="E68" s="1">
        <f t="shared" si="143"/>
        <v>300763</v>
      </c>
      <c r="F68" s="1">
        <f t="shared" ref="F68:F131" si="147">E68*C68</f>
        <v>20151121</v>
      </c>
      <c r="G68" s="1">
        <f t="shared" ref="G68:G131" si="148">F68*C68</f>
        <v>1350125107</v>
      </c>
      <c r="H68" s="1">
        <f t="shared" ref="H68:L83" si="149">G68*$C68</f>
        <v>90458382169</v>
      </c>
      <c r="I68" s="1">
        <f t="shared" si="149"/>
        <v>6060711605323</v>
      </c>
      <c r="J68" s="1">
        <f t="shared" si="149"/>
        <v>406067677556641</v>
      </c>
      <c r="K68" s="1">
        <f t="shared" si="149"/>
        <v>2.7206534396294948E+16</v>
      </c>
      <c r="L68" s="1">
        <f t="shared" si="149"/>
        <v>1.8228378045517614E+18</v>
      </c>
      <c r="M68" s="1">
        <f t="shared" si="139"/>
        <v>1.1047694236668359E+31</v>
      </c>
      <c r="N68" s="1">
        <f t="shared" ref="N68:R68" si="150">M68*$C68</f>
        <v>7.4019551385677998E+32</v>
      </c>
      <c r="O68" s="1">
        <f t="shared" si="150"/>
        <v>4.9593099428404263E+34</v>
      </c>
      <c r="P68" s="1">
        <f t="shared" si="150"/>
        <v>3.3227376617030857E+36</v>
      </c>
      <c r="Q68" s="1">
        <f t="shared" si="150"/>
        <v>2.2262342333410674E+38</v>
      </c>
      <c r="R68" s="1">
        <f t="shared" si="150"/>
        <v>1.4915769363385152E+40</v>
      </c>
      <c r="S68" s="1">
        <f t="shared" si="141"/>
        <v>7.3971923308950605E+74</v>
      </c>
      <c r="T68" s="1">
        <f t="shared" ref="T68:V68" si="151">S68*$C68</f>
        <v>4.9561188616996904E+76</v>
      </c>
      <c r="U68" s="1">
        <f t="shared" si="151"/>
        <v>3.3205996373387924E+78</v>
      </c>
      <c r="V68" s="1">
        <f t="shared" si="151"/>
        <v>2.2248017570169909E+80</v>
      </c>
    </row>
    <row r="69" spans="1:22" x14ac:dyDescent="0.3">
      <c r="A69" s="1">
        <v>5661.49936878683</v>
      </c>
      <c r="B69" s="2">
        <v>1</v>
      </c>
      <c r="C69" s="1">
        <v>68</v>
      </c>
      <c r="D69" s="1">
        <f t="shared" si="146"/>
        <v>4624</v>
      </c>
      <c r="E69" s="1">
        <f t="shared" si="143"/>
        <v>314432</v>
      </c>
      <c r="F69" s="1">
        <f t="shared" si="147"/>
        <v>21381376</v>
      </c>
      <c r="G69" s="1">
        <f t="shared" si="148"/>
        <v>1453933568</v>
      </c>
      <c r="H69" s="1">
        <f t="shared" si="149"/>
        <v>98867482624</v>
      </c>
      <c r="I69" s="1">
        <f t="shared" si="149"/>
        <v>6722988818432</v>
      </c>
      <c r="J69" s="1">
        <f t="shared" si="149"/>
        <v>457163239653376</v>
      </c>
      <c r="K69" s="1">
        <f t="shared" si="149"/>
        <v>3.1087100296429568E+16</v>
      </c>
      <c r="L69" s="1">
        <f t="shared" si="149"/>
        <v>2.1139228201572106E+18</v>
      </c>
      <c r="M69" s="1">
        <f t="shared" si="139"/>
        <v>1.4211879482945168E+31</v>
      </c>
      <c r="N69" s="1">
        <f t="shared" ref="N69:R69" si="152">M69*$C69</f>
        <v>9.6640780484027144E+32</v>
      </c>
      <c r="O69" s="1">
        <f t="shared" si="152"/>
        <v>6.5715730729138459E+34</v>
      </c>
      <c r="P69" s="1">
        <f t="shared" si="152"/>
        <v>4.4686696895814152E+36</v>
      </c>
      <c r="Q69" s="1">
        <f t="shared" si="152"/>
        <v>3.0386953889153622E+38</v>
      </c>
      <c r="R69" s="1">
        <f t="shared" si="152"/>
        <v>2.0663128644624463E+40</v>
      </c>
      <c r="S69" s="1">
        <f t="shared" si="141"/>
        <v>1.357892598031689E+75</v>
      </c>
      <c r="T69" s="1">
        <f t="shared" ref="T69:V69" si="153">S69*$C69</f>
        <v>9.2336696666154853E+76</v>
      </c>
      <c r="U69" s="1">
        <f t="shared" si="153"/>
        <v>6.2788953732985301E+78</v>
      </c>
      <c r="V69" s="1">
        <f t="shared" si="153"/>
        <v>4.2696488538430006E+80</v>
      </c>
    </row>
    <row r="70" spans="1:22" x14ac:dyDescent="0.3">
      <c r="A70" s="1">
        <v>6038.9839013067403</v>
      </c>
      <c r="B70" s="2">
        <v>1</v>
      </c>
      <c r="C70" s="1">
        <v>69</v>
      </c>
      <c r="D70" s="1">
        <f t="shared" si="146"/>
        <v>4761</v>
      </c>
      <c r="E70" s="1">
        <f t="shared" si="143"/>
        <v>328509</v>
      </c>
      <c r="F70" s="1">
        <f t="shared" si="147"/>
        <v>22667121</v>
      </c>
      <c r="G70" s="1">
        <f t="shared" si="148"/>
        <v>1564031349</v>
      </c>
      <c r="H70" s="1">
        <f t="shared" si="149"/>
        <v>107918163081</v>
      </c>
      <c r="I70" s="1">
        <f t="shared" si="149"/>
        <v>7446353252589</v>
      </c>
      <c r="J70" s="1">
        <f t="shared" si="149"/>
        <v>513798374428641</v>
      </c>
      <c r="K70" s="1">
        <f t="shared" si="149"/>
        <v>3.5452087835576228E+16</v>
      </c>
      <c r="L70" s="1">
        <f t="shared" si="149"/>
        <v>2.4461940606547599E+18</v>
      </c>
      <c r="M70" s="1">
        <f t="shared" si="139"/>
        <v>1.8215225100020465E+31</v>
      </c>
      <c r="N70" s="1">
        <f t="shared" ref="N70:R70" si="154">M70*$C70</f>
        <v>1.2568505319014121E+33</v>
      </c>
      <c r="O70" s="1">
        <f t="shared" si="154"/>
        <v>8.6722686701197432E+34</v>
      </c>
      <c r="P70" s="1">
        <f t="shared" si="154"/>
        <v>5.983865382382623E+36</v>
      </c>
      <c r="Q70" s="1">
        <f t="shared" si="154"/>
        <v>4.1288671138440097E+38</v>
      </c>
      <c r="R70" s="1">
        <f t="shared" si="154"/>
        <v>2.8489183085523665E+40</v>
      </c>
      <c r="S70" s="1">
        <f t="shared" si="141"/>
        <v>2.4706584990989221E+75</v>
      </c>
      <c r="T70" s="1">
        <f t="shared" ref="T70:V70" si="155">S70*$C70</f>
        <v>1.7047543643782563E+77</v>
      </c>
      <c r="U70" s="1">
        <f t="shared" si="155"/>
        <v>1.1762805114209968E+79</v>
      </c>
      <c r="V70" s="1">
        <f t="shared" si="155"/>
        <v>8.1163355288048781E+80</v>
      </c>
    </row>
    <row r="71" spans="1:22" x14ac:dyDescent="0.3">
      <c r="A71" s="1">
        <v>5031.0473771816496</v>
      </c>
      <c r="B71" s="2">
        <v>1</v>
      </c>
      <c r="C71" s="1">
        <v>70</v>
      </c>
      <c r="D71" s="1">
        <f t="shared" si="146"/>
        <v>4900</v>
      </c>
      <c r="E71" s="1">
        <f t="shared" si="143"/>
        <v>343000</v>
      </c>
      <c r="F71" s="1">
        <f t="shared" si="147"/>
        <v>24010000</v>
      </c>
      <c r="G71" s="1">
        <f t="shared" si="148"/>
        <v>1680700000</v>
      </c>
      <c r="H71" s="1">
        <f t="shared" si="149"/>
        <v>117649000000</v>
      </c>
      <c r="I71" s="1">
        <f t="shared" si="149"/>
        <v>8235430000000</v>
      </c>
      <c r="J71" s="1">
        <f t="shared" si="149"/>
        <v>576480100000000</v>
      </c>
      <c r="K71" s="1">
        <f t="shared" si="149"/>
        <v>4.0353607E+16</v>
      </c>
      <c r="L71" s="1">
        <f t="shared" si="149"/>
        <v>2.82475249E+18</v>
      </c>
      <c r="M71" s="1">
        <f t="shared" si="139"/>
        <v>2.3263051398720701E+31</v>
      </c>
      <c r="N71" s="1">
        <f t="shared" ref="N71:R71" si="156">M71*$C71</f>
        <v>1.6284135979104491E+33</v>
      </c>
      <c r="O71" s="1">
        <f t="shared" si="156"/>
        <v>1.1398895185373144E+35</v>
      </c>
      <c r="P71" s="1">
        <f t="shared" si="156"/>
        <v>7.979226629761201E+36</v>
      </c>
      <c r="Q71" s="1">
        <f t="shared" si="156"/>
        <v>5.5854586408328408E+38</v>
      </c>
      <c r="R71" s="1">
        <f t="shared" si="156"/>
        <v>3.9098210485829887E+40</v>
      </c>
      <c r="S71" s="1">
        <f t="shared" si="141"/>
        <v>4.4567640326363206E+75</v>
      </c>
      <c r="T71" s="1">
        <f t="shared" ref="T71:V71" si="157">S71*$C71</f>
        <v>3.1197348228454245E+77</v>
      </c>
      <c r="U71" s="1">
        <f t="shared" si="157"/>
        <v>2.1838143759917973E+79</v>
      </c>
      <c r="V71" s="1">
        <f t="shared" si="157"/>
        <v>1.528670063194258E+81</v>
      </c>
    </row>
    <row r="72" spans="1:22" x14ac:dyDescent="0.3">
      <c r="A72" s="1">
        <v>6025.11375579175</v>
      </c>
      <c r="B72" s="2">
        <v>1</v>
      </c>
      <c r="C72" s="1">
        <v>71</v>
      </c>
      <c r="D72" s="1">
        <f t="shared" si="146"/>
        <v>5041</v>
      </c>
      <c r="E72" s="1">
        <f t="shared" si="143"/>
        <v>357911</v>
      </c>
      <c r="F72" s="1">
        <f t="shared" si="147"/>
        <v>25411681</v>
      </c>
      <c r="G72" s="1">
        <f t="shared" si="148"/>
        <v>1804229351</v>
      </c>
      <c r="H72" s="1">
        <f t="shared" si="149"/>
        <v>128100283921</v>
      </c>
      <c r="I72" s="1">
        <f t="shared" si="149"/>
        <v>9095120158391</v>
      </c>
      <c r="J72" s="1">
        <f t="shared" si="149"/>
        <v>645753531245761</v>
      </c>
      <c r="K72" s="1">
        <f t="shared" si="149"/>
        <v>4.5848500718449032E+16</v>
      </c>
      <c r="L72" s="1">
        <f t="shared" si="149"/>
        <v>3.2552435510098811E+18</v>
      </c>
      <c r="M72" s="1">
        <f t="shared" si="139"/>
        <v>2.960683124126227E+31</v>
      </c>
      <c r="N72" s="1">
        <f t="shared" ref="N72:R72" si="158">M72*$C72</f>
        <v>2.1020850181296212E+33</v>
      </c>
      <c r="O72" s="1">
        <f t="shared" si="158"/>
        <v>1.492480362872031E+35</v>
      </c>
      <c r="P72" s="1">
        <f t="shared" si="158"/>
        <v>1.059661057639142E+37</v>
      </c>
      <c r="Q72" s="1">
        <f t="shared" si="158"/>
        <v>7.5235935092379085E+38</v>
      </c>
      <c r="R72" s="1">
        <f t="shared" si="158"/>
        <v>5.3417513915589149E+40</v>
      </c>
      <c r="S72" s="1">
        <f t="shared" si="141"/>
        <v>7.9724590552460254E+75</v>
      </c>
      <c r="T72" s="1">
        <f t="shared" ref="T72:V72" si="159">S72*$C72</f>
        <v>5.6604459292246778E+77</v>
      </c>
      <c r="U72" s="1">
        <f t="shared" si="159"/>
        <v>4.0189166097495213E+79</v>
      </c>
      <c r="V72" s="1">
        <f t="shared" si="159"/>
        <v>2.8534307929221602E+81</v>
      </c>
    </row>
    <row r="73" spans="1:22" x14ac:dyDescent="0.3">
      <c r="A73" s="1">
        <v>4642.3350760626499</v>
      </c>
      <c r="B73" s="2">
        <v>1</v>
      </c>
      <c r="C73" s="1">
        <v>72</v>
      </c>
      <c r="D73" s="1">
        <f t="shared" si="146"/>
        <v>5184</v>
      </c>
      <c r="E73" s="1">
        <f t="shared" si="143"/>
        <v>373248</v>
      </c>
      <c r="F73" s="1">
        <f t="shared" si="147"/>
        <v>26873856</v>
      </c>
      <c r="G73" s="1">
        <f t="shared" si="148"/>
        <v>1934917632</v>
      </c>
      <c r="H73" s="1">
        <f t="shared" si="149"/>
        <v>139314069504</v>
      </c>
      <c r="I73" s="1">
        <f t="shared" si="149"/>
        <v>10030613004288</v>
      </c>
      <c r="J73" s="1">
        <f t="shared" si="149"/>
        <v>722204136308736</v>
      </c>
      <c r="K73" s="1">
        <f t="shared" si="149"/>
        <v>5.1998697814228992E+16</v>
      </c>
      <c r="L73" s="1">
        <f t="shared" si="149"/>
        <v>3.7439062426244874E+18</v>
      </c>
      <c r="M73" s="1">
        <f t="shared" si="139"/>
        <v>3.7553674644104205E+31</v>
      </c>
      <c r="N73" s="1">
        <f t="shared" ref="N73:R73" si="160">M73*$C73</f>
        <v>2.7038645743755026E+33</v>
      </c>
      <c r="O73" s="1">
        <f t="shared" si="160"/>
        <v>1.946782493550362E+35</v>
      </c>
      <c r="P73" s="1">
        <f t="shared" si="160"/>
        <v>1.4016833953562607E+37</v>
      </c>
      <c r="Q73" s="1">
        <f t="shared" si="160"/>
        <v>1.0092120446565078E+39</v>
      </c>
      <c r="R73" s="1">
        <f t="shared" si="160"/>
        <v>7.2663267215268564E+40</v>
      </c>
      <c r="S73" s="1">
        <f t="shared" si="141"/>
        <v>1.414595765388568E+76</v>
      </c>
      <c r="T73" s="1">
        <f t="shared" ref="T73:V73" si="161">S73*$C73</f>
        <v>1.018508951079769E+78</v>
      </c>
      <c r="U73" s="1">
        <f t="shared" si="161"/>
        <v>7.3332644477743371E+79</v>
      </c>
      <c r="V73" s="1">
        <f t="shared" si="161"/>
        <v>5.2799504023975224E+81</v>
      </c>
    </row>
    <row r="74" spans="1:22" x14ac:dyDescent="0.3">
      <c r="A74" s="1">
        <v>6026.0970605369703</v>
      </c>
      <c r="B74" s="2">
        <v>1</v>
      </c>
      <c r="C74" s="1">
        <v>73</v>
      </c>
      <c r="D74" s="1">
        <f t="shared" si="146"/>
        <v>5329</v>
      </c>
      <c r="E74" s="1">
        <f t="shared" si="143"/>
        <v>389017</v>
      </c>
      <c r="F74" s="1">
        <f t="shared" si="147"/>
        <v>28398241</v>
      </c>
      <c r="G74" s="1">
        <f t="shared" si="148"/>
        <v>2073071593</v>
      </c>
      <c r="H74" s="1">
        <f t="shared" si="149"/>
        <v>151334226289</v>
      </c>
      <c r="I74" s="1">
        <f t="shared" si="149"/>
        <v>11047398519097</v>
      </c>
      <c r="J74" s="1">
        <f t="shared" si="149"/>
        <v>806460091894081</v>
      </c>
      <c r="K74" s="1">
        <f t="shared" si="149"/>
        <v>5.8871586708267912E+16</v>
      </c>
      <c r="L74" s="1">
        <f t="shared" si="149"/>
        <v>4.2976258297035576E+18</v>
      </c>
      <c r="M74" s="1">
        <f t="shared" si="139"/>
        <v>4.7477585226700097E+31</v>
      </c>
      <c r="N74" s="1">
        <f t="shared" ref="N74:R74" si="162">M74*$C74</f>
        <v>3.4658637215491073E+33</v>
      </c>
      <c r="O74" s="1">
        <f t="shared" si="162"/>
        <v>2.5300805167308481E+35</v>
      </c>
      <c r="P74" s="1">
        <f t="shared" si="162"/>
        <v>1.8469587772135191E+37</v>
      </c>
      <c r="Q74" s="1">
        <f t="shared" si="162"/>
        <v>1.3482799073658689E+39</v>
      </c>
      <c r="R74" s="1">
        <f t="shared" si="162"/>
        <v>9.8424433237708435E+40</v>
      </c>
      <c r="S74" s="1">
        <f t="shared" si="141"/>
        <v>2.4902174090500222E+76</v>
      </c>
      <c r="T74" s="1">
        <f t="shared" ref="T74:V74" si="163">S74*$C74</f>
        <v>1.8178587086065162E+78</v>
      </c>
      <c r="U74" s="1">
        <f t="shared" si="163"/>
        <v>1.3270368572827568E+80</v>
      </c>
      <c r="V74" s="1">
        <f t="shared" si="163"/>
        <v>9.687369058164124E+81</v>
      </c>
    </row>
    <row r="75" spans="1:22" x14ac:dyDescent="0.3">
      <c r="A75" s="1">
        <v>5610.1221600108502</v>
      </c>
      <c r="B75" s="2">
        <v>1</v>
      </c>
      <c r="C75" s="1">
        <v>74</v>
      </c>
      <c r="D75" s="1">
        <f t="shared" si="146"/>
        <v>5476</v>
      </c>
      <c r="E75" s="1">
        <f t="shared" si="143"/>
        <v>405224</v>
      </c>
      <c r="F75" s="1">
        <f t="shared" si="147"/>
        <v>29986576</v>
      </c>
      <c r="G75" s="1">
        <f t="shared" si="148"/>
        <v>2219006624</v>
      </c>
      <c r="H75" s="1">
        <f t="shared" si="149"/>
        <v>164206490176</v>
      </c>
      <c r="I75" s="1">
        <f t="shared" si="149"/>
        <v>12151280273024</v>
      </c>
      <c r="J75" s="1">
        <f t="shared" si="149"/>
        <v>899194740203776</v>
      </c>
      <c r="K75" s="1">
        <f t="shared" si="149"/>
        <v>6.6540410775079424E+16</v>
      </c>
      <c r="L75" s="1">
        <f t="shared" si="149"/>
        <v>4.9239903973558774E+18</v>
      </c>
      <c r="M75" s="1">
        <f t="shared" si="139"/>
        <v>5.9832787379950077E+31</v>
      </c>
      <c r="N75" s="1">
        <f t="shared" ref="N75:R75" si="164">M75*$C75</f>
        <v>4.4276262661163055E+33</v>
      </c>
      <c r="O75" s="1">
        <f t="shared" si="164"/>
        <v>3.276443436926066E+35</v>
      </c>
      <c r="P75" s="1">
        <f t="shared" si="164"/>
        <v>2.424568143325289E+37</v>
      </c>
      <c r="Q75" s="1">
        <f t="shared" si="164"/>
        <v>1.7941804260607139E+39</v>
      </c>
      <c r="R75" s="1">
        <f t="shared" si="164"/>
        <v>1.3276935152849283E+41</v>
      </c>
      <c r="S75" s="1">
        <f t="shared" si="141"/>
        <v>4.3501127044046009E+76</v>
      </c>
      <c r="T75" s="1">
        <f t="shared" ref="T75:V75" si="165">S75*$C75</f>
        <v>3.2190834012594047E+78</v>
      </c>
      <c r="U75" s="1">
        <f t="shared" si="165"/>
        <v>2.3821217169319597E+80</v>
      </c>
      <c r="V75" s="1">
        <f t="shared" si="165"/>
        <v>1.76277007052965E+82</v>
      </c>
    </row>
    <row r="76" spans="1:22" x14ac:dyDescent="0.3">
      <c r="A76" s="1">
        <v>6191.4996296363097</v>
      </c>
      <c r="B76" s="2">
        <v>1</v>
      </c>
      <c r="C76" s="1">
        <v>75</v>
      </c>
      <c r="D76" s="1">
        <f t="shared" si="146"/>
        <v>5625</v>
      </c>
      <c r="E76" s="1">
        <f t="shared" si="143"/>
        <v>421875</v>
      </c>
      <c r="F76" s="1">
        <f t="shared" si="147"/>
        <v>31640625</v>
      </c>
      <c r="G76" s="1">
        <f t="shared" si="148"/>
        <v>2373046875</v>
      </c>
      <c r="H76" s="1">
        <f t="shared" si="149"/>
        <v>177978515625</v>
      </c>
      <c r="I76" s="1">
        <f t="shared" si="149"/>
        <v>13348388671875</v>
      </c>
      <c r="J76" s="1">
        <f t="shared" si="149"/>
        <v>1001129150390625</v>
      </c>
      <c r="K76" s="1">
        <f t="shared" si="149"/>
        <v>7.508468627929688E+16</v>
      </c>
      <c r="L76" s="1">
        <f t="shared" si="149"/>
        <v>5.6313514709472655E+18</v>
      </c>
      <c r="M76" s="1">
        <f t="shared" si="139"/>
        <v>7.5169468182139101E+31</v>
      </c>
      <c r="N76" s="1">
        <f t="shared" ref="N76:R76" si="166">M76*$C76</f>
        <v>5.6377101136604327E+33</v>
      </c>
      <c r="O76" s="1">
        <f t="shared" si="166"/>
        <v>4.2282825852453242E+35</v>
      </c>
      <c r="P76" s="1">
        <f t="shared" si="166"/>
        <v>3.171211938933993E+37</v>
      </c>
      <c r="Q76" s="1">
        <f t="shared" si="166"/>
        <v>2.3784089542004948E+39</v>
      </c>
      <c r="R76" s="1">
        <f t="shared" si="166"/>
        <v>1.7838067156503711E+41</v>
      </c>
      <c r="S76" s="1">
        <f t="shared" si="141"/>
        <v>7.5424388712281214E+76</v>
      </c>
      <c r="T76" s="1">
        <f t="shared" ref="T76:V76" si="167">S76*$C76</f>
        <v>5.6568291534210914E+78</v>
      </c>
      <c r="U76" s="1">
        <f t="shared" si="167"/>
        <v>4.2426218650658188E+80</v>
      </c>
      <c r="V76" s="1">
        <f t="shared" si="167"/>
        <v>3.1819663987993639E+82</v>
      </c>
    </row>
    <row r="77" spans="1:22" x14ac:dyDescent="0.3">
      <c r="A77" s="1">
        <v>5882.8772190828604</v>
      </c>
      <c r="B77" s="2">
        <v>1</v>
      </c>
      <c r="C77" s="1">
        <v>76</v>
      </c>
      <c r="D77" s="1">
        <f t="shared" si="146"/>
        <v>5776</v>
      </c>
      <c r="E77" s="1">
        <f t="shared" si="143"/>
        <v>438976</v>
      </c>
      <c r="F77" s="1">
        <f t="shared" si="147"/>
        <v>33362176</v>
      </c>
      <c r="G77" s="1">
        <f t="shared" si="148"/>
        <v>2535525376</v>
      </c>
      <c r="H77" s="1">
        <f t="shared" si="149"/>
        <v>192699928576</v>
      </c>
      <c r="I77" s="1">
        <f t="shared" si="149"/>
        <v>14645194571776</v>
      </c>
      <c r="J77" s="1">
        <f t="shared" si="149"/>
        <v>1113034787454976</v>
      </c>
      <c r="K77" s="1">
        <f t="shared" si="149"/>
        <v>8.4590643846578176E+16</v>
      </c>
      <c r="L77" s="1">
        <f t="shared" si="149"/>
        <v>6.4288889323399414E+18</v>
      </c>
      <c r="M77" s="1">
        <f t="shared" si="139"/>
        <v>9.415232929445572E+31</v>
      </c>
      <c r="N77" s="1">
        <f t="shared" ref="N77:R77" si="168">M77*$C77</f>
        <v>7.1555770263786346E+33</v>
      </c>
      <c r="O77" s="1">
        <f t="shared" si="168"/>
        <v>5.4382385400477621E+35</v>
      </c>
      <c r="P77" s="1">
        <f t="shared" si="168"/>
        <v>4.1330612904362993E+37</v>
      </c>
      <c r="Q77" s="1">
        <f t="shared" si="168"/>
        <v>3.1411265807315876E+39</v>
      </c>
      <c r="R77" s="1">
        <f t="shared" si="168"/>
        <v>2.3872562013560066E+41</v>
      </c>
      <c r="S77" s="1">
        <f t="shared" si="141"/>
        <v>1.2982468679182255E+77</v>
      </c>
      <c r="T77" s="1">
        <f t="shared" ref="T77:V77" si="169">S77*$C77</f>
        <v>9.8666761961785134E+78</v>
      </c>
      <c r="U77" s="1">
        <f t="shared" si="169"/>
        <v>7.4986739090956701E+80</v>
      </c>
      <c r="V77" s="1">
        <f t="shared" si="169"/>
        <v>5.6989921709127096E+82</v>
      </c>
    </row>
    <row r="78" spans="1:22" x14ac:dyDescent="0.3">
      <c r="A78" s="1">
        <v>5869.2984559572997</v>
      </c>
      <c r="B78" s="2">
        <v>1</v>
      </c>
      <c r="C78" s="1">
        <v>77</v>
      </c>
      <c r="D78" s="1">
        <f t="shared" si="146"/>
        <v>5929</v>
      </c>
      <c r="E78" s="1">
        <f t="shared" si="143"/>
        <v>456533</v>
      </c>
      <c r="F78" s="1">
        <f t="shared" si="147"/>
        <v>35153041</v>
      </c>
      <c r="G78" s="1">
        <f t="shared" si="148"/>
        <v>2706784157</v>
      </c>
      <c r="H78" s="1">
        <f t="shared" si="149"/>
        <v>208422380089</v>
      </c>
      <c r="I78" s="1">
        <f t="shared" si="149"/>
        <v>16048523266853</v>
      </c>
      <c r="J78" s="1">
        <f t="shared" si="149"/>
        <v>1235736291547681</v>
      </c>
      <c r="K78" s="1">
        <f t="shared" si="149"/>
        <v>9.515169444917144E+16</v>
      </c>
      <c r="L78" s="1">
        <f t="shared" si="149"/>
        <v>7.3266804725862011E+18</v>
      </c>
      <c r="M78" s="1">
        <f t="shared" si="139"/>
        <v>1.1758240203309717E+32</v>
      </c>
      <c r="N78" s="1">
        <f t="shared" ref="N78:R78" si="170">M78*$C78</f>
        <v>9.0538449565484828E+33</v>
      </c>
      <c r="O78" s="1">
        <f t="shared" si="170"/>
        <v>6.9714606165423311E+35</v>
      </c>
      <c r="P78" s="1">
        <f t="shared" si="170"/>
        <v>5.368024674737595E+37</v>
      </c>
      <c r="Q78" s="1">
        <f t="shared" si="170"/>
        <v>4.1333789995479482E+39</v>
      </c>
      <c r="R78" s="1">
        <f t="shared" si="170"/>
        <v>3.18270182965192E+41</v>
      </c>
      <c r="S78" s="1">
        <f t="shared" si="141"/>
        <v>2.218808045961558E+77</v>
      </c>
      <c r="T78" s="1">
        <f t="shared" ref="T78:V78" si="171">S78*$C78</f>
        <v>1.7084821953903996E+79</v>
      </c>
      <c r="U78" s="1">
        <f t="shared" si="171"/>
        <v>1.3155312904506077E+81</v>
      </c>
      <c r="V78" s="1">
        <f t="shared" si="171"/>
        <v>1.0129590936469679E+83</v>
      </c>
    </row>
    <row r="79" spans="1:22" x14ac:dyDescent="0.3">
      <c r="A79" s="1">
        <v>6646.42613518899</v>
      </c>
      <c r="B79" s="2">
        <v>1</v>
      </c>
      <c r="C79" s="1">
        <v>78</v>
      </c>
      <c r="D79" s="1">
        <f t="shared" si="146"/>
        <v>6084</v>
      </c>
      <c r="E79" s="1">
        <f t="shared" si="143"/>
        <v>474552</v>
      </c>
      <c r="F79" s="1">
        <f t="shared" si="147"/>
        <v>37015056</v>
      </c>
      <c r="G79" s="1">
        <f t="shared" si="148"/>
        <v>2887174368</v>
      </c>
      <c r="H79" s="1">
        <f t="shared" si="149"/>
        <v>225199600704</v>
      </c>
      <c r="I79" s="1">
        <f t="shared" si="149"/>
        <v>17565568854912</v>
      </c>
      <c r="J79" s="1">
        <f t="shared" si="149"/>
        <v>1370114370683136</v>
      </c>
      <c r="K79" s="1">
        <f t="shared" si="149"/>
        <v>1.0686892091328461E+17</v>
      </c>
      <c r="L79" s="1">
        <f t="shared" si="149"/>
        <v>8.3357758312361994E+18</v>
      </c>
      <c r="M79" s="1">
        <f t="shared" si="139"/>
        <v>1.4642264432269078E+32</v>
      </c>
      <c r="N79" s="1">
        <f t="shared" ref="N79:R79" si="172">M79*$C79</f>
        <v>1.1420966257169881E+34</v>
      </c>
      <c r="O79" s="1">
        <f t="shared" si="172"/>
        <v>8.9083536805925067E+35</v>
      </c>
      <c r="P79" s="1">
        <f t="shared" si="172"/>
        <v>6.9485158708621553E+37</v>
      </c>
      <c r="Q79" s="1">
        <f t="shared" si="172"/>
        <v>5.4198423792724813E+39</v>
      </c>
      <c r="R79" s="1">
        <f t="shared" si="172"/>
        <v>4.2274770558325353E+41</v>
      </c>
      <c r="S79" s="1">
        <f t="shared" si="141"/>
        <v>3.765986078994614E+77</v>
      </c>
      <c r="T79" s="1">
        <f t="shared" ref="T79:V79" si="173">S79*$C79</f>
        <v>2.937469141615799E+79</v>
      </c>
      <c r="U79" s="1">
        <f t="shared" si="173"/>
        <v>2.2912259304603231E+81</v>
      </c>
      <c r="V79" s="1">
        <f t="shared" si="173"/>
        <v>1.7871562257590521E+83</v>
      </c>
    </row>
    <row r="80" spans="1:22" x14ac:dyDescent="0.3">
      <c r="A80" s="1">
        <v>5722.2518266042898</v>
      </c>
      <c r="B80" s="2">
        <v>1</v>
      </c>
      <c r="C80" s="1">
        <v>79</v>
      </c>
      <c r="D80" s="1">
        <f t="shared" si="146"/>
        <v>6241</v>
      </c>
      <c r="E80" s="1">
        <f t="shared" si="143"/>
        <v>493039</v>
      </c>
      <c r="F80" s="1">
        <f t="shared" si="147"/>
        <v>38950081</v>
      </c>
      <c r="G80" s="1">
        <f t="shared" si="148"/>
        <v>3077056399</v>
      </c>
      <c r="H80" s="1">
        <f t="shared" si="149"/>
        <v>243087455521</v>
      </c>
      <c r="I80" s="1">
        <f t="shared" si="149"/>
        <v>19203908986159</v>
      </c>
      <c r="J80" s="1">
        <f t="shared" si="149"/>
        <v>1517108809906561</v>
      </c>
      <c r="K80" s="1">
        <f t="shared" si="149"/>
        <v>1.1985159598261832E+17</v>
      </c>
      <c r="L80" s="1">
        <f t="shared" si="149"/>
        <v>9.4682760826268467E+18</v>
      </c>
      <c r="M80" s="1">
        <f t="shared" si="139"/>
        <v>1.8182791214659203E+32</v>
      </c>
      <c r="N80" s="1">
        <f t="shared" ref="N80:R80" si="174">M80*$C80</f>
        <v>1.436440505958077E+34</v>
      </c>
      <c r="O80" s="1">
        <f t="shared" si="174"/>
        <v>1.1347879997068808E+36</v>
      </c>
      <c r="P80" s="1">
        <f t="shared" si="174"/>
        <v>8.9648251976843592E+37</v>
      </c>
      <c r="Q80" s="1">
        <f t="shared" si="174"/>
        <v>7.0822119061706439E+39</v>
      </c>
      <c r="R80" s="1">
        <f t="shared" si="174"/>
        <v>5.5949474058748089E+41</v>
      </c>
      <c r="S80" s="1">
        <f t="shared" si="141"/>
        <v>6.3490791751778761E+77</v>
      </c>
      <c r="T80" s="1">
        <f t="shared" ref="T80:V80" si="175">S80*$C80</f>
        <v>5.0157725483905219E+79</v>
      </c>
      <c r="U80" s="1">
        <f t="shared" si="175"/>
        <v>3.962460313228512E+81</v>
      </c>
      <c r="V80" s="1">
        <f t="shared" si="175"/>
        <v>3.1303436474505244E+83</v>
      </c>
    </row>
    <row r="81" spans="1:22" x14ac:dyDescent="0.3">
      <c r="A81" s="1">
        <v>6688.6990476063202</v>
      </c>
      <c r="B81" s="2">
        <v>1</v>
      </c>
      <c r="C81" s="1">
        <v>80</v>
      </c>
      <c r="D81" s="1">
        <f t="shared" si="146"/>
        <v>6400</v>
      </c>
      <c r="E81" s="1">
        <f t="shared" si="143"/>
        <v>512000</v>
      </c>
      <c r="F81" s="1">
        <f t="shared" si="147"/>
        <v>40960000</v>
      </c>
      <c r="G81" s="1">
        <f t="shared" si="148"/>
        <v>3276800000</v>
      </c>
      <c r="H81" s="1">
        <f t="shared" si="149"/>
        <v>262144000000</v>
      </c>
      <c r="I81" s="1">
        <f t="shared" si="149"/>
        <v>20971520000000</v>
      </c>
      <c r="J81" s="1">
        <f t="shared" si="149"/>
        <v>1677721600000000</v>
      </c>
      <c r="K81" s="1">
        <f t="shared" si="149"/>
        <v>1.34217728E+17</v>
      </c>
      <c r="L81" s="1">
        <f t="shared" si="149"/>
        <v>1.073741824E+19</v>
      </c>
      <c r="M81" s="1">
        <f t="shared" si="139"/>
        <v>2.251799813685248E+32</v>
      </c>
      <c r="N81" s="1">
        <f t="shared" ref="N81:R81" si="176">M81*$C81</f>
        <v>1.8014398509481984E+34</v>
      </c>
      <c r="O81" s="1">
        <f t="shared" si="176"/>
        <v>1.4411518807585587E+36</v>
      </c>
      <c r="P81" s="1">
        <f t="shared" si="176"/>
        <v>1.152921504606847E+38</v>
      </c>
      <c r="Q81" s="1">
        <f t="shared" si="176"/>
        <v>9.2233720368547758E+39</v>
      </c>
      <c r="R81" s="1">
        <f t="shared" si="176"/>
        <v>7.3786976294838206E+41</v>
      </c>
      <c r="S81" s="1">
        <f t="shared" si="141"/>
        <v>1.0633823966279327E+78</v>
      </c>
      <c r="T81" s="1">
        <f t="shared" ref="T81:V81" si="177">S81*$C81</f>
        <v>8.507059173023462E+79</v>
      </c>
      <c r="U81" s="1">
        <f t="shared" si="177"/>
        <v>6.8056473384187694E+81</v>
      </c>
      <c r="V81" s="1">
        <f t="shared" si="177"/>
        <v>5.4445178707350159E+83</v>
      </c>
    </row>
    <row r="82" spans="1:22" x14ac:dyDescent="0.3">
      <c r="A82" s="1">
        <v>6301.5969717080598</v>
      </c>
      <c r="B82" s="2">
        <v>1</v>
      </c>
      <c r="C82" s="1">
        <v>81</v>
      </c>
      <c r="D82" s="1">
        <f t="shared" si="146"/>
        <v>6561</v>
      </c>
      <c r="E82" s="1">
        <f t="shared" si="143"/>
        <v>531441</v>
      </c>
      <c r="F82" s="1">
        <f t="shared" si="147"/>
        <v>43046721</v>
      </c>
      <c r="G82" s="1">
        <f t="shared" si="148"/>
        <v>3486784401</v>
      </c>
      <c r="H82" s="1">
        <f t="shared" si="149"/>
        <v>282429536481</v>
      </c>
      <c r="I82" s="1">
        <f t="shared" si="149"/>
        <v>22876792454961</v>
      </c>
      <c r="J82" s="1">
        <f t="shared" si="149"/>
        <v>1853020188851841</v>
      </c>
      <c r="K82" s="1">
        <f t="shared" si="149"/>
        <v>1.5009463529699914E+17</v>
      </c>
      <c r="L82" s="1">
        <f t="shared" si="149"/>
        <v>1.2157665459056931E+19</v>
      </c>
      <c r="M82" s="1">
        <f t="shared" si="139"/>
        <v>2.7812838944369356E+32</v>
      </c>
      <c r="N82" s="1">
        <f t="shared" ref="N82:R82" si="178">M82*$C82</f>
        <v>2.2528399544939177E+34</v>
      </c>
      <c r="O82" s="1">
        <f t="shared" si="178"/>
        <v>1.8248003631400732E+36</v>
      </c>
      <c r="P82" s="1">
        <f t="shared" si="178"/>
        <v>1.4780882941434593E+38</v>
      </c>
      <c r="Q82" s="1">
        <f t="shared" si="178"/>
        <v>1.197251518256202E+40</v>
      </c>
      <c r="R82" s="1">
        <f t="shared" si="178"/>
        <v>9.6977372978752364E+41</v>
      </c>
      <c r="S82" s="1">
        <f t="shared" si="141"/>
        <v>1.7696434542799763E+78</v>
      </c>
      <c r="T82" s="1">
        <f t="shared" ref="T82:V82" si="179">S82*$C82</f>
        <v>1.4334111979667808E+80</v>
      </c>
      <c r="U82" s="1">
        <f t="shared" si="179"/>
        <v>1.1610630703530924E+82</v>
      </c>
      <c r="V82" s="1">
        <f t="shared" si="179"/>
        <v>9.4046108698600485E+83</v>
      </c>
    </row>
    <row r="83" spans="1:22" x14ac:dyDescent="0.3">
      <c r="A83" s="1">
        <v>5156.21067212464</v>
      </c>
      <c r="B83" s="2">
        <v>1</v>
      </c>
      <c r="C83" s="1">
        <v>82</v>
      </c>
      <c r="D83" s="1">
        <f t="shared" si="146"/>
        <v>6724</v>
      </c>
      <c r="E83" s="1">
        <f t="shared" si="143"/>
        <v>551368</v>
      </c>
      <c r="F83" s="1">
        <f t="shared" si="147"/>
        <v>45212176</v>
      </c>
      <c r="G83" s="1">
        <f t="shared" si="148"/>
        <v>3707398432</v>
      </c>
      <c r="H83" s="1">
        <f t="shared" si="149"/>
        <v>304006671424</v>
      </c>
      <c r="I83" s="1">
        <f t="shared" si="149"/>
        <v>24928547056768</v>
      </c>
      <c r="J83" s="1">
        <f t="shared" si="149"/>
        <v>2044140858654976</v>
      </c>
      <c r="K83" s="1">
        <f t="shared" si="149"/>
        <v>1.6761955040970803E+17</v>
      </c>
      <c r="L83" s="1">
        <f t="shared" si="149"/>
        <v>1.3744803133596058E+19</v>
      </c>
      <c r="M83" s="1">
        <f t="shared" si="139"/>
        <v>3.4263797170186162E+32</v>
      </c>
      <c r="N83" s="1">
        <f t="shared" ref="N83:R83" si="180">M83*$C83</f>
        <v>2.8096313679552655E+34</v>
      </c>
      <c r="O83" s="1">
        <f t="shared" si="180"/>
        <v>2.3038977217233178E+36</v>
      </c>
      <c r="P83" s="1">
        <f t="shared" si="180"/>
        <v>1.8891961318131206E+38</v>
      </c>
      <c r="Q83" s="1">
        <f t="shared" si="180"/>
        <v>1.5491408280867589E+40</v>
      </c>
      <c r="R83" s="1">
        <f t="shared" si="180"/>
        <v>1.2702954790311423E+42</v>
      </c>
      <c r="S83" s="1">
        <f t="shared" si="141"/>
        <v>2.9266308600552796E+78</v>
      </c>
      <c r="T83" s="1">
        <f t="shared" ref="T83:V83" si="181">S83*$C83</f>
        <v>2.3998373052453291E+80</v>
      </c>
      <c r="U83" s="1">
        <f t="shared" si="181"/>
        <v>1.96786659030117E+82</v>
      </c>
      <c r="V83" s="1">
        <f t="shared" si="181"/>
        <v>1.6136506040469593E+84</v>
      </c>
    </row>
    <row r="84" spans="1:22" x14ac:dyDescent="0.3">
      <c r="A84" s="1">
        <v>6003.9386128202896</v>
      </c>
      <c r="B84" s="2">
        <v>1</v>
      </c>
      <c r="C84" s="1">
        <v>83</v>
      </c>
      <c r="D84" s="1">
        <f t="shared" si="146"/>
        <v>6889</v>
      </c>
      <c r="E84" s="1">
        <f t="shared" si="143"/>
        <v>571787</v>
      </c>
      <c r="F84" s="1">
        <f t="shared" si="147"/>
        <v>47458321</v>
      </c>
      <c r="G84" s="1">
        <f t="shared" si="148"/>
        <v>3939040643</v>
      </c>
      <c r="H84" s="1">
        <f t="shared" ref="H84:L99" si="182">G84*$C84</f>
        <v>326940373369</v>
      </c>
      <c r="I84" s="1">
        <f t="shared" si="182"/>
        <v>27136050989627</v>
      </c>
      <c r="J84" s="1">
        <f t="shared" si="182"/>
        <v>2252292232139041</v>
      </c>
      <c r="K84" s="1">
        <f t="shared" si="182"/>
        <v>1.8694025526754042E+17</v>
      </c>
      <c r="L84" s="1">
        <f t="shared" si="182"/>
        <v>1.5516041187205855E+19</v>
      </c>
      <c r="M84" s="1">
        <f t="shared" si="139"/>
        <v>4.2104408481317074E+32</v>
      </c>
      <c r="N84" s="1">
        <f t="shared" ref="N84:R84" si="183">M84*$C84</f>
        <v>3.4946659039493173E+34</v>
      </c>
      <c r="O84" s="1">
        <f t="shared" si="183"/>
        <v>2.9005727002779331E+36</v>
      </c>
      <c r="P84" s="1">
        <f t="shared" si="183"/>
        <v>2.4074753412306844E+38</v>
      </c>
      <c r="Q84" s="1">
        <f t="shared" si="183"/>
        <v>1.9982045332214682E+40</v>
      </c>
      <c r="R84" s="1">
        <f t="shared" si="183"/>
        <v>1.6585097625738186E+42</v>
      </c>
      <c r="S84" s="1">
        <f t="shared" si="141"/>
        <v>4.8106281404660546E+78</v>
      </c>
      <c r="T84" s="1">
        <f t="shared" ref="T84:V84" si="184">S84*$C84</f>
        <v>3.9928213565868251E+80</v>
      </c>
      <c r="U84" s="1">
        <f t="shared" si="184"/>
        <v>3.3140417259670649E+82</v>
      </c>
      <c r="V84" s="1">
        <f t="shared" si="184"/>
        <v>2.750654632552664E+84</v>
      </c>
    </row>
    <row r="85" spans="1:22" x14ac:dyDescent="0.3">
      <c r="A85" s="1">
        <v>5248.6603344630403</v>
      </c>
      <c r="B85" s="2">
        <v>1</v>
      </c>
      <c r="C85" s="1">
        <v>84</v>
      </c>
      <c r="D85" s="1">
        <f t="shared" si="146"/>
        <v>7056</v>
      </c>
      <c r="E85" s="1">
        <f t="shared" si="143"/>
        <v>592704</v>
      </c>
      <c r="F85" s="1">
        <f t="shared" si="147"/>
        <v>49787136</v>
      </c>
      <c r="G85" s="1">
        <f t="shared" si="148"/>
        <v>4182119424</v>
      </c>
      <c r="H85" s="1">
        <f t="shared" si="182"/>
        <v>351298031616</v>
      </c>
      <c r="I85" s="1">
        <f t="shared" si="182"/>
        <v>29509034655744</v>
      </c>
      <c r="J85" s="1">
        <f t="shared" si="182"/>
        <v>2478758911082496</v>
      </c>
      <c r="K85" s="1">
        <f t="shared" si="182"/>
        <v>2.0821574853092966E+17</v>
      </c>
      <c r="L85" s="1">
        <f t="shared" si="182"/>
        <v>1.7490122876598092E+19</v>
      </c>
      <c r="M85" s="1">
        <f t="shared" si="139"/>
        <v>5.1611664209875401E+32</v>
      </c>
      <c r="N85" s="1">
        <f t="shared" ref="N85:R85" si="185">M85*$C85</f>
        <v>4.3353797936295334E+34</v>
      </c>
      <c r="O85" s="1">
        <f t="shared" si="185"/>
        <v>3.6417190266488083E+36</v>
      </c>
      <c r="P85" s="1">
        <f t="shared" si="185"/>
        <v>3.0590439823849989E+38</v>
      </c>
      <c r="Q85" s="1">
        <f t="shared" si="185"/>
        <v>2.5695969452033992E+40</v>
      </c>
      <c r="R85" s="1">
        <f t="shared" si="185"/>
        <v>2.1584614339708553E+42</v>
      </c>
      <c r="S85" s="1">
        <f t="shared" si="141"/>
        <v>7.8605100723793333E+78</v>
      </c>
      <c r="T85" s="1">
        <f t="shared" ref="T85:V85" si="186">S85*$C85</f>
        <v>6.6028284607986396E+80</v>
      </c>
      <c r="U85" s="1">
        <f t="shared" si="186"/>
        <v>5.5463759070708574E+82</v>
      </c>
      <c r="V85" s="1">
        <f t="shared" si="186"/>
        <v>4.6589557619395199E+84</v>
      </c>
    </row>
    <row r="86" spans="1:22" x14ac:dyDescent="0.3">
      <c r="A86" s="1">
        <v>6701.2261031973503</v>
      </c>
      <c r="B86" s="2">
        <v>1</v>
      </c>
      <c r="C86" s="1">
        <v>85</v>
      </c>
      <c r="D86" s="1">
        <f t="shared" si="146"/>
        <v>7225</v>
      </c>
      <c r="E86" s="1">
        <f t="shared" si="143"/>
        <v>614125</v>
      </c>
      <c r="F86" s="1">
        <f t="shared" si="147"/>
        <v>52200625</v>
      </c>
      <c r="G86" s="1">
        <f t="shared" si="148"/>
        <v>4437053125</v>
      </c>
      <c r="H86" s="1">
        <f t="shared" si="182"/>
        <v>377149515625</v>
      </c>
      <c r="I86" s="1">
        <f t="shared" si="182"/>
        <v>32057708828125</v>
      </c>
      <c r="J86" s="1">
        <f t="shared" si="182"/>
        <v>2724905250390625</v>
      </c>
      <c r="K86" s="1">
        <f t="shared" si="182"/>
        <v>2.3161694628320314E+17</v>
      </c>
      <c r="L86" s="1">
        <f t="shared" si="182"/>
        <v>1.9687440434072265E+19</v>
      </c>
      <c r="M86" s="1">
        <f t="shared" si="139"/>
        <v>6.3113423300654351E+32</v>
      </c>
      <c r="N86" s="1">
        <f t="shared" ref="N86:R86" si="187">M86*$C86</f>
        <v>5.36464098055562E+34</v>
      </c>
      <c r="O86" s="1">
        <f t="shared" si="187"/>
        <v>4.5599448334722769E+36</v>
      </c>
      <c r="P86" s="1">
        <f t="shared" si="187"/>
        <v>3.8759531084514353E+38</v>
      </c>
      <c r="Q86" s="1">
        <f t="shared" si="187"/>
        <v>3.2945601421837202E+40</v>
      </c>
      <c r="R86" s="1">
        <f t="shared" si="187"/>
        <v>2.8003761208561619E+42</v>
      </c>
      <c r="S86" s="1">
        <f t="shared" si="141"/>
        <v>1.2769560624077192E+79</v>
      </c>
      <c r="T86" s="1">
        <f t="shared" ref="T86:V86" si="188">S86*$C86</f>
        <v>1.0854126530465612E+81</v>
      </c>
      <c r="U86" s="1">
        <f t="shared" si="188"/>
        <v>9.2260075508957705E+82</v>
      </c>
      <c r="V86" s="1">
        <f t="shared" si="188"/>
        <v>7.8421064182614045E+84</v>
      </c>
    </row>
    <row r="87" spans="1:22" x14ac:dyDescent="0.3">
      <c r="A87" s="1">
        <v>6174.8679227596404</v>
      </c>
      <c r="B87" s="2">
        <v>1</v>
      </c>
      <c r="C87" s="1">
        <v>86</v>
      </c>
      <c r="D87" s="1">
        <f t="shared" si="146"/>
        <v>7396</v>
      </c>
      <c r="E87" s="1">
        <f t="shared" si="143"/>
        <v>636056</v>
      </c>
      <c r="F87" s="1">
        <f t="shared" si="147"/>
        <v>54700816</v>
      </c>
      <c r="G87" s="1">
        <f t="shared" si="148"/>
        <v>4704270176</v>
      </c>
      <c r="H87" s="1">
        <f t="shared" si="182"/>
        <v>404567235136</v>
      </c>
      <c r="I87" s="1">
        <f t="shared" si="182"/>
        <v>34792782221696</v>
      </c>
      <c r="J87" s="1">
        <f t="shared" si="182"/>
        <v>2992179271065856</v>
      </c>
      <c r="K87" s="1">
        <f t="shared" si="182"/>
        <v>2.5732741731166362E+17</v>
      </c>
      <c r="L87" s="1">
        <f t="shared" si="182"/>
        <v>2.213015788880307E+19</v>
      </c>
      <c r="M87" s="1">
        <f t="shared" si="139"/>
        <v>7.6996976395687291E+32</v>
      </c>
      <c r="N87" s="1">
        <f t="shared" ref="N87:R87" si="189">M87*$C87</f>
        <v>6.6217399700291072E+34</v>
      </c>
      <c r="O87" s="1">
        <f t="shared" si="189"/>
        <v>5.6946963742250321E+36</v>
      </c>
      <c r="P87" s="1">
        <f t="shared" si="189"/>
        <v>4.8974388818335279E+38</v>
      </c>
      <c r="Q87" s="1">
        <f t="shared" si="189"/>
        <v>4.211797438376834E+40</v>
      </c>
      <c r="R87" s="1">
        <f t="shared" si="189"/>
        <v>3.6221457970040772E+42</v>
      </c>
      <c r="S87" s="1">
        <f t="shared" si="141"/>
        <v>2.0627020537113559E+79</v>
      </c>
      <c r="T87" s="1">
        <f t="shared" ref="T87:V87" si="190">S87*$C87</f>
        <v>1.773923766191766E+81</v>
      </c>
      <c r="U87" s="1">
        <f t="shared" si="190"/>
        <v>1.5255744389249189E+83</v>
      </c>
      <c r="V87" s="1">
        <f t="shared" si="190"/>
        <v>1.3119940174754302E+85</v>
      </c>
    </row>
    <row r="88" spans="1:22" x14ac:dyDescent="0.3">
      <c r="A88" s="1">
        <v>5655.0589615252602</v>
      </c>
      <c r="B88" s="2">
        <v>1</v>
      </c>
      <c r="C88" s="1">
        <v>87</v>
      </c>
      <c r="D88" s="1">
        <f t="shared" si="146"/>
        <v>7569</v>
      </c>
      <c r="E88" s="1">
        <f t="shared" si="143"/>
        <v>658503</v>
      </c>
      <c r="F88" s="1">
        <f t="shared" si="147"/>
        <v>57289761</v>
      </c>
      <c r="G88" s="1">
        <f t="shared" si="148"/>
        <v>4984209207</v>
      </c>
      <c r="H88" s="1">
        <f t="shared" si="182"/>
        <v>433626201009</v>
      </c>
      <c r="I88" s="1">
        <f t="shared" si="182"/>
        <v>37725479487783</v>
      </c>
      <c r="J88" s="1">
        <f t="shared" si="182"/>
        <v>3282116715437121</v>
      </c>
      <c r="K88" s="1">
        <f t="shared" si="182"/>
        <v>2.8554415424302954E+17</v>
      </c>
      <c r="L88" s="1">
        <f t="shared" si="182"/>
        <v>2.4842341419143569E+19</v>
      </c>
      <c r="M88" s="1">
        <f t="shared" si="139"/>
        <v>9.3718924163640268E+32</v>
      </c>
      <c r="N88" s="1">
        <f t="shared" ref="N88:R88" si="191">M88*$C88</f>
        <v>8.153546402236703E+34</v>
      </c>
      <c r="O88" s="1">
        <f t="shared" si="191"/>
        <v>7.0935853699459318E+36</v>
      </c>
      <c r="P88" s="1">
        <f t="shared" si="191"/>
        <v>6.1714192718529605E+38</v>
      </c>
      <c r="Q88" s="1">
        <f t="shared" si="191"/>
        <v>5.3691347665120757E+40</v>
      </c>
      <c r="R88" s="1">
        <f t="shared" si="191"/>
        <v>4.6711472468655057E+42</v>
      </c>
      <c r="S88" s="1">
        <f t="shared" si="141"/>
        <v>3.3135181771228367E+79</v>
      </c>
      <c r="T88" s="1">
        <f t="shared" ref="T88:V88" si="192">S88*$C88</f>
        <v>2.8827608140968681E+81</v>
      </c>
      <c r="U88" s="1">
        <f t="shared" si="192"/>
        <v>2.5080019082642753E+83</v>
      </c>
      <c r="V88" s="1">
        <f t="shared" si="192"/>
        <v>2.1819616601899194E+85</v>
      </c>
    </row>
    <row r="89" spans="1:22" x14ac:dyDescent="0.3">
      <c r="A89" s="1">
        <v>6228.6226639881697</v>
      </c>
      <c r="B89" s="2">
        <v>1</v>
      </c>
      <c r="C89" s="1">
        <v>88</v>
      </c>
      <c r="D89" s="1">
        <f t="shared" si="146"/>
        <v>7744</v>
      </c>
      <c r="E89" s="1">
        <f t="shared" si="143"/>
        <v>681472</v>
      </c>
      <c r="F89" s="1">
        <f t="shared" si="147"/>
        <v>59969536</v>
      </c>
      <c r="G89" s="1">
        <f t="shared" si="148"/>
        <v>5277319168</v>
      </c>
      <c r="H89" s="1">
        <f t="shared" si="182"/>
        <v>464404086784</v>
      </c>
      <c r="I89" s="1">
        <f t="shared" si="182"/>
        <v>40867559636992</v>
      </c>
      <c r="J89" s="1">
        <f t="shared" si="182"/>
        <v>3596345248055296</v>
      </c>
      <c r="K89" s="1">
        <f t="shared" si="182"/>
        <v>3.1647838182886605E+17</v>
      </c>
      <c r="L89" s="1">
        <f t="shared" si="182"/>
        <v>2.7850097600940212E+19</v>
      </c>
      <c r="M89" s="1">
        <f t="shared" si="139"/>
        <v>1.1381655246024719E+33</v>
      </c>
      <c r="N89" s="1">
        <f t="shared" ref="N89:R89" si="193">M89*$C89</f>
        <v>1.0015856616501753E+35</v>
      </c>
      <c r="O89" s="1">
        <f t="shared" si="193"/>
        <v>8.8139538225215418E+36</v>
      </c>
      <c r="P89" s="1">
        <f t="shared" si="193"/>
        <v>7.7562793638189568E+38</v>
      </c>
      <c r="Q89" s="1">
        <f t="shared" si="193"/>
        <v>6.8255258401606822E+40</v>
      </c>
      <c r="R89" s="1">
        <f t="shared" si="193"/>
        <v>6.0064627393414008E+42</v>
      </c>
      <c r="S89" s="1">
        <f t="shared" si="141"/>
        <v>5.2940685221251354E+79</v>
      </c>
      <c r="T89" s="1">
        <f t="shared" ref="T89:V89" si="194">S89*$C89</f>
        <v>4.6587802994701192E+81</v>
      </c>
      <c r="U89" s="1">
        <f t="shared" si="194"/>
        <v>4.0997266635337047E+83</v>
      </c>
      <c r="V89" s="1">
        <f t="shared" si="194"/>
        <v>3.6077594639096604E+85</v>
      </c>
    </row>
    <row r="90" spans="1:22" x14ac:dyDescent="0.3">
      <c r="A90" s="1">
        <v>5891.4891424881698</v>
      </c>
      <c r="B90" s="2">
        <v>1</v>
      </c>
      <c r="C90" s="1">
        <v>89</v>
      </c>
      <c r="D90" s="1">
        <f t="shared" si="146"/>
        <v>7921</v>
      </c>
      <c r="E90" s="1">
        <f t="shared" si="143"/>
        <v>704969</v>
      </c>
      <c r="F90" s="1">
        <f t="shared" si="147"/>
        <v>62742241</v>
      </c>
      <c r="G90" s="1">
        <f t="shared" si="148"/>
        <v>5584059449</v>
      </c>
      <c r="H90" s="1">
        <f t="shared" si="182"/>
        <v>496981290961</v>
      </c>
      <c r="I90" s="1">
        <f t="shared" si="182"/>
        <v>44231334895529</v>
      </c>
      <c r="J90" s="1">
        <f t="shared" si="182"/>
        <v>3936588805702081</v>
      </c>
      <c r="K90" s="1">
        <f t="shared" si="182"/>
        <v>3.5035640370748518E+17</v>
      </c>
      <c r="L90" s="1">
        <f t="shared" si="182"/>
        <v>3.1181719929966182E+19</v>
      </c>
      <c r="M90" s="1">
        <f t="shared" si="139"/>
        <v>1.3792090968409252E+33</v>
      </c>
      <c r="N90" s="1">
        <f t="shared" ref="N90:R90" si="195">M90*$C90</f>
        <v>1.2274960961884234E+35</v>
      </c>
      <c r="O90" s="1">
        <f t="shared" si="195"/>
        <v>1.092471525607697E+37</v>
      </c>
      <c r="P90" s="1">
        <f t="shared" si="195"/>
        <v>9.7229965779085031E+38</v>
      </c>
      <c r="Q90" s="1">
        <f t="shared" si="195"/>
        <v>8.6534669543385677E+40</v>
      </c>
      <c r="R90" s="1">
        <f t="shared" si="195"/>
        <v>7.7015855893613253E+42</v>
      </c>
      <c r="S90" s="1">
        <f t="shared" si="141"/>
        <v>8.4137629584078212E+79</v>
      </c>
      <c r="T90" s="1">
        <f t="shared" ref="T90:V90" si="196">S90*$C90</f>
        <v>7.488249032982961E+81</v>
      </c>
      <c r="U90" s="1">
        <f t="shared" si="196"/>
        <v>6.6645416393548349E+83</v>
      </c>
      <c r="V90" s="1">
        <f t="shared" si="196"/>
        <v>5.9314420590258028E+85</v>
      </c>
    </row>
    <row r="91" spans="1:22" x14ac:dyDescent="0.3">
      <c r="A91" s="1">
        <v>6274.8994545119904</v>
      </c>
      <c r="B91" s="2">
        <v>1</v>
      </c>
      <c r="C91" s="1">
        <v>90</v>
      </c>
      <c r="D91" s="1">
        <f t="shared" si="146"/>
        <v>8100</v>
      </c>
      <c r="E91" s="1">
        <f t="shared" si="143"/>
        <v>729000</v>
      </c>
      <c r="F91" s="1">
        <f t="shared" si="147"/>
        <v>65610000</v>
      </c>
      <c r="G91" s="1">
        <f t="shared" si="148"/>
        <v>5904900000</v>
      </c>
      <c r="H91" s="1">
        <f t="shared" si="182"/>
        <v>531441000000</v>
      </c>
      <c r="I91" s="1">
        <f t="shared" si="182"/>
        <v>47829690000000</v>
      </c>
      <c r="J91" s="1">
        <f t="shared" si="182"/>
        <v>4304672100000000</v>
      </c>
      <c r="K91" s="1">
        <f t="shared" si="182"/>
        <v>3.87420489E+17</v>
      </c>
      <c r="L91" s="1">
        <f t="shared" si="182"/>
        <v>3.4867844009999999E+19</v>
      </c>
      <c r="M91" s="1">
        <f t="shared" si="139"/>
        <v>1.6677181699666568E+33</v>
      </c>
      <c r="N91" s="1">
        <f t="shared" ref="N91:R91" si="197">M91*$C91</f>
        <v>1.5009463529699912E+35</v>
      </c>
      <c r="O91" s="1">
        <f t="shared" si="197"/>
        <v>1.3508517176729919E+37</v>
      </c>
      <c r="P91" s="1">
        <f t="shared" si="197"/>
        <v>1.2157665459056928E+39</v>
      </c>
      <c r="Q91" s="1">
        <f t="shared" si="197"/>
        <v>1.0941898913151236E+41</v>
      </c>
      <c r="R91" s="1">
        <f t="shared" si="197"/>
        <v>9.8477090218361129E+42</v>
      </c>
      <c r="S91" s="1">
        <f t="shared" si="141"/>
        <v>1.3302794647291132E+80</v>
      </c>
      <c r="T91" s="1">
        <f t="shared" ref="T91:V91" si="198">S91*$C91</f>
        <v>1.1972515182562019E+82</v>
      </c>
      <c r="U91" s="1">
        <f t="shared" si="198"/>
        <v>1.0775263664305816E+84</v>
      </c>
      <c r="V91" s="1">
        <f t="shared" si="198"/>
        <v>9.697737297875234E+85</v>
      </c>
    </row>
    <row r="92" spans="1:22" x14ac:dyDescent="0.3">
      <c r="A92" s="1">
        <v>5862.2076755804301</v>
      </c>
      <c r="B92" s="2">
        <v>1</v>
      </c>
      <c r="C92" s="1">
        <v>91</v>
      </c>
      <c r="D92" s="1">
        <f t="shared" si="146"/>
        <v>8281</v>
      </c>
      <c r="E92" s="1">
        <f t="shared" si="143"/>
        <v>753571</v>
      </c>
      <c r="F92" s="1">
        <f t="shared" si="147"/>
        <v>68574961</v>
      </c>
      <c r="G92" s="1">
        <f t="shared" si="148"/>
        <v>6240321451</v>
      </c>
      <c r="H92" s="1">
        <f t="shared" si="182"/>
        <v>567869252041</v>
      </c>
      <c r="I92" s="1">
        <f t="shared" si="182"/>
        <v>51676101935731</v>
      </c>
      <c r="J92" s="1">
        <f t="shared" si="182"/>
        <v>4702525276151521</v>
      </c>
      <c r="K92" s="1">
        <f t="shared" si="182"/>
        <v>4.2792980012978842E+17</v>
      </c>
      <c r="L92" s="1">
        <f t="shared" si="182"/>
        <v>3.8941611811810746E+19</v>
      </c>
      <c r="M92" s="1">
        <f t="shared" si="139"/>
        <v>2.0123507015287984E+33</v>
      </c>
      <c r="N92" s="1">
        <f t="shared" ref="N92:R92" si="199">M92*$C92</f>
        <v>1.8312391383912067E+35</v>
      </c>
      <c r="O92" s="1">
        <f t="shared" si="199"/>
        <v>1.6664276159359982E+37</v>
      </c>
      <c r="P92" s="1">
        <f t="shared" si="199"/>
        <v>1.5164491305017584E+39</v>
      </c>
      <c r="Q92" s="1">
        <f t="shared" si="199"/>
        <v>1.3799687087566002E+41</v>
      </c>
      <c r="R92" s="1">
        <f t="shared" si="199"/>
        <v>1.2557715249685061E+43</v>
      </c>
      <c r="S92" s="1">
        <f t="shared" si="141"/>
        <v>2.0926523485135804E+80</v>
      </c>
      <c r="T92" s="1">
        <f t="shared" ref="T92:V92" si="200">S92*$C92</f>
        <v>1.9043136371473581E+82</v>
      </c>
      <c r="U92" s="1">
        <f t="shared" si="200"/>
        <v>1.7329254098040959E+84</v>
      </c>
      <c r="V92" s="1">
        <f t="shared" si="200"/>
        <v>1.5769621229217274E+86</v>
      </c>
    </row>
    <row r="93" spans="1:22" x14ac:dyDescent="0.3">
      <c r="A93" s="1">
        <v>6906.4084761819704</v>
      </c>
      <c r="B93" s="2">
        <v>1</v>
      </c>
      <c r="C93" s="1">
        <v>92</v>
      </c>
      <c r="D93" s="1">
        <f t="shared" si="146"/>
        <v>8464</v>
      </c>
      <c r="E93" s="1">
        <f t="shared" si="143"/>
        <v>778688</v>
      </c>
      <c r="F93" s="1">
        <f t="shared" si="147"/>
        <v>71639296</v>
      </c>
      <c r="G93" s="1">
        <f t="shared" si="148"/>
        <v>6590815232</v>
      </c>
      <c r="H93" s="1">
        <f t="shared" si="182"/>
        <v>606355001344</v>
      </c>
      <c r="I93" s="1">
        <f t="shared" si="182"/>
        <v>55784660123648</v>
      </c>
      <c r="J93" s="1">
        <f t="shared" si="182"/>
        <v>5132188731375616</v>
      </c>
      <c r="K93" s="1">
        <f t="shared" si="182"/>
        <v>4.7216136328655667E+17</v>
      </c>
      <c r="L93" s="1">
        <f t="shared" si="182"/>
        <v>4.3438845422363214E+19</v>
      </c>
      <c r="M93" s="1">
        <f t="shared" si="139"/>
        <v>2.4232212280502146E+33</v>
      </c>
      <c r="N93" s="1">
        <f t="shared" ref="N93:R93" si="201">M93*$C93</f>
        <v>2.2293635298061975E+35</v>
      </c>
      <c r="O93" s="1">
        <f t="shared" si="201"/>
        <v>2.0510144474217017E+37</v>
      </c>
      <c r="P93" s="1">
        <f t="shared" si="201"/>
        <v>1.8869332916279654E+39</v>
      </c>
      <c r="Q93" s="1">
        <f t="shared" si="201"/>
        <v>1.7359786282977282E+41</v>
      </c>
      <c r="R93" s="1">
        <f t="shared" si="201"/>
        <v>1.5971003380339098E+43</v>
      </c>
      <c r="S93" s="1">
        <f t="shared" si="141"/>
        <v>3.2756758672896326E+80</v>
      </c>
      <c r="T93" s="1">
        <f t="shared" ref="T93:V93" si="202">S93*$C93</f>
        <v>3.0136217979064619E+82</v>
      </c>
      <c r="U93" s="1">
        <f t="shared" si="202"/>
        <v>2.772532054073945E+84</v>
      </c>
      <c r="V93" s="1">
        <f t="shared" si="202"/>
        <v>2.5507294897480294E+86</v>
      </c>
    </row>
    <row r="94" spans="1:22" x14ac:dyDescent="0.3">
      <c r="A94" s="1">
        <v>5344.7312860834299</v>
      </c>
      <c r="B94" s="2">
        <v>1</v>
      </c>
      <c r="C94" s="1">
        <v>93</v>
      </c>
      <c r="D94" s="1">
        <f t="shared" si="146"/>
        <v>8649</v>
      </c>
      <c r="E94" s="1">
        <f t="shared" si="143"/>
        <v>804357</v>
      </c>
      <c r="F94" s="1">
        <f t="shared" si="147"/>
        <v>74805201</v>
      </c>
      <c r="G94" s="1">
        <f t="shared" si="148"/>
        <v>6956883693</v>
      </c>
      <c r="H94" s="1">
        <f t="shared" si="182"/>
        <v>646990183449</v>
      </c>
      <c r="I94" s="1">
        <f t="shared" si="182"/>
        <v>60170087060757</v>
      </c>
      <c r="J94" s="1">
        <f t="shared" si="182"/>
        <v>5595818096650401</v>
      </c>
      <c r="K94" s="1">
        <f t="shared" si="182"/>
        <v>5.204110829884873E+17</v>
      </c>
      <c r="L94" s="1">
        <f t="shared" si="182"/>
        <v>4.8398230717929316E+19</v>
      </c>
      <c r="M94" s="1">
        <f t="shared" si="139"/>
        <v>2.9121257558844109E+33</v>
      </c>
      <c r="N94" s="1">
        <f t="shared" ref="N94:R94" si="203">M94*$C94</f>
        <v>2.7082769529725022E+35</v>
      </c>
      <c r="O94" s="1">
        <f t="shared" si="203"/>
        <v>2.5186975662644272E+37</v>
      </c>
      <c r="P94" s="1">
        <f t="shared" si="203"/>
        <v>2.3423887366259174E+39</v>
      </c>
      <c r="Q94" s="1">
        <f t="shared" si="203"/>
        <v>2.1784215250621031E+41</v>
      </c>
      <c r="R94" s="1">
        <f t="shared" si="203"/>
        <v>2.025932018307756E+43</v>
      </c>
      <c r="S94" s="1">
        <f t="shared" si="141"/>
        <v>5.1027100439289244E+80</v>
      </c>
      <c r="T94" s="1">
        <f t="shared" ref="T94:V94" si="204">S94*$C94</f>
        <v>4.7455203408538995E+82</v>
      </c>
      <c r="U94" s="1">
        <f t="shared" si="204"/>
        <v>4.4133339169941262E+84</v>
      </c>
      <c r="V94" s="1">
        <f t="shared" si="204"/>
        <v>4.1044005428045372E+86</v>
      </c>
    </row>
    <row r="95" spans="1:22" x14ac:dyDescent="0.3">
      <c r="A95" s="1">
        <v>6082.5821140923499</v>
      </c>
      <c r="B95" s="2">
        <v>1</v>
      </c>
      <c r="C95" s="1">
        <v>94</v>
      </c>
      <c r="D95" s="1">
        <f t="shared" si="146"/>
        <v>8836</v>
      </c>
      <c r="E95" s="1">
        <f t="shared" si="143"/>
        <v>830584</v>
      </c>
      <c r="F95" s="1">
        <f t="shared" si="147"/>
        <v>78074896</v>
      </c>
      <c r="G95" s="1">
        <f t="shared" si="148"/>
        <v>7339040224</v>
      </c>
      <c r="H95" s="1">
        <f t="shared" si="182"/>
        <v>689869781056</v>
      </c>
      <c r="I95" s="1">
        <f t="shared" si="182"/>
        <v>64847759419264</v>
      </c>
      <c r="J95" s="1">
        <f t="shared" si="182"/>
        <v>6095689385410816</v>
      </c>
      <c r="K95" s="1">
        <f t="shared" si="182"/>
        <v>5.729948022286167E+17</v>
      </c>
      <c r="L95" s="1">
        <f t="shared" si="182"/>
        <v>5.3861511409489969E+19</v>
      </c>
      <c r="M95" s="1">
        <f t="shared" si="139"/>
        <v>3.4927983338405487E+33</v>
      </c>
      <c r="N95" s="1">
        <f t="shared" ref="N95:R95" si="205">M95*$C95</f>
        <v>3.2832304338101159E+35</v>
      </c>
      <c r="O95" s="1">
        <f t="shared" si="205"/>
        <v>3.0862366077815089E+37</v>
      </c>
      <c r="P95" s="1">
        <f t="shared" si="205"/>
        <v>2.9010624113146183E+39</v>
      </c>
      <c r="Q95" s="1">
        <f t="shared" si="205"/>
        <v>2.7269986666357413E+41</v>
      </c>
      <c r="R95" s="1">
        <f t="shared" si="205"/>
        <v>2.5633787466375971E+43</v>
      </c>
      <c r="S95" s="1">
        <f t="shared" si="141"/>
        <v>7.9111933274820331E+80</v>
      </c>
      <c r="T95" s="1">
        <f t="shared" ref="T95:V95" si="206">S95*$C95</f>
        <v>7.4365217278331108E+82</v>
      </c>
      <c r="U95" s="1">
        <f t="shared" si="206"/>
        <v>6.9903304241631239E+84</v>
      </c>
      <c r="V95" s="1">
        <f t="shared" si="206"/>
        <v>6.5709105987133367E+86</v>
      </c>
    </row>
    <row r="96" spans="1:22" x14ac:dyDescent="0.3">
      <c r="A96" s="1">
        <v>6078.7815327807402</v>
      </c>
      <c r="B96" s="2">
        <v>1</v>
      </c>
      <c r="C96" s="1">
        <v>95</v>
      </c>
      <c r="D96" s="1">
        <f t="shared" si="146"/>
        <v>9025</v>
      </c>
      <c r="E96" s="1">
        <f t="shared" si="143"/>
        <v>857375</v>
      </c>
      <c r="F96" s="1">
        <f t="shared" si="147"/>
        <v>81450625</v>
      </c>
      <c r="G96" s="1">
        <f t="shared" si="148"/>
        <v>7737809375</v>
      </c>
      <c r="H96" s="1">
        <f t="shared" si="182"/>
        <v>735091890625</v>
      </c>
      <c r="I96" s="1">
        <f t="shared" si="182"/>
        <v>69833729609375</v>
      </c>
      <c r="J96" s="1">
        <f t="shared" si="182"/>
        <v>6634204312890625</v>
      </c>
      <c r="K96" s="1">
        <f t="shared" si="182"/>
        <v>6.3024940972460941E+17</v>
      </c>
      <c r="L96" s="1">
        <f t="shared" si="182"/>
        <v>5.9873693923837895E+19</v>
      </c>
      <c r="M96" s="1">
        <f t="shared" si="139"/>
        <v>4.1812033521917745E+33</v>
      </c>
      <c r="N96" s="1">
        <f t="shared" ref="N96:R96" si="207">M96*$C96</f>
        <v>3.9721431845821859E+35</v>
      </c>
      <c r="O96" s="1">
        <f t="shared" si="207"/>
        <v>3.7735360253530767E+37</v>
      </c>
      <c r="P96" s="1">
        <f t="shared" si="207"/>
        <v>3.5848592240854228E+39</v>
      </c>
      <c r="Q96" s="1">
        <f t="shared" si="207"/>
        <v>3.4056162628811517E+41</v>
      </c>
      <c r="R96" s="1">
        <f t="shared" si="207"/>
        <v>3.2353354497370944E+43</v>
      </c>
      <c r="S96" s="1">
        <f t="shared" si="141"/>
        <v>1.2208654873684823E+81</v>
      </c>
      <c r="T96" s="1">
        <f t="shared" ref="T96:V96" si="208">S96*$C96</f>
        <v>1.1598222130000582E+83</v>
      </c>
      <c r="U96" s="1">
        <f t="shared" si="208"/>
        <v>1.1018311023500554E+85</v>
      </c>
      <c r="V96" s="1">
        <f t="shared" si="208"/>
        <v>1.0467395472325526E+87</v>
      </c>
    </row>
    <row r="97" spans="1:22" x14ac:dyDescent="0.3">
      <c r="A97" s="1">
        <v>6336.1936330931103</v>
      </c>
      <c r="B97" s="2">
        <v>1</v>
      </c>
      <c r="C97" s="1">
        <v>96</v>
      </c>
      <c r="D97" s="1">
        <f t="shared" si="146"/>
        <v>9216</v>
      </c>
      <c r="E97" s="1">
        <f t="shared" si="143"/>
        <v>884736</v>
      </c>
      <c r="F97" s="1">
        <f t="shared" si="147"/>
        <v>84934656</v>
      </c>
      <c r="G97" s="1">
        <f t="shared" si="148"/>
        <v>8153726976</v>
      </c>
      <c r="H97" s="1">
        <f t="shared" si="182"/>
        <v>782757789696</v>
      </c>
      <c r="I97" s="1">
        <f t="shared" si="182"/>
        <v>75144747810816</v>
      </c>
      <c r="J97" s="1">
        <f t="shared" si="182"/>
        <v>7213895789838336</v>
      </c>
      <c r="K97" s="1">
        <f t="shared" si="182"/>
        <v>6.9253399582448026E+17</v>
      </c>
      <c r="L97" s="1">
        <f t="shared" si="182"/>
        <v>6.6483263599150105E+19</v>
      </c>
      <c r="M97" s="1">
        <f t="shared" si="139"/>
        <v>4.9958680767981379E+33</v>
      </c>
      <c r="N97" s="1">
        <f t="shared" ref="N97:R97" si="209">M97*$C97</f>
        <v>4.7960333537262124E+35</v>
      </c>
      <c r="O97" s="1">
        <f t="shared" si="209"/>
        <v>4.6041920195771639E+37</v>
      </c>
      <c r="P97" s="1">
        <f t="shared" si="209"/>
        <v>4.4200243387940773E+39</v>
      </c>
      <c r="Q97" s="1">
        <f t="shared" si="209"/>
        <v>4.2432233652423142E+41</v>
      </c>
      <c r="R97" s="1">
        <f t="shared" si="209"/>
        <v>4.0734944306326217E+43</v>
      </c>
      <c r="S97" s="1">
        <f t="shared" si="141"/>
        <v>1.8755150549310741E+81</v>
      </c>
      <c r="T97" s="1">
        <f t="shared" ref="T97:V97" si="210">S97*$C97</f>
        <v>1.8004944527338311E+83</v>
      </c>
      <c r="U97" s="1">
        <f t="shared" si="210"/>
        <v>1.7284746746244779E+85</v>
      </c>
      <c r="V97" s="1">
        <f t="shared" si="210"/>
        <v>1.6593356876394988E+87</v>
      </c>
    </row>
    <row r="98" spans="1:22" x14ac:dyDescent="0.3">
      <c r="A98" s="1">
        <v>6275.9354434973602</v>
      </c>
      <c r="B98" s="2">
        <v>1</v>
      </c>
      <c r="C98" s="1">
        <v>97</v>
      </c>
      <c r="D98" s="1">
        <f t="shared" si="146"/>
        <v>9409</v>
      </c>
      <c r="E98" s="1">
        <f t="shared" si="143"/>
        <v>912673</v>
      </c>
      <c r="F98" s="1">
        <f t="shared" si="147"/>
        <v>88529281</v>
      </c>
      <c r="G98" s="1">
        <f t="shared" si="148"/>
        <v>8587340257</v>
      </c>
      <c r="H98" s="1">
        <f t="shared" si="182"/>
        <v>832972004929</v>
      </c>
      <c r="I98" s="1">
        <f t="shared" si="182"/>
        <v>80798284478113</v>
      </c>
      <c r="J98" s="1">
        <f t="shared" si="182"/>
        <v>7837433594376961</v>
      </c>
      <c r="K98" s="1">
        <f t="shared" si="182"/>
        <v>7.6023105865456525E+17</v>
      </c>
      <c r="L98" s="1">
        <f t="shared" si="182"/>
        <v>7.3742412689492828E+19</v>
      </c>
      <c r="M98" s="1">
        <f t="shared" si="139"/>
        <v>5.9582604385880516E+33</v>
      </c>
      <c r="N98" s="1">
        <f t="shared" ref="N98:R98" si="211">M98*$C98</f>
        <v>5.77951262543041E+35</v>
      </c>
      <c r="O98" s="1">
        <f t="shared" si="211"/>
        <v>5.6061272466674975E+37</v>
      </c>
      <c r="P98" s="1">
        <f t="shared" si="211"/>
        <v>5.4379434292674727E+39</v>
      </c>
      <c r="Q98" s="1">
        <f t="shared" si="211"/>
        <v>5.2748051263894485E+41</v>
      </c>
      <c r="R98" s="1">
        <f t="shared" si="211"/>
        <v>5.116560972597765E+43</v>
      </c>
      <c r="S98" s="1">
        <f t="shared" si="141"/>
        <v>2.8684091877715883E+81</v>
      </c>
      <c r="T98" s="1">
        <f t="shared" ref="T98:V98" si="212">S98*$C98</f>
        <v>2.7823569121384408E+83</v>
      </c>
      <c r="U98" s="1">
        <f t="shared" si="212"/>
        <v>2.6988862047742877E+85</v>
      </c>
      <c r="V98" s="1">
        <f t="shared" si="212"/>
        <v>2.6179196186310592E+87</v>
      </c>
    </row>
    <row r="99" spans="1:22" x14ac:dyDescent="0.3">
      <c r="A99" s="1">
        <v>5343.2555247431001</v>
      </c>
      <c r="B99" s="2">
        <v>1</v>
      </c>
      <c r="C99" s="1">
        <v>98</v>
      </c>
      <c r="D99" s="1">
        <f t="shared" si="146"/>
        <v>9604</v>
      </c>
      <c r="E99" s="1">
        <f t="shared" si="143"/>
        <v>941192</v>
      </c>
      <c r="F99" s="1">
        <f t="shared" si="147"/>
        <v>92236816</v>
      </c>
      <c r="G99" s="1">
        <f t="shared" si="148"/>
        <v>9039207968</v>
      </c>
      <c r="H99" s="1">
        <f t="shared" si="182"/>
        <v>885842380864</v>
      </c>
      <c r="I99" s="1">
        <f t="shared" si="182"/>
        <v>86812553324672</v>
      </c>
      <c r="J99" s="1">
        <f t="shared" si="182"/>
        <v>8507630225817856</v>
      </c>
      <c r="K99" s="1">
        <f t="shared" si="182"/>
        <v>8.3374776213014989E+17</v>
      </c>
      <c r="L99" s="1">
        <f t="shared" si="182"/>
        <v>8.1707280688754688E+19</v>
      </c>
      <c r="M99" s="1">
        <f t="shared" si="139"/>
        <v>7.0932176618064586E+33</v>
      </c>
      <c r="N99" s="1">
        <f t="shared" ref="N99:R99" si="213">M99*$C99</f>
        <v>6.9513533085703288E+35</v>
      </c>
      <c r="O99" s="1">
        <f t="shared" si="213"/>
        <v>6.8123262423989219E+37</v>
      </c>
      <c r="P99" s="1">
        <f t="shared" si="213"/>
        <v>6.676079717550943E+39</v>
      </c>
      <c r="Q99" s="1">
        <f t="shared" si="213"/>
        <v>6.5425581231999239E+41</v>
      </c>
      <c r="R99" s="1">
        <f t="shared" si="213"/>
        <v>6.4117069607359256E+43</v>
      </c>
      <c r="S99" s="1">
        <f t="shared" si="141"/>
        <v>4.3678639587193179E+81</v>
      </c>
      <c r="T99" s="1">
        <f t="shared" ref="T99:V99" si="214">S99*$C99</f>
        <v>4.2805066795449318E+83</v>
      </c>
      <c r="U99" s="1">
        <f t="shared" si="214"/>
        <v>4.194896545954033E+85</v>
      </c>
      <c r="V99" s="1">
        <f t="shared" si="214"/>
        <v>4.1109986150349524E+87</v>
      </c>
    </row>
    <row r="100" spans="1:22" x14ac:dyDescent="0.3">
      <c r="A100" s="1">
        <v>6740.7257270416103</v>
      </c>
      <c r="B100" s="2">
        <v>1</v>
      </c>
      <c r="C100" s="1">
        <v>99</v>
      </c>
      <c r="D100" s="1">
        <f t="shared" si="146"/>
        <v>9801</v>
      </c>
      <c r="E100" s="1">
        <f t="shared" si="143"/>
        <v>970299</v>
      </c>
      <c r="F100" s="1">
        <f t="shared" si="147"/>
        <v>96059601</v>
      </c>
      <c r="G100" s="1">
        <f t="shared" si="148"/>
        <v>9509900499</v>
      </c>
      <c r="H100" s="1">
        <f t="shared" ref="H100:L115" si="215">G100*$C100</f>
        <v>941480149401</v>
      </c>
      <c r="I100" s="1">
        <f t="shared" si="215"/>
        <v>93206534790699</v>
      </c>
      <c r="J100" s="1">
        <f t="shared" si="215"/>
        <v>9227446944279200</v>
      </c>
      <c r="K100" s="1">
        <f t="shared" si="215"/>
        <v>9.1351724748364083E+17</v>
      </c>
      <c r="L100" s="1">
        <f t="shared" si="215"/>
        <v>9.0438207500880445E+19</v>
      </c>
      <c r="M100" s="1">
        <f t="shared" si="139"/>
        <v>8.429431933839268E+33</v>
      </c>
      <c r="N100" s="1">
        <f t="shared" ref="N100:R100" si="216">M100*$C100</f>
        <v>8.3451376145008751E+35</v>
      </c>
      <c r="O100" s="1">
        <f t="shared" si="216"/>
        <v>8.261686238355866E+37</v>
      </c>
      <c r="P100" s="1">
        <f t="shared" si="216"/>
        <v>8.1790693759723073E+39</v>
      </c>
      <c r="Q100" s="1">
        <f t="shared" si="216"/>
        <v>8.0972786822125836E+41</v>
      </c>
      <c r="R100" s="1">
        <f t="shared" si="216"/>
        <v>8.0163058953904577E+43</v>
      </c>
      <c r="S100" s="1">
        <f t="shared" si="141"/>
        <v>6.6228204098398345E+81</v>
      </c>
      <c r="T100" s="1">
        <f t="shared" ref="T100:V100" si="217">S100*$C100</f>
        <v>6.5565922057414367E+83</v>
      </c>
      <c r="U100" s="1">
        <f t="shared" si="217"/>
        <v>6.4910262836840217E+85</v>
      </c>
      <c r="V100" s="1">
        <f t="shared" si="217"/>
        <v>6.4261160208471816E+87</v>
      </c>
    </row>
    <row r="101" spans="1:22" x14ac:dyDescent="0.3">
      <c r="A101" s="1">
        <v>6377.2484629541104</v>
      </c>
      <c r="B101" s="2">
        <v>1</v>
      </c>
      <c r="C101" s="1">
        <v>100</v>
      </c>
      <c r="D101" s="1">
        <f t="shared" si="146"/>
        <v>10000</v>
      </c>
      <c r="E101" s="1">
        <f t="shared" si="143"/>
        <v>1000000</v>
      </c>
      <c r="F101" s="1">
        <f t="shared" si="147"/>
        <v>100000000</v>
      </c>
      <c r="G101" s="1">
        <f t="shared" si="148"/>
        <v>10000000000</v>
      </c>
      <c r="H101" s="1">
        <f t="shared" si="215"/>
        <v>1000000000000</v>
      </c>
      <c r="I101" s="1">
        <f t="shared" si="215"/>
        <v>100000000000000</v>
      </c>
      <c r="J101" s="1">
        <f t="shared" si="215"/>
        <v>1E+16</v>
      </c>
      <c r="K101" s="1">
        <f t="shared" si="215"/>
        <v>1E+18</v>
      </c>
      <c r="L101" s="1">
        <f t="shared" si="215"/>
        <v>1E+20</v>
      </c>
      <c r="M101" s="1">
        <f t="shared" si="139"/>
        <v>9.9999999999999995E+33</v>
      </c>
      <c r="N101" s="1">
        <f t="shared" ref="N101:R101" si="218">M101*$C101</f>
        <v>9.9999999999999989E+35</v>
      </c>
      <c r="O101" s="1">
        <f t="shared" si="218"/>
        <v>9.9999999999999998E+37</v>
      </c>
      <c r="P101" s="1">
        <f t="shared" si="218"/>
        <v>1E+40</v>
      </c>
      <c r="Q101" s="1">
        <f t="shared" si="218"/>
        <v>1E+42</v>
      </c>
      <c r="R101" s="1">
        <f t="shared" si="218"/>
        <v>1.0000000000000001E+44</v>
      </c>
      <c r="S101" s="1">
        <f t="shared" si="141"/>
        <v>1.0000000000000001E+82</v>
      </c>
      <c r="T101" s="1">
        <f t="shared" ref="T101:V101" si="219">S101*$C101</f>
        <v>1.0000000000000001E+84</v>
      </c>
      <c r="U101" s="1">
        <f t="shared" si="219"/>
        <v>1E+86</v>
      </c>
      <c r="V101" s="1">
        <f t="shared" si="219"/>
        <v>9.9999999999999996E+87</v>
      </c>
    </row>
    <row r="102" spans="1:22" x14ac:dyDescent="0.3">
      <c r="A102" s="1">
        <v>5454.4844861504798</v>
      </c>
      <c r="B102" s="2">
        <v>1</v>
      </c>
      <c r="C102" s="1">
        <v>101</v>
      </c>
      <c r="D102" s="1">
        <f t="shared" si="146"/>
        <v>10201</v>
      </c>
      <c r="E102" s="1">
        <f t="shared" si="143"/>
        <v>1030301</v>
      </c>
      <c r="F102" s="1">
        <f t="shared" si="147"/>
        <v>104060401</v>
      </c>
      <c r="G102" s="1">
        <f t="shared" si="148"/>
        <v>10510100501</v>
      </c>
      <c r="H102" s="1">
        <f t="shared" si="215"/>
        <v>1061520150601</v>
      </c>
      <c r="I102" s="1">
        <f t="shared" si="215"/>
        <v>107213535210701</v>
      </c>
      <c r="J102" s="1">
        <f t="shared" si="215"/>
        <v>1.08285670562808E+16</v>
      </c>
      <c r="K102" s="1">
        <f t="shared" si="215"/>
        <v>1.0936852726843608E+18</v>
      </c>
      <c r="L102" s="1">
        <f t="shared" si="215"/>
        <v>1.1046221254112045E+20</v>
      </c>
      <c r="M102" s="1">
        <f t="shared" si="139"/>
        <v>1.1843044313729353E+34</v>
      </c>
      <c r="N102" s="1">
        <f t="shared" ref="N102:R102" si="220">M102*$C102</f>
        <v>1.1961474756866647E+36</v>
      </c>
      <c r="O102" s="1">
        <f t="shared" si="220"/>
        <v>1.2081089504435314E+38</v>
      </c>
      <c r="P102" s="1">
        <f t="shared" si="220"/>
        <v>1.2201900399479667E+40</v>
      </c>
      <c r="Q102" s="1">
        <f t="shared" si="220"/>
        <v>1.2323919403474463E+42</v>
      </c>
      <c r="R102" s="1">
        <f t="shared" si="220"/>
        <v>1.2447158597509209E+44</v>
      </c>
      <c r="S102" s="1">
        <f t="shared" si="141"/>
        <v>1.5037523709241028E+82</v>
      </c>
      <c r="T102" s="1">
        <f t="shared" ref="T102:V102" si="221">S102*$C102</f>
        <v>1.5187898946333439E+84</v>
      </c>
      <c r="U102" s="1">
        <f t="shared" si="221"/>
        <v>1.5339777935796773E+86</v>
      </c>
      <c r="V102" s="1">
        <f t="shared" si="221"/>
        <v>1.5493175715154741E+88</v>
      </c>
    </row>
    <row r="103" spans="1:22" x14ac:dyDescent="0.3">
      <c r="A103" s="1">
        <v>6189.3807721700496</v>
      </c>
      <c r="B103" s="2">
        <v>1</v>
      </c>
      <c r="C103" s="1">
        <v>102</v>
      </c>
      <c r="D103" s="1">
        <f t="shared" si="146"/>
        <v>10404</v>
      </c>
      <c r="E103" s="1">
        <f t="shared" si="143"/>
        <v>1061208</v>
      </c>
      <c r="F103" s="1">
        <f t="shared" si="147"/>
        <v>108243216</v>
      </c>
      <c r="G103" s="1">
        <f t="shared" si="148"/>
        <v>11040808032</v>
      </c>
      <c r="H103" s="1">
        <f t="shared" si="215"/>
        <v>1126162419264</v>
      </c>
      <c r="I103" s="1">
        <f t="shared" si="215"/>
        <v>114868566764928</v>
      </c>
      <c r="J103" s="1">
        <f t="shared" si="215"/>
        <v>1.1716593810022656E+16</v>
      </c>
      <c r="K103" s="1">
        <f t="shared" si="215"/>
        <v>1.1950925686223109E+18</v>
      </c>
      <c r="L103" s="1">
        <f t="shared" si="215"/>
        <v>1.2189944199947572E+20</v>
      </c>
      <c r="M103" s="1">
        <f t="shared" si="139"/>
        <v>1.4002414191924245E+34</v>
      </c>
      <c r="N103" s="1">
        <f t="shared" ref="N103:R103" si="222">M103*$C103</f>
        <v>1.4282462475762728E+36</v>
      </c>
      <c r="O103" s="1">
        <f t="shared" si="222"/>
        <v>1.4568111725277984E+38</v>
      </c>
      <c r="P103" s="1">
        <f t="shared" si="222"/>
        <v>1.4859473959783544E+40</v>
      </c>
      <c r="Q103" s="1">
        <f t="shared" si="222"/>
        <v>1.5156663438979214E+42</v>
      </c>
      <c r="R103" s="1">
        <f t="shared" si="222"/>
        <v>1.5459796707758798E+44</v>
      </c>
      <c r="S103" s="1">
        <f t="shared" si="141"/>
        <v>2.252200456887149E+82</v>
      </c>
      <c r="T103" s="1">
        <f t="shared" ref="T103:V103" si="223">S103*$C103</f>
        <v>2.2972444660248922E+84</v>
      </c>
      <c r="U103" s="1">
        <f t="shared" si="223"/>
        <v>2.3431893553453901E+86</v>
      </c>
      <c r="V103" s="1">
        <f t="shared" si="223"/>
        <v>2.390053142452298E+88</v>
      </c>
    </row>
    <row r="104" spans="1:22" x14ac:dyDescent="0.3">
      <c r="A104" s="1">
        <v>5846.0741859904801</v>
      </c>
      <c r="B104" s="2">
        <v>1</v>
      </c>
      <c r="C104" s="1">
        <v>103</v>
      </c>
      <c r="D104" s="1">
        <f t="shared" si="146"/>
        <v>10609</v>
      </c>
      <c r="E104" s="1">
        <f t="shared" si="143"/>
        <v>1092727</v>
      </c>
      <c r="F104" s="1">
        <f t="shared" si="147"/>
        <v>112550881</v>
      </c>
      <c r="G104" s="1">
        <f t="shared" si="148"/>
        <v>11592740743</v>
      </c>
      <c r="H104" s="1">
        <f t="shared" si="215"/>
        <v>1194052296529</v>
      </c>
      <c r="I104" s="1">
        <f t="shared" si="215"/>
        <v>122987386542487</v>
      </c>
      <c r="J104" s="1">
        <f t="shared" si="215"/>
        <v>1.266770081387616E+16</v>
      </c>
      <c r="K104" s="1">
        <f t="shared" si="215"/>
        <v>1.3047731838292444E+18</v>
      </c>
      <c r="L104" s="1">
        <f t="shared" si="215"/>
        <v>1.3439163793441217E+20</v>
      </c>
      <c r="M104" s="1">
        <f t="shared" si="139"/>
        <v>1.6528476322717509E+34</v>
      </c>
      <c r="N104" s="1">
        <f t="shared" ref="N104:R104" si="224">M104*$C104</f>
        <v>1.7024330612399035E+36</v>
      </c>
      <c r="O104" s="1">
        <f t="shared" si="224"/>
        <v>1.7535060530771005E+38</v>
      </c>
      <c r="P104" s="1">
        <f t="shared" si="224"/>
        <v>1.8061112346694135E+40</v>
      </c>
      <c r="Q104" s="1">
        <f t="shared" si="224"/>
        <v>1.8602945717094958E+42</v>
      </c>
      <c r="R104" s="1">
        <f t="shared" si="224"/>
        <v>1.9161034088607806E+44</v>
      </c>
      <c r="S104" s="1">
        <f t="shared" si="141"/>
        <v>3.3598989257590451E+82</v>
      </c>
      <c r="T104" s="1">
        <f t="shared" ref="T104:V104" si="225">S104*$C104</f>
        <v>3.4606958935318165E+84</v>
      </c>
      <c r="U104" s="1">
        <f t="shared" si="225"/>
        <v>3.5645167703377711E+86</v>
      </c>
      <c r="V104" s="1">
        <f t="shared" si="225"/>
        <v>3.6714522734479039E+88</v>
      </c>
    </row>
    <row r="105" spans="1:22" x14ac:dyDescent="0.3">
      <c r="A105" s="1">
        <v>6377.6546596235603</v>
      </c>
      <c r="B105" s="2">
        <v>1</v>
      </c>
      <c r="C105" s="1">
        <v>104</v>
      </c>
      <c r="D105" s="1">
        <f t="shared" si="146"/>
        <v>10816</v>
      </c>
      <c r="E105" s="1">
        <f t="shared" si="143"/>
        <v>1124864</v>
      </c>
      <c r="F105" s="1">
        <f t="shared" si="147"/>
        <v>116985856</v>
      </c>
      <c r="G105" s="1">
        <f t="shared" si="148"/>
        <v>12166529024</v>
      </c>
      <c r="H105" s="1">
        <f t="shared" si="215"/>
        <v>1265319018496</v>
      </c>
      <c r="I105" s="1">
        <f t="shared" si="215"/>
        <v>131593177923584</v>
      </c>
      <c r="J105" s="1">
        <f t="shared" si="215"/>
        <v>1.3685690504052736E+16</v>
      </c>
      <c r="K105" s="1">
        <f t="shared" si="215"/>
        <v>1.4233118124214845E+18</v>
      </c>
      <c r="L105" s="1">
        <f t="shared" si="215"/>
        <v>1.4802442849183439E+20</v>
      </c>
      <c r="M105" s="1">
        <f t="shared" si="139"/>
        <v>1.94790049555628E+34</v>
      </c>
      <c r="N105" s="1">
        <f t="shared" ref="N105:R105" si="226">M105*$C105</f>
        <v>2.0258165153785313E+36</v>
      </c>
      <c r="O105" s="1">
        <f t="shared" si="226"/>
        <v>2.1068491759936723E+38</v>
      </c>
      <c r="P105" s="1">
        <f t="shared" si="226"/>
        <v>2.1911231430334195E+40</v>
      </c>
      <c r="Q105" s="1">
        <f t="shared" si="226"/>
        <v>2.2787680687547561E+42</v>
      </c>
      <c r="R105" s="1">
        <f t="shared" si="226"/>
        <v>2.3699187915049465E+44</v>
      </c>
      <c r="S105" s="1">
        <f t="shared" si="141"/>
        <v>4.9930614530541165E+82</v>
      </c>
      <c r="T105" s="1">
        <f t="shared" ref="T105:V105" si="227">S105*$C105</f>
        <v>5.1927839111762813E+84</v>
      </c>
      <c r="U105" s="1">
        <f t="shared" si="227"/>
        <v>5.4004952676233326E+86</v>
      </c>
      <c r="V105" s="1">
        <f t="shared" si="227"/>
        <v>5.6165150783282659E+88</v>
      </c>
    </row>
    <row r="106" spans="1:22" x14ac:dyDescent="0.3">
      <c r="A106" s="1">
        <v>5580.6164112568704</v>
      </c>
      <c r="B106" s="2">
        <v>1</v>
      </c>
      <c r="C106" s="1">
        <v>105</v>
      </c>
      <c r="D106" s="1">
        <f t="shared" si="146"/>
        <v>11025</v>
      </c>
      <c r="E106" s="1">
        <f t="shared" si="143"/>
        <v>1157625</v>
      </c>
      <c r="F106" s="1">
        <f t="shared" si="147"/>
        <v>121550625</v>
      </c>
      <c r="G106" s="1">
        <f t="shared" si="148"/>
        <v>12762815625</v>
      </c>
      <c r="H106" s="1">
        <f t="shared" si="215"/>
        <v>1340095640625</v>
      </c>
      <c r="I106" s="1">
        <f t="shared" si="215"/>
        <v>140710042265625</v>
      </c>
      <c r="J106" s="1">
        <f t="shared" si="215"/>
        <v>1.4774554437890624E+16</v>
      </c>
      <c r="K106" s="1">
        <f t="shared" si="215"/>
        <v>1.5513282159785155E+18</v>
      </c>
      <c r="L106" s="1">
        <f t="shared" si="215"/>
        <v>1.6288946267774412E+20</v>
      </c>
      <c r="M106" s="1">
        <f t="shared" si="139"/>
        <v>2.2920183178010323E+34</v>
      </c>
      <c r="N106" s="1">
        <f t="shared" ref="N106:R106" si="228">M106*$C106</f>
        <v>2.4066192336910838E+36</v>
      </c>
      <c r="O106" s="1">
        <f t="shared" si="228"/>
        <v>2.5269501953756379E+38</v>
      </c>
      <c r="P106" s="1">
        <f t="shared" si="228"/>
        <v>2.6532977051444196E+40</v>
      </c>
      <c r="Q106" s="1">
        <f t="shared" si="228"/>
        <v>2.7859625904016405E+42</v>
      </c>
      <c r="R106" s="1">
        <f t="shared" si="228"/>
        <v>2.9252607199217226E+44</v>
      </c>
      <c r="S106" s="1">
        <f t="shared" si="141"/>
        <v>7.3919881477308761E+82</v>
      </c>
      <c r="T106" s="1">
        <f t="shared" ref="T106:V106" si="229">S106*$C106</f>
        <v>7.7615875551174201E+84</v>
      </c>
      <c r="U106" s="1">
        <f t="shared" si="229"/>
        <v>8.1496669328732908E+86</v>
      </c>
      <c r="V106" s="1">
        <f t="shared" si="229"/>
        <v>8.5571502795169557E+88</v>
      </c>
    </row>
    <row r="107" spans="1:22" x14ac:dyDescent="0.3">
      <c r="A107" s="1">
        <v>6019.1413381464999</v>
      </c>
      <c r="B107" s="2">
        <v>1</v>
      </c>
      <c r="C107" s="1">
        <v>106</v>
      </c>
      <c r="D107" s="1">
        <f t="shared" si="146"/>
        <v>11236</v>
      </c>
      <c r="E107" s="1">
        <f t="shared" si="143"/>
        <v>1191016</v>
      </c>
      <c r="F107" s="1">
        <f t="shared" si="147"/>
        <v>126247696</v>
      </c>
      <c r="G107" s="1">
        <f t="shared" si="148"/>
        <v>13382255776</v>
      </c>
      <c r="H107" s="1">
        <f t="shared" si="215"/>
        <v>1418519112256</v>
      </c>
      <c r="I107" s="1">
        <f t="shared" si="215"/>
        <v>150363025899136</v>
      </c>
      <c r="J107" s="1">
        <f t="shared" si="215"/>
        <v>1.5938480745308416E+16</v>
      </c>
      <c r="K107" s="1">
        <f t="shared" si="215"/>
        <v>1.6894789590026921E+18</v>
      </c>
      <c r="L107" s="1">
        <f t="shared" si="215"/>
        <v>1.7908476965428537E+20</v>
      </c>
      <c r="M107" s="1">
        <f t="shared" si="139"/>
        <v>2.6927727857668116E+34</v>
      </c>
      <c r="N107" s="1">
        <f t="shared" ref="N107:R107" si="230">M107*$C107</f>
        <v>2.8543391529128206E+36</v>
      </c>
      <c r="O107" s="1">
        <f t="shared" si="230"/>
        <v>3.0255995020875899E+38</v>
      </c>
      <c r="P107" s="1">
        <f t="shared" si="230"/>
        <v>3.2071354722128455E+40</v>
      </c>
      <c r="Q107" s="1">
        <f t="shared" si="230"/>
        <v>3.3995636005456161E+42</v>
      </c>
      <c r="R107" s="1">
        <f t="shared" si="230"/>
        <v>3.6035374165783527E+44</v>
      </c>
      <c r="S107" s="1">
        <f t="shared" si="141"/>
        <v>1.0902861013353464E+83</v>
      </c>
      <c r="T107" s="1">
        <f t="shared" ref="T107:V107" si="231">S107*$C107</f>
        <v>1.1557032674154671E+85</v>
      </c>
      <c r="U107" s="1">
        <f t="shared" si="231"/>
        <v>1.2250454634603951E+87</v>
      </c>
      <c r="V107" s="1">
        <f t="shared" si="231"/>
        <v>1.2985481912680188E+89</v>
      </c>
    </row>
    <row r="108" spans="1:22" x14ac:dyDescent="0.3">
      <c r="A108" s="1">
        <v>6019.2067087949999</v>
      </c>
      <c r="B108" s="2">
        <v>1</v>
      </c>
      <c r="C108" s="1">
        <v>107</v>
      </c>
      <c r="D108" s="1">
        <f t="shared" si="146"/>
        <v>11449</v>
      </c>
      <c r="E108" s="1">
        <f t="shared" si="143"/>
        <v>1225043</v>
      </c>
      <c r="F108" s="1">
        <f t="shared" si="147"/>
        <v>131079601</v>
      </c>
      <c r="G108" s="1">
        <f t="shared" si="148"/>
        <v>14025517307</v>
      </c>
      <c r="H108" s="1">
        <f t="shared" si="215"/>
        <v>1500730351849</v>
      </c>
      <c r="I108" s="1">
        <f t="shared" si="215"/>
        <v>160578147647843</v>
      </c>
      <c r="J108" s="1">
        <f t="shared" si="215"/>
        <v>1.71818617983192E+16</v>
      </c>
      <c r="K108" s="1">
        <f t="shared" si="215"/>
        <v>1.8384592124201544E+18</v>
      </c>
      <c r="L108" s="1">
        <f t="shared" si="215"/>
        <v>1.9671513572895651E+20</v>
      </c>
      <c r="M108" s="1">
        <f t="shared" si="139"/>
        <v>3.1588152109649852E+34</v>
      </c>
      <c r="N108" s="1">
        <f t="shared" ref="N108:R108" si="232">M108*$C108</f>
        <v>3.3799322757325343E+36</v>
      </c>
      <c r="O108" s="1">
        <f t="shared" si="232"/>
        <v>3.6165275350338114E+38</v>
      </c>
      <c r="P108" s="1">
        <f t="shared" si="232"/>
        <v>3.869684462486178E+40</v>
      </c>
      <c r="Q108" s="1">
        <f t="shared" si="232"/>
        <v>4.1405623748602105E+42</v>
      </c>
      <c r="R108" s="1">
        <f t="shared" si="232"/>
        <v>4.4304017411004251E+44</v>
      </c>
      <c r="S108" s="1">
        <f t="shared" si="141"/>
        <v>1.6022669887951427E+83</v>
      </c>
      <c r="T108" s="1">
        <f t="shared" ref="T108:V108" si="233">S108*$C108</f>
        <v>1.7144256780108028E+85</v>
      </c>
      <c r="U108" s="1">
        <f t="shared" si="233"/>
        <v>1.8344354754715591E+87</v>
      </c>
      <c r="V108" s="1">
        <f t="shared" si="233"/>
        <v>1.9628459587545683E+89</v>
      </c>
    </row>
    <row r="109" spans="1:22" x14ac:dyDescent="0.3">
      <c r="A109" s="1">
        <v>6120.5298410219502</v>
      </c>
      <c r="B109" s="2">
        <v>1</v>
      </c>
      <c r="C109" s="1">
        <v>108</v>
      </c>
      <c r="D109" s="1">
        <f t="shared" si="146"/>
        <v>11664</v>
      </c>
      <c r="E109" s="1">
        <f t="shared" si="143"/>
        <v>1259712</v>
      </c>
      <c r="F109" s="1">
        <f t="shared" si="147"/>
        <v>136048896</v>
      </c>
      <c r="G109" s="1">
        <f t="shared" si="148"/>
        <v>14693280768</v>
      </c>
      <c r="H109" s="1">
        <f t="shared" si="215"/>
        <v>1586874322944</v>
      </c>
      <c r="I109" s="1">
        <f t="shared" si="215"/>
        <v>171382426877952</v>
      </c>
      <c r="J109" s="1">
        <f t="shared" si="215"/>
        <v>1.8509302102818816E+16</v>
      </c>
      <c r="K109" s="1">
        <f t="shared" si="215"/>
        <v>1.9990046271044321E+18</v>
      </c>
      <c r="L109" s="1">
        <f t="shared" si="215"/>
        <v>2.1589249972727867E+20</v>
      </c>
      <c r="M109" s="1">
        <f t="shared" si="139"/>
        <v>3.7000180548008608E+34</v>
      </c>
      <c r="N109" s="1">
        <f t="shared" ref="N109:R109" si="234">M109*$C109</f>
        <v>3.9960194991849294E+36</v>
      </c>
      <c r="O109" s="1">
        <f t="shared" si="234"/>
        <v>4.3157010591197242E+38</v>
      </c>
      <c r="P109" s="1">
        <f t="shared" si="234"/>
        <v>4.6609571438493021E+40</v>
      </c>
      <c r="Q109" s="1">
        <f t="shared" si="234"/>
        <v>5.0338337153572459E+42</v>
      </c>
      <c r="R109" s="1">
        <f t="shared" si="234"/>
        <v>5.4365404125858257E+44</v>
      </c>
      <c r="S109" s="1">
        <f t="shared" si="141"/>
        <v>2.346248321654383E+83</v>
      </c>
      <c r="T109" s="1">
        <f t="shared" ref="T109:V109" si="235">S109*$C109</f>
        <v>2.5339481873867335E+85</v>
      </c>
      <c r="U109" s="1">
        <f t="shared" si="235"/>
        <v>2.736664042377672E+87</v>
      </c>
      <c r="V109" s="1">
        <f t="shared" si="235"/>
        <v>2.9555971657678859E+89</v>
      </c>
    </row>
    <row r="110" spans="1:22" x14ac:dyDescent="0.3">
      <c r="A110" s="1">
        <v>6005.30428578992</v>
      </c>
      <c r="B110" s="2">
        <v>1</v>
      </c>
      <c r="C110" s="1">
        <v>109</v>
      </c>
      <c r="D110" s="1">
        <f t="shared" si="146"/>
        <v>11881</v>
      </c>
      <c r="E110" s="1">
        <f t="shared" si="143"/>
        <v>1295029</v>
      </c>
      <c r="F110" s="1">
        <f t="shared" si="147"/>
        <v>141158161</v>
      </c>
      <c r="G110" s="1">
        <f t="shared" si="148"/>
        <v>15386239549</v>
      </c>
      <c r="H110" s="1">
        <f t="shared" si="215"/>
        <v>1677100110841</v>
      </c>
      <c r="I110" s="1">
        <f t="shared" si="215"/>
        <v>182803912081669</v>
      </c>
      <c r="J110" s="1">
        <f t="shared" si="215"/>
        <v>1.992562641690192E+16</v>
      </c>
      <c r="K110" s="1">
        <f t="shared" si="215"/>
        <v>2.1718932794423094E+18</v>
      </c>
      <c r="L110" s="1">
        <f t="shared" si="215"/>
        <v>2.3673636745921171E+20</v>
      </c>
      <c r="M110" s="1">
        <f t="shared" si="139"/>
        <v>4.3276334103547422E+34</v>
      </c>
      <c r="N110" s="1">
        <f t="shared" ref="N110:R110" si="236">M110*$C110</f>
        <v>4.7171204172866692E+36</v>
      </c>
      <c r="O110" s="1">
        <f t="shared" si="236"/>
        <v>5.1416612548424698E+38</v>
      </c>
      <c r="P110" s="1">
        <f t="shared" si="236"/>
        <v>5.6044107677782923E+40</v>
      </c>
      <c r="Q110" s="1">
        <f t="shared" si="236"/>
        <v>6.1088077368783387E+42</v>
      </c>
      <c r="R110" s="1">
        <f t="shared" si="236"/>
        <v>6.6586004331973891E+44</v>
      </c>
      <c r="S110" s="1">
        <f t="shared" si="141"/>
        <v>3.4236267858848303E+83</v>
      </c>
      <c r="T110" s="1">
        <f t="shared" ref="T110:V110" si="237">S110*$C110</f>
        <v>3.7317531966144651E+85</v>
      </c>
      <c r="U110" s="1">
        <f t="shared" si="237"/>
        <v>4.067610984309767E+87</v>
      </c>
      <c r="V110" s="1">
        <f t="shared" si="237"/>
        <v>4.4336959728976464E+89</v>
      </c>
    </row>
    <row r="111" spans="1:22" x14ac:dyDescent="0.3">
      <c r="A111" s="1">
        <v>6070.7413815965401</v>
      </c>
      <c r="B111" s="2">
        <v>1</v>
      </c>
      <c r="C111" s="1">
        <v>110</v>
      </c>
      <c r="D111" s="1">
        <f t="shared" si="146"/>
        <v>12100</v>
      </c>
      <c r="E111" s="1">
        <f t="shared" si="143"/>
        <v>1331000</v>
      </c>
      <c r="F111" s="1">
        <f t="shared" si="147"/>
        <v>146410000</v>
      </c>
      <c r="G111" s="1">
        <f t="shared" si="148"/>
        <v>16105100000</v>
      </c>
      <c r="H111" s="1">
        <f t="shared" si="215"/>
        <v>1771561000000</v>
      </c>
      <c r="I111" s="1">
        <f t="shared" si="215"/>
        <v>194871710000000</v>
      </c>
      <c r="J111" s="1">
        <f t="shared" si="215"/>
        <v>2.14358881E+16</v>
      </c>
      <c r="K111" s="1">
        <f t="shared" si="215"/>
        <v>2.357947691E+18</v>
      </c>
      <c r="L111" s="1">
        <f t="shared" si="215"/>
        <v>2.5937424601000002E+20</v>
      </c>
      <c r="M111" s="1">
        <f t="shared" si="139"/>
        <v>5.0544702849929379E+34</v>
      </c>
      <c r="N111" s="1">
        <f t="shared" ref="N111:R111" si="238">M111*$C111</f>
        <v>5.559917313492232E+36</v>
      </c>
      <c r="O111" s="1">
        <f t="shared" si="238"/>
        <v>6.1159090448414554E+38</v>
      </c>
      <c r="P111" s="1">
        <f t="shared" si="238"/>
        <v>6.7274999493256014E+40</v>
      </c>
      <c r="Q111" s="1">
        <f t="shared" si="238"/>
        <v>7.4002499442581614E+42</v>
      </c>
      <c r="R111" s="1">
        <f t="shared" si="238"/>
        <v>8.1402749386839774E+44</v>
      </c>
      <c r="S111" s="1">
        <f t="shared" si="141"/>
        <v>4.9785181124993563E+83</v>
      </c>
      <c r="T111" s="1">
        <f t="shared" ref="T111:V111" si="239">S111*$C111</f>
        <v>5.4763699237492918E+85</v>
      </c>
      <c r="U111" s="1">
        <f t="shared" si="239"/>
        <v>6.0240069161242208E+87</v>
      </c>
      <c r="V111" s="1">
        <f t="shared" si="239"/>
        <v>6.6264076077366429E+89</v>
      </c>
    </row>
    <row r="112" spans="1:22" x14ac:dyDescent="0.3">
      <c r="A112" s="1">
        <v>6561.8896575669596</v>
      </c>
      <c r="B112" s="2">
        <v>1</v>
      </c>
      <c r="C112" s="1">
        <v>111</v>
      </c>
      <c r="D112" s="1">
        <f t="shared" si="146"/>
        <v>12321</v>
      </c>
      <c r="E112" s="1">
        <f t="shared" si="143"/>
        <v>1367631</v>
      </c>
      <c r="F112" s="1">
        <f t="shared" si="147"/>
        <v>151807041</v>
      </c>
      <c r="G112" s="1">
        <f t="shared" si="148"/>
        <v>16850581551</v>
      </c>
      <c r="H112" s="1">
        <f t="shared" si="215"/>
        <v>1870414552161</v>
      </c>
      <c r="I112" s="1">
        <f t="shared" si="215"/>
        <v>207616015289871</v>
      </c>
      <c r="J112" s="1">
        <f t="shared" si="215"/>
        <v>2.304537769717568E+16</v>
      </c>
      <c r="K112" s="1">
        <f t="shared" si="215"/>
        <v>2.5580369243865006E+18</v>
      </c>
      <c r="L112" s="1">
        <f t="shared" si="215"/>
        <v>2.8394209860690156E+20</v>
      </c>
      <c r="M112" s="1">
        <f t="shared" si="139"/>
        <v>5.8950927085808535E+34</v>
      </c>
      <c r="N112" s="1">
        <f t="shared" ref="N112:R112" si="240">M112*$C112</f>
        <v>6.5435529065247474E+36</v>
      </c>
      <c r="O112" s="1">
        <f t="shared" si="240"/>
        <v>7.2633437262424692E+38</v>
      </c>
      <c r="P112" s="1">
        <f t="shared" si="240"/>
        <v>8.0623115361291406E+40</v>
      </c>
      <c r="Q112" s="1">
        <f t="shared" si="240"/>
        <v>8.9491658051033454E+42</v>
      </c>
      <c r="R112" s="1">
        <f t="shared" si="240"/>
        <v>9.9335740436647134E+44</v>
      </c>
      <c r="S112" s="1">
        <f t="shared" si="141"/>
        <v>7.2150962709217131E+83</v>
      </c>
      <c r="T112" s="1">
        <f t="shared" ref="T112:V112" si="241">S112*$C112</f>
        <v>8.0087568607231014E+85</v>
      </c>
      <c r="U112" s="1">
        <f t="shared" si="241"/>
        <v>8.8897201154026433E+87</v>
      </c>
      <c r="V112" s="1">
        <f t="shared" si="241"/>
        <v>9.867589328096934E+89</v>
      </c>
    </row>
    <row r="113" spans="1:22" x14ac:dyDescent="0.3">
      <c r="A113" s="1">
        <v>5409.1064226260196</v>
      </c>
      <c r="B113" s="2">
        <v>1</v>
      </c>
      <c r="C113" s="1">
        <v>112</v>
      </c>
      <c r="D113" s="1">
        <f t="shared" si="146"/>
        <v>12544</v>
      </c>
      <c r="E113" s="1">
        <f t="shared" si="143"/>
        <v>1404928</v>
      </c>
      <c r="F113" s="1">
        <f t="shared" si="147"/>
        <v>157351936</v>
      </c>
      <c r="G113" s="1">
        <f t="shared" si="148"/>
        <v>17623416832</v>
      </c>
      <c r="H113" s="1">
        <f t="shared" si="215"/>
        <v>1973822685184</v>
      </c>
      <c r="I113" s="1">
        <f t="shared" si="215"/>
        <v>221068140740608</v>
      </c>
      <c r="J113" s="1">
        <f t="shared" si="215"/>
        <v>2.4759631762948096E+16</v>
      </c>
      <c r="K113" s="1">
        <f t="shared" si="215"/>
        <v>2.7730787574501868E+18</v>
      </c>
      <c r="L113" s="1">
        <f t="shared" si="215"/>
        <v>3.1058482083442092E+20</v>
      </c>
      <c r="M113" s="1">
        <f t="shared" si="139"/>
        <v>6.8660408884120283E+34</v>
      </c>
      <c r="N113" s="1">
        <f t="shared" ref="N113:R113" si="242">M113*$C113</f>
        <v>7.6899657950214717E+36</v>
      </c>
      <c r="O113" s="1">
        <f t="shared" si="242"/>
        <v>8.612761690424049E+38</v>
      </c>
      <c r="P113" s="1">
        <f t="shared" si="242"/>
        <v>9.646293093274934E+40</v>
      </c>
      <c r="Q113" s="1">
        <f t="shared" si="242"/>
        <v>1.0803848264467925E+43</v>
      </c>
      <c r="R113" s="1">
        <f t="shared" si="242"/>
        <v>1.2100310056204076E+45</v>
      </c>
      <c r="S113" s="1">
        <f t="shared" si="141"/>
        <v>1.0421708689432733E+84</v>
      </c>
      <c r="T113" s="1">
        <f t="shared" ref="T113:V113" si="243">S113*$C113</f>
        <v>1.1672313732164661E+86</v>
      </c>
      <c r="U113" s="1">
        <f t="shared" si="243"/>
        <v>1.307299138002442E+88</v>
      </c>
      <c r="V113" s="1">
        <f t="shared" si="243"/>
        <v>1.464175034562735E+90</v>
      </c>
    </row>
    <row r="114" spans="1:22" x14ac:dyDescent="0.3">
      <c r="A114" s="1">
        <v>6074.7514500593597</v>
      </c>
      <c r="B114" s="2">
        <v>1</v>
      </c>
      <c r="C114" s="1">
        <v>113</v>
      </c>
      <c r="D114" s="1">
        <f t="shared" si="146"/>
        <v>12769</v>
      </c>
      <c r="E114" s="1">
        <f t="shared" si="143"/>
        <v>1442897</v>
      </c>
      <c r="F114" s="1">
        <f t="shared" si="147"/>
        <v>163047361</v>
      </c>
      <c r="G114" s="1">
        <f t="shared" si="148"/>
        <v>18424351793</v>
      </c>
      <c r="H114" s="1">
        <f t="shared" si="215"/>
        <v>2081951752609</v>
      </c>
      <c r="I114" s="1">
        <f t="shared" si="215"/>
        <v>235260548044817</v>
      </c>
      <c r="J114" s="1">
        <f t="shared" si="215"/>
        <v>2.658444192906432E+16</v>
      </c>
      <c r="K114" s="1">
        <f t="shared" si="215"/>
        <v>3.0040419379842683E+18</v>
      </c>
      <c r="L114" s="1">
        <f t="shared" si="215"/>
        <v>3.3945673899222231E+20</v>
      </c>
      <c r="M114" s="1">
        <f t="shared" si="139"/>
        <v>7.9860778452816619E+34</v>
      </c>
      <c r="N114" s="1">
        <f t="shared" ref="N114:R114" si="244">M114*$C114</f>
        <v>9.0242679651682777E+36</v>
      </c>
      <c r="O114" s="1">
        <f t="shared" si="244"/>
        <v>1.0197422800640154E+39</v>
      </c>
      <c r="P114" s="1">
        <f t="shared" si="244"/>
        <v>1.1523087764723374E+41</v>
      </c>
      <c r="Q114" s="1">
        <f t="shared" si="244"/>
        <v>1.3021089174137413E+43</v>
      </c>
      <c r="R114" s="1">
        <f t="shared" si="244"/>
        <v>1.4713830766775278E+45</v>
      </c>
      <c r="S114" s="1">
        <f t="shared" si="141"/>
        <v>1.5004315334587483E+84</v>
      </c>
      <c r="T114" s="1">
        <f t="shared" ref="T114:V114" si="245">S114*$C114</f>
        <v>1.6954876328083857E+86</v>
      </c>
      <c r="U114" s="1">
        <f t="shared" si="245"/>
        <v>1.9159010250734759E+88</v>
      </c>
      <c r="V114" s="1">
        <f t="shared" si="245"/>
        <v>2.1649681583330278E+90</v>
      </c>
    </row>
    <row r="115" spans="1:22" x14ac:dyDescent="0.3">
      <c r="A115" s="1">
        <v>6193.8277536028099</v>
      </c>
      <c r="B115" s="2">
        <v>1</v>
      </c>
      <c r="C115" s="1">
        <v>114</v>
      </c>
      <c r="D115" s="1">
        <f t="shared" si="146"/>
        <v>12996</v>
      </c>
      <c r="E115" s="1">
        <f t="shared" si="143"/>
        <v>1481544</v>
      </c>
      <c r="F115" s="1">
        <f t="shared" si="147"/>
        <v>168896016</v>
      </c>
      <c r="G115" s="1">
        <f t="shared" si="148"/>
        <v>19254145824</v>
      </c>
      <c r="H115" s="1">
        <f t="shared" si="215"/>
        <v>2194972623936</v>
      </c>
      <c r="I115" s="1">
        <f t="shared" si="215"/>
        <v>250226879128704</v>
      </c>
      <c r="J115" s="1">
        <f t="shared" si="215"/>
        <v>2.8525864220672256E+16</v>
      </c>
      <c r="K115" s="1">
        <f t="shared" si="215"/>
        <v>3.2519485211566372E+18</v>
      </c>
      <c r="L115" s="1">
        <f t="shared" si="215"/>
        <v>3.7072213141185665E+20</v>
      </c>
      <c r="M115" s="1">
        <f t="shared" si="139"/>
        <v>9.2764641967130181E+34</v>
      </c>
      <c r="N115" s="1">
        <f t="shared" ref="N115:R115" si="246">M115*$C115</f>
        <v>1.0575169184252841E+37</v>
      </c>
      <c r="O115" s="1">
        <f t="shared" si="246"/>
        <v>1.2055692870048238E+39</v>
      </c>
      <c r="P115" s="1">
        <f t="shared" si="246"/>
        <v>1.3743489871854992E+41</v>
      </c>
      <c r="Q115" s="1">
        <f t="shared" si="246"/>
        <v>1.566757845391469E+43</v>
      </c>
      <c r="R115" s="1">
        <f t="shared" si="246"/>
        <v>1.7861039437462748E+45</v>
      </c>
      <c r="S115" s="1">
        <f t="shared" si="141"/>
        <v>2.1532720579787007E+84</v>
      </c>
      <c r="T115" s="1">
        <f t="shared" ref="T115:V115" si="247">S115*$C115</f>
        <v>2.4547301460957188E+86</v>
      </c>
      <c r="U115" s="1">
        <f t="shared" si="247"/>
        <v>2.7983923665491193E+88</v>
      </c>
      <c r="V115" s="1">
        <f t="shared" si="247"/>
        <v>3.1901672978659958E+90</v>
      </c>
    </row>
    <row r="116" spans="1:22" x14ac:dyDescent="0.3">
      <c r="A116" s="1">
        <v>6577.24690586205</v>
      </c>
      <c r="B116" s="2">
        <v>1</v>
      </c>
      <c r="C116" s="1">
        <v>115</v>
      </c>
      <c r="D116" s="1">
        <f t="shared" si="146"/>
        <v>13225</v>
      </c>
      <c r="E116" s="1">
        <f t="shared" si="143"/>
        <v>1520875</v>
      </c>
      <c r="F116" s="1">
        <f t="shared" si="147"/>
        <v>174900625</v>
      </c>
      <c r="G116" s="1">
        <f t="shared" si="148"/>
        <v>20113571875</v>
      </c>
      <c r="H116" s="1">
        <f t="shared" ref="H116:L131" si="248">G116*$C116</f>
        <v>2313060765625</v>
      </c>
      <c r="I116" s="1">
        <f t="shared" si="248"/>
        <v>266001988046875</v>
      </c>
      <c r="J116" s="1">
        <f t="shared" si="248"/>
        <v>3.0590228625390624E+16</v>
      </c>
      <c r="K116" s="1">
        <f t="shared" si="248"/>
        <v>3.5178762919199217E+18</v>
      </c>
      <c r="L116" s="1">
        <f t="shared" si="248"/>
        <v>4.0455577357079098E+20</v>
      </c>
      <c r="M116" s="1">
        <f t="shared" si="139"/>
        <v>1.0761264004567182E+35</v>
      </c>
      <c r="N116" s="1">
        <f t="shared" ref="N116:R116" si="249">M116*$C116</f>
        <v>1.2375453605252259E+37</v>
      </c>
      <c r="O116" s="1">
        <f t="shared" si="249"/>
        <v>1.4231771646040099E+39</v>
      </c>
      <c r="P116" s="1">
        <f t="shared" si="249"/>
        <v>1.6366537392946113E+41</v>
      </c>
      <c r="Q116" s="1">
        <f t="shared" si="249"/>
        <v>1.882151800188803E+43</v>
      </c>
      <c r="R116" s="1">
        <f t="shared" si="249"/>
        <v>2.1644745702171235E+45</v>
      </c>
      <c r="S116" s="1">
        <f t="shared" si="141"/>
        <v>3.0804307816990888E+84</v>
      </c>
      <c r="T116" s="1">
        <f t="shared" ref="T116:V116" si="250">S116*$C116</f>
        <v>3.5424953989539519E+86</v>
      </c>
      <c r="U116" s="1">
        <f t="shared" si="250"/>
        <v>4.0738697087970449E+88</v>
      </c>
      <c r="V116" s="1">
        <f t="shared" si="250"/>
        <v>4.6849501651166019E+90</v>
      </c>
    </row>
    <row r="117" spans="1:22" x14ac:dyDescent="0.3">
      <c r="A117" s="1">
        <v>5847.6613622586601</v>
      </c>
      <c r="B117" s="2">
        <v>1</v>
      </c>
      <c r="C117" s="1">
        <v>116</v>
      </c>
      <c r="D117" s="1">
        <f t="shared" si="146"/>
        <v>13456</v>
      </c>
      <c r="E117" s="1">
        <f t="shared" si="143"/>
        <v>1560896</v>
      </c>
      <c r="F117" s="1">
        <f t="shared" si="147"/>
        <v>181063936</v>
      </c>
      <c r="G117" s="1">
        <f t="shared" si="148"/>
        <v>21003416576</v>
      </c>
      <c r="H117" s="1">
        <f t="shared" si="248"/>
        <v>2436396322816</v>
      </c>
      <c r="I117" s="1">
        <f t="shared" si="248"/>
        <v>282621973446656</v>
      </c>
      <c r="J117" s="1">
        <f t="shared" si="248"/>
        <v>3.2784148919812096E+16</v>
      </c>
      <c r="K117" s="1">
        <f t="shared" si="248"/>
        <v>3.8029612746982031E+18</v>
      </c>
      <c r="L117" s="1">
        <f t="shared" si="248"/>
        <v>4.4114350786499156E+20</v>
      </c>
      <c r="M117" s="1">
        <f t="shared" si="139"/>
        <v>1.2467684876598434E+35</v>
      </c>
      <c r="N117" s="1">
        <f t="shared" ref="N117:R117" si="251">M117*$C117</f>
        <v>1.4462514456854184E+37</v>
      </c>
      <c r="O117" s="1">
        <f t="shared" si="251"/>
        <v>1.6776516769950853E+39</v>
      </c>
      <c r="P117" s="1">
        <f t="shared" si="251"/>
        <v>1.946075945314299E+41</v>
      </c>
      <c r="Q117" s="1">
        <f t="shared" si="251"/>
        <v>2.2574480965645871E+43</v>
      </c>
      <c r="R117" s="1">
        <f t="shared" si="251"/>
        <v>2.6186397920149211E+45</v>
      </c>
      <c r="S117" s="1">
        <f t="shared" si="141"/>
        <v>4.3931654385198936E+84</v>
      </c>
      <c r="T117" s="1">
        <f t="shared" ref="T117:V117" si="252">S117*$C117</f>
        <v>5.0960719086830767E+86</v>
      </c>
      <c r="U117" s="1">
        <f t="shared" si="252"/>
        <v>5.9114434140723688E+88</v>
      </c>
      <c r="V117" s="1">
        <f t="shared" si="252"/>
        <v>6.8572743603239474E+90</v>
      </c>
    </row>
    <row r="118" spans="1:22" x14ac:dyDescent="0.3">
      <c r="A118" s="1">
        <v>6318.7315413106699</v>
      </c>
      <c r="B118" s="2">
        <v>1</v>
      </c>
      <c r="C118" s="1">
        <v>117</v>
      </c>
      <c r="D118" s="1">
        <f t="shared" si="146"/>
        <v>13689</v>
      </c>
      <c r="E118" s="1">
        <f t="shared" si="143"/>
        <v>1601613</v>
      </c>
      <c r="F118" s="1">
        <f t="shared" si="147"/>
        <v>187388721</v>
      </c>
      <c r="G118" s="1">
        <f t="shared" si="148"/>
        <v>21924480357</v>
      </c>
      <c r="H118" s="1">
        <f t="shared" si="248"/>
        <v>2565164201769</v>
      </c>
      <c r="I118" s="1">
        <f t="shared" si="248"/>
        <v>300124211606973</v>
      </c>
      <c r="J118" s="1">
        <f t="shared" si="248"/>
        <v>3.511453275801584E+16</v>
      </c>
      <c r="K118" s="1">
        <f t="shared" si="248"/>
        <v>4.1084003326878531E+18</v>
      </c>
      <c r="L118" s="1">
        <f t="shared" si="248"/>
        <v>4.8068283892447878E+20</v>
      </c>
      <c r="M118" s="1">
        <f t="shared" si="139"/>
        <v>1.4426455806521079E+35</v>
      </c>
      <c r="N118" s="1">
        <f t="shared" ref="N118:R118" si="253">M118*$C118</f>
        <v>1.6878953293629661E+37</v>
      </c>
      <c r="O118" s="1">
        <f t="shared" si="253"/>
        <v>1.9748375353546704E+39</v>
      </c>
      <c r="P118" s="1">
        <f t="shared" si="253"/>
        <v>2.3105599163649642E+41</v>
      </c>
      <c r="Q118" s="1">
        <f t="shared" si="253"/>
        <v>2.7033551021470082E+43</v>
      </c>
      <c r="R118" s="1">
        <f t="shared" si="253"/>
        <v>3.1629254695119992E+45</v>
      </c>
      <c r="S118" s="1">
        <f t="shared" si="141"/>
        <v>6.2462639387215904E+84</v>
      </c>
      <c r="T118" s="1">
        <f t="shared" ref="T118:V118" si="254">S118*$C118</f>
        <v>7.3081288083042611E+86</v>
      </c>
      <c r="U118" s="1">
        <f t="shared" si="254"/>
        <v>8.5505107057159861E+88</v>
      </c>
      <c r="V118" s="1">
        <f t="shared" si="254"/>
        <v>1.0004097525687703E+91</v>
      </c>
    </row>
    <row r="119" spans="1:22" x14ac:dyDescent="0.3">
      <c r="A119" s="1">
        <v>5670.7669758539296</v>
      </c>
      <c r="B119" s="2">
        <v>1</v>
      </c>
      <c r="C119" s="1">
        <v>118</v>
      </c>
      <c r="D119" s="1">
        <f t="shared" si="146"/>
        <v>13924</v>
      </c>
      <c r="E119" s="1">
        <f t="shared" si="143"/>
        <v>1643032</v>
      </c>
      <c r="F119" s="1">
        <f t="shared" si="147"/>
        <v>193877776</v>
      </c>
      <c r="G119" s="1">
        <f t="shared" si="148"/>
        <v>22877577568</v>
      </c>
      <c r="H119" s="1">
        <f t="shared" si="248"/>
        <v>2699554153024</v>
      </c>
      <c r="I119" s="1">
        <f t="shared" si="248"/>
        <v>318547390056832</v>
      </c>
      <c r="J119" s="1">
        <f t="shared" si="248"/>
        <v>3.7588592026706176E+16</v>
      </c>
      <c r="K119" s="1">
        <f t="shared" si="248"/>
        <v>4.4354538591513288E+18</v>
      </c>
      <c r="L119" s="1">
        <f t="shared" si="248"/>
        <v>5.233835553798568E+20</v>
      </c>
      <c r="M119" s="1">
        <f t="shared" si="139"/>
        <v>1.6672246556491878E+35</v>
      </c>
      <c r="N119" s="1">
        <f t="shared" ref="N119:R119" si="255">M119*$C119</f>
        <v>1.9673250936660415E+37</v>
      </c>
      <c r="O119" s="1">
        <f t="shared" si="255"/>
        <v>2.3214436105259288E+39</v>
      </c>
      <c r="P119" s="1">
        <f t="shared" si="255"/>
        <v>2.739303460420596E+41</v>
      </c>
      <c r="Q119" s="1">
        <f t="shared" si="255"/>
        <v>3.2323780832963032E+43</v>
      </c>
      <c r="R119" s="1">
        <f t="shared" si="255"/>
        <v>3.8142061382896379E+45</v>
      </c>
      <c r="S119" s="1">
        <f t="shared" si="141"/>
        <v>8.8544644689612578E+84</v>
      </c>
      <c r="T119" s="1">
        <f t="shared" ref="T119:V119" si="256">S119*$C119</f>
        <v>1.0448268073374283E+87</v>
      </c>
      <c r="U119" s="1">
        <f t="shared" si="256"/>
        <v>1.2328956326581655E+89</v>
      </c>
      <c r="V119" s="1">
        <f t="shared" si="256"/>
        <v>1.4548168465366353E+91</v>
      </c>
    </row>
    <row r="120" spans="1:22" x14ac:dyDescent="0.3">
      <c r="A120" s="1">
        <v>6291.6557770774098</v>
      </c>
      <c r="B120" s="2">
        <v>1</v>
      </c>
      <c r="C120" s="1">
        <v>119</v>
      </c>
      <c r="D120" s="1">
        <f t="shared" si="146"/>
        <v>14161</v>
      </c>
      <c r="E120" s="1">
        <f t="shared" si="143"/>
        <v>1685159</v>
      </c>
      <c r="F120" s="1">
        <f t="shared" si="147"/>
        <v>200533921</v>
      </c>
      <c r="G120" s="1">
        <f t="shared" si="148"/>
        <v>23863536599</v>
      </c>
      <c r="H120" s="1">
        <f t="shared" si="248"/>
        <v>2839760855281</v>
      </c>
      <c r="I120" s="1">
        <f t="shared" si="248"/>
        <v>337931541778439</v>
      </c>
      <c r="J120" s="1">
        <f t="shared" si="248"/>
        <v>4.021385347163424E+16</v>
      </c>
      <c r="K120" s="1">
        <f t="shared" si="248"/>
        <v>4.7854485631244749E+18</v>
      </c>
      <c r="L120" s="1">
        <f t="shared" si="248"/>
        <v>5.6946837901181249E+20</v>
      </c>
      <c r="M120" s="1">
        <f t="shared" si="139"/>
        <v>1.9244132731353023E+35</v>
      </c>
      <c r="N120" s="1">
        <f t="shared" ref="N120:R120" si="257">M120*$C120</f>
        <v>2.2900517950310099E+37</v>
      </c>
      <c r="O120" s="1">
        <f t="shared" si="257"/>
        <v>2.7251616360869018E+39</v>
      </c>
      <c r="P120" s="1">
        <f t="shared" si="257"/>
        <v>3.2429423469434132E+41</v>
      </c>
      <c r="Q120" s="1">
        <f t="shared" si="257"/>
        <v>3.859101392862662E+43</v>
      </c>
      <c r="R120" s="1">
        <f t="shared" si="257"/>
        <v>4.5923306575065679E+45</v>
      </c>
      <c r="S120" s="1">
        <f t="shared" si="141"/>
        <v>1.2514843328062636E+85</v>
      </c>
      <c r="T120" s="1">
        <f t="shared" ref="T120:V120" si="258">S120*$C120</f>
        <v>1.4892663560394536E+87</v>
      </c>
      <c r="U120" s="1">
        <f t="shared" si="258"/>
        <v>1.7722269636869498E+89</v>
      </c>
      <c r="V120" s="1">
        <f t="shared" si="258"/>
        <v>2.1089500867874702E+91</v>
      </c>
    </row>
    <row r="121" spans="1:22" x14ac:dyDescent="0.3">
      <c r="A121" s="1">
        <v>6496.2531939275796</v>
      </c>
      <c r="B121" s="2">
        <v>1</v>
      </c>
      <c r="C121" s="1">
        <v>120</v>
      </c>
      <c r="D121" s="1">
        <f t="shared" si="146"/>
        <v>14400</v>
      </c>
      <c r="E121" s="1">
        <f t="shared" si="143"/>
        <v>1728000</v>
      </c>
      <c r="F121" s="1">
        <f t="shared" si="147"/>
        <v>207360000</v>
      </c>
      <c r="G121" s="1">
        <f t="shared" si="148"/>
        <v>24883200000</v>
      </c>
      <c r="H121" s="1">
        <f t="shared" si="248"/>
        <v>2985984000000</v>
      </c>
      <c r="I121" s="1">
        <f t="shared" si="248"/>
        <v>358318080000000</v>
      </c>
      <c r="J121" s="1">
        <f t="shared" si="248"/>
        <v>4.29981696E+16</v>
      </c>
      <c r="K121" s="1">
        <f t="shared" si="248"/>
        <v>5.159780352E+18</v>
      </c>
      <c r="L121" s="1">
        <f t="shared" si="248"/>
        <v>6.1917364224E+20</v>
      </c>
      <c r="M121" s="1">
        <f t="shared" si="139"/>
        <v>2.218611106740437E+35</v>
      </c>
      <c r="N121" s="1">
        <f t="shared" ref="N121:R121" si="259">M121*$C121</f>
        <v>2.6623333280885242E+37</v>
      </c>
      <c r="O121" s="1">
        <f t="shared" si="259"/>
        <v>3.194799993706229E+39</v>
      </c>
      <c r="P121" s="1">
        <f t="shared" si="259"/>
        <v>3.8337599924474748E+41</v>
      </c>
      <c r="Q121" s="1">
        <f t="shared" si="259"/>
        <v>4.6005119909369695E+43</v>
      </c>
      <c r="R121" s="1">
        <f t="shared" si="259"/>
        <v>5.5206143891243635E+45</v>
      </c>
      <c r="S121" s="1">
        <f t="shared" si="141"/>
        <v>1.7637258815629034E+85</v>
      </c>
      <c r="T121" s="1">
        <f t="shared" ref="T121:V121" si="260">S121*$C121</f>
        <v>2.116471057875484E+87</v>
      </c>
      <c r="U121" s="1">
        <f t="shared" si="260"/>
        <v>2.5397652694505809E+89</v>
      </c>
      <c r="V121" s="1">
        <f t="shared" si="260"/>
        <v>3.047718323340697E+91</v>
      </c>
    </row>
    <row r="122" spans="1:22" x14ac:dyDescent="0.3">
      <c r="A122" s="1">
        <v>6827.4917077396303</v>
      </c>
      <c r="B122" s="2">
        <v>1</v>
      </c>
      <c r="C122" s="1">
        <v>121</v>
      </c>
      <c r="D122" s="1">
        <f t="shared" si="146"/>
        <v>14641</v>
      </c>
      <c r="E122" s="1">
        <f t="shared" si="143"/>
        <v>1771561</v>
      </c>
      <c r="F122" s="1">
        <f t="shared" si="147"/>
        <v>214358881</v>
      </c>
      <c r="G122" s="1">
        <f t="shared" si="148"/>
        <v>25937424601</v>
      </c>
      <c r="H122" s="1">
        <f t="shared" si="248"/>
        <v>3138428376721</v>
      </c>
      <c r="I122" s="1">
        <f t="shared" si="248"/>
        <v>379749833583241</v>
      </c>
      <c r="J122" s="1">
        <f t="shared" si="248"/>
        <v>4.594972986357216E+16</v>
      </c>
      <c r="K122" s="1">
        <f t="shared" si="248"/>
        <v>5.5599173134922312E+18</v>
      </c>
      <c r="L122" s="1">
        <f t="shared" si="248"/>
        <v>6.7274999493255994E+20</v>
      </c>
      <c r="M122" s="1">
        <f t="shared" si="139"/>
        <v>2.5547669861876585E+35</v>
      </c>
      <c r="N122" s="1">
        <f t="shared" ref="N122:R122" si="261">M122*$C122</f>
        <v>3.0912680532870666E+37</v>
      </c>
      <c r="O122" s="1">
        <f t="shared" si="261"/>
        <v>3.7404343444773507E+39</v>
      </c>
      <c r="P122" s="1">
        <f t="shared" si="261"/>
        <v>4.5259255568175943E+41</v>
      </c>
      <c r="Q122" s="1">
        <f t="shared" si="261"/>
        <v>5.476369923749289E+43</v>
      </c>
      <c r="R122" s="1">
        <f t="shared" si="261"/>
        <v>6.6264076077366398E+45</v>
      </c>
      <c r="S122" s="1">
        <f t="shared" si="141"/>
        <v>2.4785642596484127E+85</v>
      </c>
      <c r="T122" s="1">
        <f t="shared" ref="T122:V122" si="262">S122*$C122</f>
        <v>2.9990627541745792E+87</v>
      </c>
      <c r="U122" s="1">
        <f t="shared" si="262"/>
        <v>3.6288659325512409E+89</v>
      </c>
      <c r="V122" s="1">
        <f t="shared" si="262"/>
        <v>4.3909277783870016E+91</v>
      </c>
    </row>
    <row r="123" spans="1:22" x14ac:dyDescent="0.3">
      <c r="A123" s="1">
        <v>6052.1084964493302</v>
      </c>
      <c r="B123" s="2">
        <v>1</v>
      </c>
      <c r="C123" s="1">
        <v>122</v>
      </c>
      <c r="D123" s="1">
        <f t="shared" si="146"/>
        <v>14884</v>
      </c>
      <c r="E123" s="1">
        <f t="shared" si="143"/>
        <v>1815848</v>
      </c>
      <c r="F123" s="1">
        <f t="shared" si="147"/>
        <v>221533456</v>
      </c>
      <c r="G123" s="1">
        <f t="shared" si="148"/>
        <v>27027081632</v>
      </c>
      <c r="H123" s="1">
        <f t="shared" si="248"/>
        <v>3297303959104</v>
      </c>
      <c r="I123" s="1">
        <f t="shared" si="248"/>
        <v>402271083010688</v>
      </c>
      <c r="J123" s="1">
        <f t="shared" si="248"/>
        <v>4.9077072127303936E+16</v>
      </c>
      <c r="K123" s="1">
        <f t="shared" si="248"/>
        <v>5.9874027995310797E+18</v>
      </c>
      <c r="L123" s="1">
        <f t="shared" si="248"/>
        <v>7.3046314154279174E+20</v>
      </c>
      <c r="M123" s="1">
        <f t="shared" si="139"/>
        <v>2.9384419904780831E+35</v>
      </c>
      <c r="N123" s="1">
        <f t="shared" ref="N123:R123" si="263">M123*$C123</f>
        <v>3.5848992283832611E+37</v>
      </c>
      <c r="O123" s="1">
        <f t="shared" si="263"/>
        <v>4.3735770586275786E+39</v>
      </c>
      <c r="P123" s="1">
        <f t="shared" si="263"/>
        <v>5.3357640115256455E+41</v>
      </c>
      <c r="Q123" s="1">
        <f t="shared" si="263"/>
        <v>6.509632094061288E+43</v>
      </c>
      <c r="R123" s="1">
        <f t="shared" si="263"/>
        <v>7.9417511547547717E+45</v>
      </c>
      <c r="S123" s="1">
        <f t="shared" si="141"/>
        <v>3.4733860655764551E+85</v>
      </c>
      <c r="T123" s="1">
        <f t="shared" ref="T123:V123" si="264">S123*$C123</f>
        <v>4.2375310000032752E+87</v>
      </c>
      <c r="U123" s="1">
        <f t="shared" si="264"/>
        <v>5.1697878200039961E+89</v>
      </c>
      <c r="V123" s="1">
        <f t="shared" si="264"/>
        <v>6.3071411404048753E+91</v>
      </c>
    </row>
    <row r="124" spans="1:22" x14ac:dyDescent="0.3">
      <c r="A124" s="1">
        <v>6005.8152163882696</v>
      </c>
      <c r="B124" s="2">
        <v>1</v>
      </c>
      <c r="C124" s="1">
        <v>123</v>
      </c>
      <c r="D124" s="1">
        <f t="shared" si="146"/>
        <v>15129</v>
      </c>
      <c r="E124" s="1">
        <f t="shared" si="143"/>
        <v>1860867</v>
      </c>
      <c r="F124" s="1">
        <f t="shared" si="147"/>
        <v>228886641</v>
      </c>
      <c r="G124" s="1">
        <f t="shared" si="148"/>
        <v>28153056843</v>
      </c>
      <c r="H124" s="1">
        <f t="shared" si="248"/>
        <v>3462825991689</v>
      </c>
      <c r="I124" s="1">
        <f t="shared" si="248"/>
        <v>425927596977747</v>
      </c>
      <c r="J124" s="1">
        <f t="shared" si="248"/>
        <v>5.238909442826288E+16</v>
      </c>
      <c r="K124" s="1">
        <f t="shared" si="248"/>
        <v>6.4438586146763346E+18</v>
      </c>
      <c r="L124" s="1">
        <f t="shared" si="248"/>
        <v>7.9259460960518917E+20</v>
      </c>
      <c r="M124" s="1">
        <f t="shared" si="139"/>
        <v>3.3758791744665375E+35</v>
      </c>
      <c r="N124" s="1">
        <f t="shared" ref="N124:R124" si="265">M124*$C124</f>
        <v>4.152331384593841E+37</v>
      </c>
      <c r="O124" s="1">
        <f t="shared" si="265"/>
        <v>5.1073676030504247E+39</v>
      </c>
      <c r="P124" s="1">
        <f t="shared" si="265"/>
        <v>6.2820621517520222E+41</v>
      </c>
      <c r="Q124" s="1">
        <f t="shared" si="265"/>
        <v>7.7269364466549877E+43</v>
      </c>
      <c r="R124" s="1">
        <f t="shared" si="265"/>
        <v>9.5041318293856351E+45</v>
      </c>
      <c r="S124" s="1">
        <f t="shared" si="141"/>
        <v>4.8541095000524561E+85</v>
      </c>
      <c r="T124" s="1">
        <f t="shared" ref="T124:V124" si="266">S124*$C124</f>
        <v>5.9705546850645209E+87</v>
      </c>
      <c r="U124" s="1">
        <f t="shared" si="266"/>
        <v>7.343782262629361E+89</v>
      </c>
      <c r="V124" s="1">
        <f t="shared" si="266"/>
        <v>9.0328521830341141E+91</v>
      </c>
    </row>
    <row r="125" spans="1:22" x14ac:dyDescent="0.3">
      <c r="A125" s="1">
        <v>5777.1544814045101</v>
      </c>
      <c r="B125" s="2">
        <v>1</v>
      </c>
      <c r="C125" s="1">
        <v>124</v>
      </c>
      <c r="D125" s="1">
        <f t="shared" si="146"/>
        <v>15376</v>
      </c>
      <c r="E125" s="1">
        <f t="shared" si="143"/>
        <v>1906624</v>
      </c>
      <c r="F125" s="1">
        <f t="shared" si="147"/>
        <v>236421376</v>
      </c>
      <c r="G125" s="1">
        <f t="shared" si="148"/>
        <v>29316250624</v>
      </c>
      <c r="H125" s="1">
        <f t="shared" si="248"/>
        <v>3635215077376</v>
      </c>
      <c r="I125" s="1">
        <f t="shared" si="248"/>
        <v>450766669594624</v>
      </c>
      <c r="J125" s="1">
        <f t="shared" si="248"/>
        <v>5.5895067029733376E+16</v>
      </c>
      <c r="K125" s="1">
        <f t="shared" si="248"/>
        <v>6.9309883116869386E+18</v>
      </c>
      <c r="L125" s="1">
        <f t="shared" si="248"/>
        <v>8.5944255064918039E+20</v>
      </c>
      <c r="M125" s="1">
        <f t="shared" si="139"/>
        <v>3.8740805626404002E+35</v>
      </c>
      <c r="N125" s="1">
        <f t="shared" ref="N125:R125" si="267">M125*$C125</f>
        <v>4.803859897674096E+37</v>
      </c>
      <c r="O125" s="1">
        <f t="shared" si="267"/>
        <v>5.9567862731158795E+39</v>
      </c>
      <c r="P125" s="1">
        <f t="shared" si="267"/>
        <v>7.3864149786636908E+41</v>
      </c>
      <c r="Q125" s="1">
        <f t="shared" si="267"/>
        <v>9.1591545735429765E+43</v>
      </c>
      <c r="R125" s="1">
        <f t="shared" si="267"/>
        <v>1.1357351671193291E+46</v>
      </c>
      <c r="S125" s="1">
        <f t="shared" si="141"/>
        <v>6.7653316533913896E+85</v>
      </c>
      <c r="T125" s="1">
        <f t="shared" ref="T125:V125" si="268">S125*$C125</f>
        <v>8.3890112502053237E+87</v>
      </c>
      <c r="U125" s="1">
        <f t="shared" si="268"/>
        <v>1.04023739502546E+90</v>
      </c>
      <c r="V125" s="1">
        <f t="shared" si="268"/>
        <v>1.2898943698315704E+92</v>
      </c>
    </row>
    <row r="126" spans="1:22" x14ac:dyDescent="0.3">
      <c r="A126" s="1">
        <v>6585.6277680830399</v>
      </c>
      <c r="B126" s="2">
        <v>1</v>
      </c>
      <c r="C126" s="1">
        <v>125</v>
      </c>
      <c r="D126" s="1">
        <f t="shared" si="146"/>
        <v>15625</v>
      </c>
      <c r="E126" s="1">
        <f t="shared" si="143"/>
        <v>1953125</v>
      </c>
      <c r="F126" s="1">
        <f t="shared" si="147"/>
        <v>244140625</v>
      </c>
      <c r="G126" s="1">
        <f t="shared" si="148"/>
        <v>30517578125</v>
      </c>
      <c r="H126" s="1">
        <f t="shared" si="248"/>
        <v>3814697265625</v>
      </c>
      <c r="I126" s="1">
        <f t="shared" si="248"/>
        <v>476837158203125</v>
      </c>
      <c r="J126" s="1">
        <f t="shared" si="248"/>
        <v>5.9604644775390624E+16</v>
      </c>
      <c r="K126" s="1">
        <f t="shared" si="248"/>
        <v>7.4505805969238282E+18</v>
      </c>
      <c r="L126" s="1">
        <f t="shared" si="248"/>
        <v>9.3132257461547853E+20</v>
      </c>
      <c r="M126" s="1">
        <f t="shared" si="139"/>
        <v>4.4408920985006261E+35</v>
      </c>
      <c r="N126" s="1">
        <f t="shared" ref="N126:R126" si="269">M126*$C126</f>
        <v>5.5511151231257831E+37</v>
      </c>
      <c r="O126" s="1">
        <f t="shared" si="269"/>
        <v>6.9388939039072287E+39</v>
      </c>
      <c r="P126" s="1">
        <f t="shared" si="269"/>
        <v>8.6736173798840366E+41</v>
      </c>
      <c r="Q126" s="1">
        <f t="shared" si="269"/>
        <v>1.0842021724855045E+44</v>
      </c>
      <c r="R126" s="1">
        <f t="shared" si="269"/>
        <v>1.3552527156068807E+46</v>
      </c>
      <c r="S126" s="1">
        <f t="shared" si="141"/>
        <v>9.4039548065783012E+85</v>
      </c>
      <c r="T126" s="1">
        <f t="shared" ref="T126:V126" si="270">S126*$C126</f>
        <v>1.1754943508222876E+88</v>
      </c>
      <c r="U126" s="1">
        <f t="shared" si="270"/>
        <v>1.4693679385278594E+90</v>
      </c>
      <c r="V126" s="1">
        <f t="shared" si="270"/>
        <v>1.8367099231598242E+92</v>
      </c>
    </row>
    <row r="127" spans="1:22" x14ac:dyDescent="0.3">
      <c r="A127" s="1">
        <v>6141.9342428087502</v>
      </c>
      <c r="B127" s="2">
        <v>1</v>
      </c>
      <c r="C127" s="1">
        <v>126</v>
      </c>
      <c r="D127" s="1">
        <f t="shared" si="146"/>
        <v>15876</v>
      </c>
      <c r="E127" s="1">
        <f t="shared" si="143"/>
        <v>2000376</v>
      </c>
      <c r="F127" s="1">
        <f t="shared" si="147"/>
        <v>252047376</v>
      </c>
      <c r="G127" s="1">
        <f t="shared" si="148"/>
        <v>31757969376</v>
      </c>
      <c r="H127" s="1">
        <f t="shared" si="248"/>
        <v>4001504141376</v>
      </c>
      <c r="I127" s="1">
        <f t="shared" si="248"/>
        <v>504189521813376</v>
      </c>
      <c r="J127" s="1">
        <f t="shared" si="248"/>
        <v>6.3527879748485376E+16</v>
      </c>
      <c r="K127" s="1">
        <f t="shared" si="248"/>
        <v>8.0045128483091579E+18</v>
      </c>
      <c r="L127" s="1">
        <f t="shared" si="248"/>
        <v>1.008568618886954E+21</v>
      </c>
      <c r="M127" s="1">
        <f t="shared" si="139"/>
        <v>5.0850972967259035E+35</v>
      </c>
      <c r="N127" s="1">
        <f t="shared" ref="N127:R127" si="271">M127*$C127</f>
        <v>6.4072225938746389E+37</v>
      </c>
      <c r="O127" s="1">
        <f t="shared" si="271"/>
        <v>8.0731004682820455E+39</v>
      </c>
      <c r="P127" s="1">
        <f t="shared" si="271"/>
        <v>1.0172106590035378E+42</v>
      </c>
      <c r="Q127" s="1">
        <f t="shared" si="271"/>
        <v>1.2816854303444577E+44</v>
      </c>
      <c r="R127" s="1">
        <f t="shared" si="271"/>
        <v>1.6149236422340167E+46</v>
      </c>
      <c r="S127" s="1">
        <f t="shared" si="141"/>
        <v>1.3037440812359187E+86</v>
      </c>
      <c r="T127" s="1">
        <f t="shared" ref="T127:V127" si="272">S127*$C127</f>
        <v>1.6427175423572574E+88</v>
      </c>
      <c r="U127" s="1">
        <f t="shared" si="272"/>
        <v>2.0698241033701442E+90</v>
      </c>
      <c r="V127" s="1">
        <f t="shared" si="272"/>
        <v>2.6079783702463818E+92</v>
      </c>
    </row>
    <row r="128" spans="1:22" x14ac:dyDescent="0.3">
      <c r="A128" s="1">
        <v>5695.3043932262499</v>
      </c>
      <c r="B128" s="2">
        <v>1</v>
      </c>
      <c r="C128" s="1">
        <v>127</v>
      </c>
      <c r="D128" s="1">
        <f t="shared" si="146"/>
        <v>16129</v>
      </c>
      <c r="E128" s="1">
        <f t="shared" si="143"/>
        <v>2048383</v>
      </c>
      <c r="F128" s="1">
        <f t="shared" si="147"/>
        <v>260144641</v>
      </c>
      <c r="G128" s="1">
        <f t="shared" si="148"/>
        <v>33038369407</v>
      </c>
      <c r="H128" s="1">
        <f t="shared" si="248"/>
        <v>4195872914689</v>
      </c>
      <c r="I128" s="1">
        <f t="shared" si="248"/>
        <v>532875860165503</v>
      </c>
      <c r="J128" s="1">
        <f t="shared" si="248"/>
        <v>6.767523424101888E+16</v>
      </c>
      <c r="K128" s="1">
        <f t="shared" si="248"/>
        <v>8.5947547486093978E+18</v>
      </c>
      <c r="L128" s="1">
        <f t="shared" si="248"/>
        <v>1.0915338530733935E+21</v>
      </c>
      <c r="M128" s="1">
        <f t="shared" si="139"/>
        <v>5.8165204085625034E+35</v>
      </c>
      <c r="N128" s="1">
        <f t="shared" ref="N128:R128" si="273">M128*$C128</f>
        <v>7.3869809188743789E+37</v>
      </c>
      <c r="O128" s="1">
        <f t="shared" si="273"/>
        <v>9.3814657669704616E+39</v>
      </c>
      <c r="P128" s="1">
        <f t="shared" si="273"/>
        <v>1.1914461524052486E+42</v>
      </c>
      <c r="Q128" s="1">
        <f t="shared" si="273"/>
        <v>1.5131366135546656E+44</v>
      </c>
      <c r="R128" s="1">
        <f t="shared" si="273"/>
        <v>1.9216834992144255E+46</v>
      </c>
      <c r="S128" s="1">
        <f t="shared" si="141"/>
        <v>1.802820796283214E+86</v>
      </c>
      <c r="T128" s="1">
        <f t="shared" ref="T128:V128" si="274">S128*$C128</f>
        <v>2.2895824112796816E+88</v>
      </c>
      <c r="U128" s="1">
        <f t="shared" si="274"/>
        <v>2.9077696623251956E+90</v>
      </c>
      <c r="V128" s="1">
        <f t="shared" si="274"/>
        <v>3.6928674711529983E+92</v>
      </c>
    </row>
    <row r="129" spans="1:22" x14ac:dyDescent="0.3">
      <c r="A129" s="1">
        <v>5948.7272239139702</v>
      </c>
      <c r="B129" s="2">
        <v>1</v>
      </c>
      <c r="C129" s="1">
        <v>128</v>
      </c>
      <c r="D129" s="1">
        <f t="shared" si="146"/>
        <v>16384</v>
      </c>
      <c r="E129" s="1">
        <f t="shared" si="143"/>
        <v>2097152</v>
      </c>
      <c r="F129" s="1">
        <f t="shared" si="147"/>
        <v>268435456</v>
      </c>
      <c r="G129" s="1">
        <f t="shared" si="148"/>
        <v>34359738368</v>
      </c>
      <c r="H129" s="1">
        <f t="shared" si="248"/>
        <v>4398046511104</v>
      </c>
      <c r="I129" s="1">
        <f t="shared" si="248"/>
        <v>562949953421312</v>
      </c>
      <c r="J129" s="1">
        <f t="shared" si="248"/>
        <v>7.2057594037927936E+16</v>
      </c>
      <c r="K129" s="1">
        <f t="shared" si="248"/>
        <v>9.2233720368547758E+18</v>
      </c>
      <c r="L129" s="1">
        <f t="shared" si="248"/>
        <v>1.1805916207174113E+21</v>
      </c>
      <c r="M129" s="1">
        <f t="shared" si="139"/>
        <v>6.6461399789245794E+35</v>
      </c>
      <c r="N129" s="1">
        <f t="shared" ref="N129:R129" si="275">M129*$C129</f>
        <v>8.5070591730234616E+37</v>
      </c>
      <c r="O129" s="1">
        <f t="shared" si="275"/>
        <v>1.0889035741470031E+40</v>
      </c>
      <c r="P129" s="1">
        <f t="shared" si="275"/>
        <v>1.3937965749081639E+42</v>
      </c>
      <c r="Q129" s="1">
        <f t="shared" si="275"/>
        <v>1.7840596158824499E+44</v>
      </c>
      <c r="R129" s="1">
        <f t="shared" si="275"/>
        <v>2.2835963083295358E+46</v>
      </c>
      <c r="S129" s="1">
        <f t="shared" si="141"/>
        <v>2.4866161820489332E+86</v>
      </c>
      <c r="T129" s="1">
        <f t="shared" ref="T129:V129" si="276">S129*$C129</f>
        <v>3.1828687130226345E+88</v>
      </c>
      <c r="U129" s="1">
        <f t="shared" si="276"/>
        <v>4.0740719526689722E+90</v>
      </c>
      <c r="V129" s="1">
        <f t="shared" si="276"/>
        <v>5.2148120994162844E+92</v>
      </c>
    </row>
    <row r="130" spans="1:22" x14ac:dyDescent="0.3">
      <c r="A130" s="1">
        <v>6157.4511778448796</v>
      </c>
      <c r="B130" s="2">
        <v>1</v>
      </c>
      <c r="C130" s="1">
        <v>129</v>
      </c>
      <c r="D130" s="1">
        <f t="shared" si="146"/>
        <v>16641</v>
      </c>
      <c r="E130" s="1">
        <f t="shared" si="143"/>
        <v>2146689</v>
      </c>
      <c r="F130" s="1">
        <f t="shared" si="147"/>
        <v>276922881</v>
      </c>
      <c r="G130" s="1">
        <f t="shared" si="148"/>
        <v>35723051649</v>
      </c>
      <c r="H130" s="1">
        <f t="shared" si="248"/>
        <v>4608273662721</v>
      </c>
      <c r="I130" s="1">
        <f t="shared" si="248"/>
        <v>594467302491009</v>
      </c>
      <c r="J130" s="1">
        <f t="shared" si="248"/>
        <v>7.668628202134016E+16</v>
      </c>
      <c r="K130" s="1">
        <f t="shared" si="248"/>
        <v>9.8925303807528796E+18</v>
      </c>
      <c r="L130" s="1">
        <f t="shared" si="248"/>
        <v>1.2761364191171214E+21</v>
      </c>
      <c r="M130" s="1">
        <f t="shared" ref="M130:M193" si="277">L130*I130</f>
        <v>7.5862137468309078E+35</v>
      </c>
      <c r="N130" s="1">
        <f t="shared" ref="N130:R130" si="278">M130*$C130</f>
        <v>9.7862157334118702E+37</v>
      </c>
      <c r="O130" s="1">
        <f t="shared" si="278"/>
        <v>1.2624218296101314E+40</v>
      </c>
      <c r="P130" s="1">
        <f t="shared" si="278"/>
        <v>1.6285241601970693E+42</v>
      </c>
      <c r="Q130" s="1">
        <f t="shared" si="278"/>
        <v>2.1007961666542194E+44</v>
      </c>
      <c r="R130" s="1">
        <f t="shared" si="278"/>
        <v>2.710027054983943E+46</v>
      </c>
      <c r="S130" s="1">
        <f t="shared" ref="S130:S193" si="279">R130*O130</f>
        <v>3.4211973130457852E+86</v>
      </c>
      <c r="T130" s="1">
        <f t="shared" ref="T130:V130" si="280">S130*$C130</f>
        <v>4.4133445338290628E+88</v>
      </c>
      <c r="U130" s="1">
        <f t="shared" si="280"/>
        <v>5.6932144486394908E+90</v>
      </c>
      <c r="V130" s="1">
        <f t="shared" si="280"/>
        <v>7.3442466387449435E+92</v>
      </c>
    </row>
    <row r="131" spans="1:22" x14ac:dyDescent="0.3">
      <c r="A131" s="1">
        <v>5872.0224718994205</v>
      </c>
      <c r="B131" s="2">
        <v>1</v>
      </c>
      <c r="C131" s="1">
        <v>130</v>
      </c>
      <c r="D131" s="1">
        <f t="shared" si="146"/>
        <v>16900</v>
      </c>
      <c r="E131" s="1">
        <f t="shared" ref="E131:E194" si="281">C131*C131*C131</f>
        <v>2197000</v>
      </c>
      <c r="F131" s="1">
        <f t="shared" si="147"/>
        <v>285610000</v>
      </c>
      <c r="G131" s="1">
        <f t="shared" si="148"/>
        <v>37129300000</v>
      </c>
      <c r="H131" s="1">
        <f t="shared" si="248"/>
        <v>4826809000000</v>
      </c>
      <c r="I131" s="1">
        <f t="shared" si="248"/>
        <v>627485170000000</v>
      </c>
      <c r="J131" s="1">
        <f t="shared" si="248"/>
        <v>8.15730721E+16</v>
      </c>
      <c r="K131" s="1">
        <f t="shared" si="248"/>
        <v>1.0604499372999999E+19</v>
      </c>
      <c r="L131" s="1">
        <f t="shared" si="248"/>
        <v>1.3785849184899999E+21</v>
      </c>
      <c r="M131" s="1">
        <f t="shared" si="277"/>
        <v>8.6504159193813376E+35</v>
      </c>
      <c r="N131" s="1">
        <f t="shared" ref="N131:R131" si="282">M131*$C131</f>
        <v>1.124554069519574E+38</v>
      </c>
      <c r="O131" s="1">
        <f t="shared" si="282"/>
        <v>1.4619202903754461E+40</v>
      </c>
      <c r="P131" s="1">
        <f t="shared" si="282"/>
        <v>1.9004963774880799E+42</v>
      </c>
      <c r="Q131" s="1">
        <f t="shared" si="282"/>
        <v>2.4706452907345039E+44</v>
      </c>
      <c r="R131" s="1">
        <f t="shared" si="282"/>
        <v>3.2118388779548553E+46</v>
      </c>
      <c r="S131" s="1">
        <f t="shared" si="279"/>
        <v>4.6954524250989089E+86</v>
      </c>
      <c r="T131" s="1">
        <f t="shared" ref="T131:V131" si="283">S131*$C131</f>
        <v>6.1040881526285813E+88</v>
      </c>
      <c r="U131" s="1">
        <f t="shared" si="283"/>
        <v>7.9353145984171557E+90</v>
      </c>
      <c r="V131" s="1">
        <f t="shared" si="283"/>
        <v>1.0315908977942302E+93</v>
      </c>
    </row>
    <row r="132" spans="1:22" x14ac:dyDescent="0.3">
      <c r="A132" s="1">
        <v>5076.0198939468701</v>
      </c>
      <c r="B132" s="2">
        <v>1</v>
      </c>
      <c r="C132" s="1">
        <v>131</v>
      </c>
      <c r="D132" s="1">
        <f t="shared" ref="D132:D195" si="284">C132*C132</f>
        <v>17161</v>
      </c>
      <c r="E132" s="1">
        <f t="shared" si="281"/>
        <v>2248091</v>
      </c>
      <c r="F132" s="1">
        <f t="shared" ref="F132:F195" si="285">E132*C132</f>
        <v>294499921</v>
      </c>
      <c r="G132" s="1">
        <f t="shared" ref="G132:G195" si="286">F132*C132</f>
        <v>38579489651</v>
      </c>
      <c r="H132" s="1">
        <f t="shared" ref="H132:L147" si="287">G132*$C132</f>
        <v>5053913144281</v>
      </c>
      <c r="I132" s="1">
        <f t="shared" si="287"/>
        <v>662062621900811</v>
      </c>
      <c r="J132" s="1">
        <f t="shared" si="287"/>
        <v>8.673020346900624E+16</v>
      </c>
      <c r="K132" s="1">
        <f t="shared" si="287"/>
        <v>1.1361656654439817E+19</v>
      </c>
      <c r="L132" s="1">
        <f t="shared" si="287"/>
        <v>1.4883770217316161E+21</v>
      </c>
      <c r="M132" s="1">
        <f t="shared" si="277"/>
        <v>9.8539879338455415E+35</v>
      </c>
      <c r="N132" s="1">
        <f t="shared" ref="N132:R132" si="288">M132*$C132</f>
        <v>1.2908724193337659E+38</v>
      </c>
      <c r="O132" s="1">
        <f t="shared" si="288"/>
        <v>1.6910428693272333E+40</v>
      </c>
      <c r="P132" s="1">
        <f t="shared" si="288"/>
        <v>2.2152661588186755E+42</v>
      </c>
      <c r="Q132" s="1">
        <f t="shared" si="288"/>
        <v>2.901998668052465E+44</v>
      </c>
      <c r="R132" s="1">
        <f t="shared" si="288"/>
        <v>3.8016182551487293E+46</v>
      </c>
      <c r="S132" s="1">
        <f t="shared" si="279"/>
        <v>6.4286994422734969E+86</v>
      </c>
      <c r="T132" s="1">
        <f t="shared" ref="T132:V132" si="289">S132*$C132</f>
        <v>8.4215962693782811E+88</v>
      </c>
      <c r="U132" s="1">
        <f t="shared" si="289"/>
        <v>1.1032291112885548E+91</v>
      </c>
      <c r="V132" s="1">
        <f t="shared" si="289"/>
        <v>1.4452301357880067E+93</v>
      </c>
    </row>
    <row r="133" spans="1:22" x14ac:dyDescent="0.3">
      <c r="A133" s="1">
        <v>5828.5626195039604</v>
      </c>
      <c r="B133" s="2">
        <v>1</v>
      </c>
      <c r="C133" s="1">
        <v>132</v>
      </c>
      <c r="D133" s="1">
        <f t="shared" si="284"/>
        <v>17424</v>
      </c>
      <c r="E133" s="1">
        <f t="shared" si="281"/>
        <v>2299968</v>
      </c>
      <c r="F133" s="1">
        <f t="shared" si="285"/>
        <v>303595776</v>
      </c>
      <c r="G133" s="1">
        <f t="shared" si="286"/>
        <v>40074642432</v>
      </c>
      <c r="H133" s="1">
        <f t="shared" si="287"/>
        <v>5289852801024</v>
      </c>
      <c r="I133" s="1">
        <f t="shared" si="287"/>
        <v>698260569735168</v>
      </c>
      <c r="J133" s="1">
        <f t="shared" si="287"/>
        <v>9.2170395205042176E+16</v>
      </c>
      <c r="K133" s="1">
        <f t="shared" si="287"/>
        <v>1.2166492167065567E+19</v>
      </c>
      <c r="L133" s="1">
        <f t="shared" si="287"/>
        <v>1.6059769660526549E+21</v>
      </c>
      <c r="M133" s="1">
        <f t="shared" si="277"/>
        <v>1.1213903912974833E+36</v>
      </c>
      <c r="N133" s="1">
        <f t="shared" ref="N133:R133" si="290">M133*$C133</f>
        <v>1.4802353165126779E+38</v>
      </c>
      <c r="O133" s="1">
        <f t="shared" si="290"/>
        <v>1.9539106177967348E+40</v>
      </c>
      <c r="P133" s="1">
        <f t="shared" si="290"/>
        <v>2.57916201549169E+42</v>
      </c>
      <c r="Q133" s="1">
        <f t="shared" si="290"/>
        <v>3.4044938604490307E+44</v>
      </c>
      <c r="R133" s="1">
        <f t="shared" si="290"/>
        <v>4.4939318957927205E+46</v>
      </c>
      <c r="S133" s="1">
        <f t="shared" si="279"/>
        <v>8.7807412468448059E+86</v>
      </c>
      <c r="T133" s="1">
        <f t="shared" ref="T133:V133" si="291">S133*$C133</f>
        <v>1.1590578445835143E+89</v>
      </c>
      <c r="U133" s="1">
        <f t="shared" si="291"/>
        <v>1.529956354850239E+91</v>
      </c>
      <c r="V133" s="1">
        <f t="shared" si="291"/>
        <v>2.0195423884023154E+93</v>
      </c>
    </row>
    <row r="134" spans="1:22" x14ac:dyDescent="0.3">
      <c r="A134" s="1">
        <v>5623.9440893259898</v>
      </c>
      <c r="B134" s="2">
        <v>1</v>
      </c>
      <c r="C134" s="1">
        <v>133</v>
      </c>
      <c r="D134" s="1">
        <f t="shared" si="284"/>
        <v>17689</v>
      </c>
      <c r="E134" s="1">
        <f t="shared" si="281"/>
        <v>2352637</v>
      </c>
      <c r="F134" s="1">
        <f t="shared" si="285"/>
        <v>312900721</v>
      </c>
      <c r="G134" s="1">
        <f t="shared" si="286"/>
        <v>41615795893</v>
      </c>
      <c r="H134" s="1">
        <f t="shared" si="287"/>
        <v>5534900853769</v>
      </c>
      <c r="I134" s="1">
        <f t="shared" si="287"/>
        <v>736141813551277</v>
      </c>
      <c r="J134" s="1">
        <f t="shared" si="287"/>
        <v>9.790686120231984E+16</v>
      </c>
      <c r="K134" s="1">
        <f t="shared" si="287"/>
        <v>1.3021612539908538E+19</v>
      </c>
      <c r="L134" s="1">
        <f t="shared" si="287"/>
        <v>1.7318744678078357E+21</v>
      </c>
      <c r="M134" s="1">
        <f t="shared" si="277"/>
        <v>1.2749052115752128E+36</v>
      </c>
      <c r="N134" s="1">
        <f t="shared" ref="N134:R134" si="292">M134*$C134</f>
        <v>1.695623931395033E+38</v>
      </c>
      <c r="O134" s="1">
        <f t="shared" si="292"/>
        <v>2.2551798287553939E+40</v>
      </c>
      <c r="P134" s="1">
        <f t="shared" si="292"/>
        <v>2.9993891722446738E+42</v>
      </c>
      <c r="Q134" s="1">
        <f t="shared" si="292"/>
        <v>3.9891875990854163E+44</v>
      </c>
      <c r="R134" s="1">
        <f t="shared" si="292"/>
        <v>5.305619506783604E+46</v>
      </c>
      <c r="S134" s="1">
        <f t="shared" si="279"/>
        <v>1.1965126090749525E+87</v>
      </c>
      <c r="T134" s="1">
        <f t="shared" ref="T134:V134" si="293">S134*$C134</f>
        <v>1.5913617700696869E+89</v>
      </c>
      <c r="U134" s="1">
        <f t="shared" si="293"/>
        <v>2.1165111541926835E+91</v>
      </c>
      <c r="V134" s="1">
        <f t="shared" si="293"/>
        <v>2.8149598350762692E+93</v>
      </c>
    </row>
    <row r="135" spans="1:22" x14ac:dyDescent="0.3">
      <c r="A135" s="1">
        <v>5854.9259687370104</v>
      </c>
      <c r="B135" s="2">
        <v>1</v>
      </c>
      <c r="C135" s="1">
        <v>134</v>
      </c>
      <c r="D135" s="1">
        <f t="shared" si="284"/>
        <v>17956</v>
      </c>
      <c r="E135" s="1">
        <f t="shared" si="281"/>
        <v>2406104</v>
      </c>
      <c r="F135" s="1">
        <f t="shared" si="285"/>
        <v>322417936</v>
      </c>
      <c r="G135" s="1">
        <f t="shared" si="286"/>
        <v>43204003424</v>
      </c>
      <c r="H135" s="1">
        <f t="shared" si="287"/>
        <v>5789336458816</v>
      </c>
      <c r="I135" s="1">
        <f t="shared" si="287"/>
        <v>775771085481344</v>
      </c>
      <c r="J135" s="1">
        <f t="shared" si="287"/>
        <v>1.039533254545001E+17</v>
      </c>
      <c r="K135" s="1">
        <f t="shared" si="287"/>
        <v>1.3929745610903013E+19</v>
      </c>
      <c r="L135" s="1">
        <f t="shared" si="287"/>
        <v>1.8665859118610037E+21</v>
      </c>
      <c r="M135" s="1">
        <f t="shared" si="277"/>
        <v>1.4480433789885951E+36</v>
      </c>
      <c r="N135" s="1">
        <f t="shared" ref="N135:R135" si="294">M135*$C135</f>
        <v>1.9403781278447173E+38</v>
      </c>
      <c r="O135" s="1">
        <f t="shared" si="294"/>
        <v>2.6001066913119214E+40</v>
      </c>
      <c r="P135" s="1">
        <f t="shared" si="294"/>
        <v>3.4841429663579747E+42</v>
      </c>
      <c r="Q135" s="1">
        <f t="shared" si="294"/>
        <v>4.6687515749196861E+44</v>
      </c>
      <c r="R135" s="1">
        <f t="shared" si="294"/>
        <v>6.2561271103923798E+46</v>
      </c>
      <c r="S135" s="1">
        <f t="shared" si="279"/>
        <v>1.6266597961429143E+87</v>
      </c>
      <c r="T135" s="1">
        <f t="shared" ref="T135:V135" si="295">S135*$C135</f>
        <v>2.1797241268315051E+89</v>
      </c>
      <c r="U135" s="1">
        <f t="shared" si="295"/>
        <v>2.9208303299542167E+91</v>
      </c>
      <c r="V135" s="1">
        <f t="shared" si="295"/>
        <v>3.9139126421386503E+93</v>
      </c>
    </row>
    <row r="136" spans="1:22" x14ac:dyDescent="0.3">
      <c r="A136" s="1">
        <v>5755.0149141110796</v>
      </c>
      <c r="B136" s="2">
        <v>1</v>
      </c>
      <c r="C136" s="1">
        <v>135</v>
      </c>
      <c r="D136" s="1">
        <f t="shared" si="284"/>
        <v>18225</v>
      </c>
      <c r="E136" s="1">
        <f t="shared" si="281"/>
        <v>2460375</v>
      </c>
      <c r="F136" s="1">
        <f t="shared" si="285"/>
        <v>332150625</v>
      </c>
      <c r="G136" s="1">
        <f t="shared" si="286"/>
        <v>44840334375</v>
      </c>
      <c r="H136" s="1">
        <f t="shared" si="287"/>
        <v>6053445140625</v>
      </c>
      <c r="I136" s="1">
        <f t="shared" si="287"/>
        <v>817215093984375</v>
      </c>
      <c r="J136" s="1">
        <f t="shared" si="287"/>
        <v>1.1032403768789062E+17</v>
      </c>
      <c r="K136" s="1">
        <f t="shared" si="287"/>
        <v>1.4893745087865233E+19</v>
      </c>
      <c r="L136" s="1">
        <f t="shared" si="287"/>
        <v>2.0106555868618065E+21</v>
      </c>
      <c r="M136" s="1">
        <f t="shared" si="277"/>
        <v>1.6431380943874798E+36</v>
      </c>
      <c r="N136" s="1">
        <f t="shared" ref="N136:R136" si="296">M136*$C136</f>
        <v>2.2182364274230979E+38</v>
      </c>
      <c r="O136" s="1">
        <f t="shared" si="296"/>
        <v>2.9946191770211823E+40</v>
      </c>
      <c r="P136" s="1">
        <f t="shared" si="296"/>
        <v>4.0427358889785964E+42</v>
      </c>
      <c r="Q136" s="1">
        <f t="shared" si="296"/>
        <v>5.4576934501211049E+44</v>
      </c>
      <c r="R136" s="1">
        <f t="shared" si="296"/>
        <v>7.367886157663492E+46</v>
      </c>
      <c r="S136" s="1">
        <f t="shared" si="279"/>
        <v>2.2064013181848007E+87</v>
      </c>
      <c r="T136" s="1">
        <f t="shared" ref="T136:V136" si="297">S136*$C136</f>
        <v>2.9786417795494809E+89</v>
      </c>
      <c r="U136" s="1">
        <f t="shared" si="297"/>
        <v>4.0211664023917994E+91</v>
      </c>
      <c r="V136" s="1">
        <f t="shared" si="297"/>
        <v>5.428574643228929E+93</v>
      </c>
    </row>
    <row r="137" spans="1:22" x14ac:dyDescent="0.3">
      <c r="A137" s="1">
        <v>5583.0944487072402</v>
      </c>
      <c r="B137" s="2">
        <v>1</v>
      </c>
      <c r="C137" s="1">
        <v>136</v>
      </c>
      <c r="D137" s="1">
        <f t="shared" si="284"/>
        <v>18496</v>
      </c>
      <c r="E137" s="1">
        <f t="shared" si="281"/>
        <v>2515456</v>
      </c>
      <c r="F137" s="1">
        <f t="shared" si="285"/>
        <v>342102016</v>
      </c>
      <c r="G137" s="1">
        <f t="shared" si="286"/>
        <v>46525874176</v>
      </c>
      <c r="H137" s="1">
        <f t="shared" si="287"/>
        <v>6327518887936</v>
      </c>
      <c r="I137" s="1">
        <f t="shared" si="287"/>
        <v>860542568759296</v>
      </c>
      <c r="J137" s="1">
        <f t="shared" si="287"/>
        <v>1.1703378935126426E+17</v>
      </c>
      <c r="K137" s="1">
        <f t="shared" si="287"/>
        <v>1.5916595351771939E+19</v>
      </c>
      <c r="L137" s="1">
        <f t="shared" si="287"/>
        <v>2.1646569678409837E+21</v>
      </c>
      <c r="M137" s="1">
        <f t="shared" si="277"/>
        <v>1.862779467588589E+36</v>
      </c>
      <c r="N137" s="1">
        <f t="shared" ref="N137:R137" si="298">M137*$C137</f>
        <v>2.5333800759204812E+38</v>
      </c>
      <c r="O137" s="1">
        <f t="shared" si="298"/>
        <v>3.4453969032518545E+40</v>
      </c>
      <c r="P137" s="1">
        <f t="shared" si="298"/>
        <v>4.685739788422522E+42</v>
      </c>
      <c r="Q137" s="1">
        <f t="shared" si="298"/>
        <v>6.3726061122546298E+44</v>
      </c>
      <c r="R137" s="1">
        <f t="shared" si="298"/>
        <v>8.6667443126662965E+46</v>
      </c>
      <c r="S137" s="1">
        <f t="shared" si="279"/>
        <v>2.9860374016136081E+87</v>
      </c>
      <c r="T137" s="1">
        <f t="shared" ref="T137:V137" si="299">S137*$C137</f>
        <v>4.061010866194507E+89</v>
      </c>
      <c r="U137" s="1">
        <f t="shared" si="299"/>
        <v>5.5229747780245296E+91</v>
      </c>
      <c r="V137" s="1">
        <f t="shared" si="299"/>
        <v>7.5112456981133606E+93</v>
      </c>
    </row>
    <row r="138" spans="1:22" x14ac:dyDescent="0.3">
      <c r="A138" s="1">
        <v>5956.8558505573501</v>
      </c>
      <c r="B138" s="2">
        <v>1</v>
      </c>
      <c r="C138" s="1">
        <v>137</v>
      </c>
      <c r="D138" s="1">
        <f t="shared" si="284"/>
        <v>18769</v>
      </c>
      <c r="E138" s="1">
        <f t="shared" si="281"/>
        <v>2571353</v>
      </c>
      <c r="F138" s="1">
        <f t="shared" si="285"/>
        <v>352275361</v>
      </c>
      <c r="G138" s="1">
        <f t="shared" si="286"/>
        <v>48261724457</v>
      </c>
      <c r="H138" s="1">
        <f t="shared" si="287"/>
        <v>6611856250609</v>
      </c>
      <c r="I138" s="1">
        <f t="shared" si="287"/>
        <v>905824306333433</v>
      </c>
      <c r="J138" s="1">
        <f t="shared" si="287"/>
        <v>1.2409792996768032E+17</v>
      </c>
      <c r="K138" s="1">
        <f t="shared" si="287"/>
        <v>1.7001416405572205E+19</v>
      </c>
      <c r="L138" s="1">
        <f t="shared" si="287"/>
        <v>2.3291940475633921E+21</v>
      </c>
      <c r="M138" s="1">
        <f t="shared" si="277"/>
        <v>2.1098405824500707E+36</v>
      </c>
      <c r="N138" s="1">
        <f t="shared" ref="N138:R138" si="300">M138*$C138</f>
        <v>2.8904815979565966E+38</v>
      </c>
      <c r="O138" s="1">
        <f t="shared" si="300"/>
        <v>3.9599597892005373E+40</v>
      </c>
      <c r="P138" s="1">
        <f t="shared" si="300"/>
        <v>5.425144911204736E+42</v>
      </c>
      <c r="Q138" s="1">
        <f t="shared" si="300"/>
        <v>7.432448528350489E+44</v>
      </c>
      <c r="R138" s="1">
        <f t="shared" si="300"/>
        <v>1.018245448384017E+47</v>
      </c>
      <c r="S138" s="1">
        <f t="shared" si="279"/>
        <v>4.0322110311371784E+87</v>
      </c>
      <c r="T138" s="1">
        <f t="shared" ref="T138:V138" si="301">S138*$C138</f>
        <v>5.5241291126579347E+89</v>
      </c>
      <c r="U138" s="1">
        <f t="shared" si="301"/>
        <v>7.5680568843413701E+91</v>
      </c>
      <c r="V138" s="1">
        <f t="shared" si="301"/>
        <v>1.0368237931547678E+94</v>
      </c>
    </row>
    <row r="139" spans="1:22" x14ac:dyDescent="0.3">
      <c r="A139" s="1">
        <v>5670.1846362669403</v>
      </c>
      <c r="B139" s="2">
        <v>1</v>
      </c>
      <c r="C139" s="1">
        <v>138</v>
      </c>
      <c r="D139" s="1">
        <f t="shared" si="284"/>
        <v>19044</v>
      </c>
      <c r="E139" s="1">
        <f t="shared" si="281"/>
        <v>2628072</v>
      </c>
      <c r="F139" s="1">
        <f t="shared" si="285"/>
        <v>362673936</v>
      </c>
      <c r="G139" s="1">
        <f t="shared" si="286"/>
        <v>50049003168</v>
      </c>
      <c r="H139" s="1">
        <f t="shared" si="287"/>
        <v>6906762437184</v>
      </c>
      <c r="I139" s="1">
        <f t="shared" si="287"/>
        <v>953133216331392</v>
      </c>
      <c r="J139" s="1">
        <f t="shared" si="287"/>
        <v>1.315323838537321E+17</v>
      </c>
      <c r="K139" s="1">
        <f t="shared" si="287"/>
        <v>1.8151468971815029E+19</v>
      </c>
      <c r="L139" s="1">
        <f t="shared" si="287"/>
        <v>2.5049027181104742E+21</v>
      </c>
      <c r="M139" s="1">
        <f t="shared" si="277"/>
        <v>2.3875059843098824E+36</v>
      </c>
      <c r="N139" s="1">
        <f t="shared" ref="N139:R139" si="302">M139*$C139</f>
        <v>3.2947582583476378E+38</v>
      </c>
      <c r="O139" s="1">
        <f t="shared" si="302"/>
        <v>4.5467663965197399E+40</v>
      </c>
      <c r="P139" s="1">
        <f t="shared" si="302"/>
        <v>6.2745376271972412E+42</v>
      </c>
      <c r="Q139" s="1">
        <f t="shared" si="302"/>
        <v>8.6588619255321926E+44</v>
      </c>
      <c r="R139" s="1">
        <f t="shared" si="302"/>
        <v>1.1949229457234425E+47</v>
      </c>
      <c r="S139" s="1">
        <f t="shared" si="279"/>
        <v>5.4330354960457297E+87</v>
      </c>
      <c r="T139" s="1">
        <f t="shared" ref="T139:V139" si="303">S139*$C139</f>
        <v>7.4975889845431074E+89</v>
      </c>
      <c r="U139" s="1">
        <f t="shared" si="303"/>
        <v>1.0346672798669488E+92</v>
      </c>
      <c r="V139" s="1">
        <f t="shared" si="303"/>
        <v>1.4278408462163893E+94</v>
      </c>
    </row>
    <row r="140" spans="1:22" x14ac:dyDescent="0.3">
      <c r="A140" s="1">
        <v>5260.7269658967098</v>
      </c>
      <c r="B140" s="2">
        <v>1</v>
      </c>
      <c r="C140" s="1">
        <v>139</v>
      </c>
      <c r="D140" s="1">
        <f t="shared" si="284"/>
        <v>19321</v>
      </c>
      <c r="E140" s="1">
        <f t="shared" si="281"/>
        <v>2685619</v>
      </c>
      <c r="F140" s="1">
        <f t="shared" si="285"/>
        <v>373301041</v>
      </c>
      <c r="G140" s="1">
        <f t="shared" si="286"/>
        <v>51888844699</v>
      </c>
      <c r="H140" s="1">
        <f t="shared" si="287"/>
        <v>7212549413161</v>
      </c>
      <c r="I140" s="1">
        <f t="shared" si="287"/>
        <v>1002544368429379</v>
      </c>
      <c r="J140" s="1">
        <f t="shared" si="287"/>
        <v>1.3935366721168368E+17</v>
      </c>
      <c r="K140" s="1">
        <f t="shared" si="287"/>
        <v>1.9370159742424031E+19</v>
      </c>
      <c r="L140" s="1">
        <f t="shared" si="287"/>
        <v>2.6924522041969402E+21</v>
      </c>
      <c r="M140" s="1">
        <f t="shared" si="277"/>
        <v>2.6993027945829106E+36</v>
      </c>
      <c r="N140" s="1">
        <f t="shared" ref="N140:R140" si="304">M140*$C140</f>
        <v>3.7520308844702459E+38</v>
      </c>
      <c r="O140" s="1">
        <f t="shared" si="304"/>
        <v>5.2153229294136421E+40</v>
      </c>
      <c r="P140" s="1">
        <f t="shared" si="304"/>
        <v>7.2492988718849623E+42</v>
      </c>
      <c r="Q140" s="1">
        <f t="shared" si="304"/>
        <v>1.0076525431920097E+45</v>
      </c>
      <c r="R140" s="1">
        <f t="shared" si="304"/>
        <v>1.4006370350368936E+47</v>
      </c>
      <c r="S140" s="1">
        <f t="shared" si="279"/>
        <v>7.3047744446138497E+87</v>
      </c>
      <c r="T140" s="1">
        <f t="shared" ref="T140:V140" si="305">S140*$C140</f>
        <v>1.0153636478013252E+90</v>
      </c>
      <c r="U140" s="1">
        <f t="shared" si="305"/>
        <v>1.411355470443842E+92</v>
      </c>
      <c r="V140" s="1">
        <f t="shared" si="305"/>
        <v>1.9617841039169404E+94</v>
      </c>
    </row>
    <row r="141" spans="1:22" x14ac:dyDescent="0.3">
      <c r="A141" s="1">
        <v>5167.2059660664099</v>
      </c>
      <c r="B141" s="2">
        <v>1</v>
      </c>
      <c r="C141" s="1">
        <v>140</v>
      </c>
      <c r="D141" s="1">
        <f t="shared" si="284"/>
        <v>19600</v>
      </c>
      <c r="E141" s="1">
        <f t="shared" si="281"/>
        <v>2744000</v>
      </c>
      <c r="F141" s="1">
        <f t="shared" si="285"/>
        <v>384160000</v>
      </c>
      <c r="G141" s="1">
        <f t="shared" si="286"/>
        <v>53782400000</v>
      </c>
      <c r="H141" s="1">
        <f t="shared" si="287"/>
        <v>7529536000000</v>
      </c>
      <c r="I141" s="1">
        <f t="shared" si="287"/>
        <v>1054135040000000</v>
      </c>
      <c r="J141" s="1">
        <f t="shared" si="287"/>
        <v>1.475789056E+17</v>
      </c>
      <c r="K141" s="1">
        <f t="shared" si="287"/>
        <v>2.0661046784E+19</v>
      </c>
      <c r="L141" s="1">
        <f t="shared" si="287"/>
        <v>2.89254654976E+21</v>
      </c>
      <c r="M141" s="1">
        <f t="shared" si="277"/>
        <v>3.0491346729331197E+36</v>
      </c>
      <c r="N141" s="1">
        <f t="shared" ref="N141:R141" si="306">M141*$C141</f>
        <v>4.2687885421063678E+38</v>
      </c>
      <c r="O141" s="1">
        <f t="shared" si="306"/>
        <v>5.9763039589489152E+40</v>
      </c>
      <c r="P141" s="1">
        <f t="shared" si="306"/>
        <v>8.3668255425284811E+42</v>
      </c>
      <c r="Q141" s="1">
        <f t="shared" si="306"/>
        <v>1.1713555759539874E+45</v>
      </c>
      <c r="R141" s="1">
        <f t="shared" si="306"/>
        <v>1.6398978063355824E+47</v>
      </c>
      <c r="S141" s="1">
        <f t="shared" si="279"/>
        <v>9.8005277522749817E+87</v>
      </c>
      <c r="T141" s="1">
        <f t="shared" ref="T141:V141" si="307">S141*$C141</f>
        <v>1.3720738853184975E+90</v>
      </c>
      <c r="U141" s="1">
        <f t="shared" si="307"/>
        <v>1.9209034394458966E+92</v>
      </c>
      <c r="V141" s="1">
        <f t="shared" si="307"/>
        <v>2.6892648152242551E+94</v>
      </c>
    </row>
    <row r="142" spans="1:22" x14ac:dyDescent="0.3">
      <c r="A142" s="1">
        <v>6182.7400751003297</v>
      </c>
      <c r="B142" s="2">
        <v>1</v>
      </c>
      <c r="C142" s="1">
        <v>141</v>
      </c>
      <c r="D142" s="1">
        <f t="shared" si="284"/>
        <v>19881</v>
      </c>
      <c r="E142" s="1">
        <f t="shared" si="281"/>
        <v>2803221</v>
      </c>
      <c r="F142" s="1">
        <f t="shared" si="285"/>
        <v>395254161</v>
      </c>
      <c r="G142" s="1">
        <f t="shared" si="286"/>
        <v>55730836701</v>
      </c>
      <c r="H142" s="1">
        <f t="shared" si="287"/>
        <v>7858047974841</v>
      </c>
      <c r="I142" s="1">
        <f t="shared" si="287"/>
        <v>1107984764452581</v>
      </c>
      <c r="J142" s="1">
        <f t="shared" si="287"/>
        <v>1.5622585178781392E+17</v>
      </c>
      <c r="K142" s="1">
        <f t="shared" si="287"/>
        <v>2.2027845102081761E+19</v>
      </c>
      <c r="L142" s="1">
        <f t="shared" si="287"/>
        <v>3.1059261593935282E+21</v>
      </c>
      <c r="M142" s="1">
        <f t="shared" si="277"/>
        <v>3.4413188641227482E+36</v>
      </c>
      <c r="N142" s="1">
        <f t="shared" ref="N142:R142" si="308">M142*$C142</f>
        <v>4.8522595984130752E+38</v>
      </c>
      <c r="O142" s="1">
        <f t="shared" si="308"/>
        <v>6.8416860337624363E+40</v>
      </c>
      <c r="P142" s="1">
        <f t="shared" si="308"/>
        <v>9.6467773076050354E+42</v>
      </c>
      <c r="Q142" s="1">
        <f t="shared" si="308"/>
        <v>1.36019560037231E+45</v>
      </c>
      <c r="R142" s="1">
        <f t="shared" si="308"/>
        <v>1.9178757965249573E+47</v>
      </c>
      <c r="S142" s="1">
        <f t="shared" si="279"/>
        <v>1.3121504051575809E+88</v>
      </c>
      <c r="T142" s="1">
        <f t="shared" ref="T142:V142" si="309">S142*$C142</f>
        <v>1.850132071272189E+90</v>
      </c>
      <c r="U142" s="1">
        <f t="shared" si="309"/>
        <v>2.6086862204937863E+92</v>
      </c>
      <c r="V142" s="1">
        <f t="shared" si="309"/>
        <v>3.6782475708962384E+94</v>
      </c>
    </row>
    <row r="143" spans="1:22" x14ac:dyDescent="0.3">
      <c r="A143" s="1">
        <v>4323.6121384533199</v>
      </c>
      <c r="B143" s="2">
        <v>1</v>
      </c>
      <c r="C143" s="1">
        <v>142</v>
      </c>
      <c r="D143" s="1">
        <f t="shared" si="284"/>
        <v>20164</v>
      </c>
      <c r="E143" s="1">
        <f t="shared" si="281"/>
        <v>2863288</v>
      </c>
      <c r="F143" s="1">
        <f t="shared" si="285"/>
        <v>406586896</v>
      </c>
      <c r="G143" s="1">
        <f t="shared" si="286"/>
        <v>57735339232</v>
      </c>
      <c r="H143" s="1">
        <f t="shared" si="287"/>
        <v>8198418170944</v>
      </c>
      <c r="I143" s="1">
        <f t="shared" si="287"/>
        <v>1164175380274048</v>
      </c>
      <c r="J143" s="1">
        <f t="shared" si="287"/>
        <v>1.6531290399891482E+17</v>
      </c>
      <c r="K143" s="1">
        <f t="shared" si="287"/>
        <v>2.3474432367845904E+19</v>
      </c>
      <c r="L143" s="1">
        <f t="shared" si="287"/>
        <v>3.3333693962341182E+21</v>
      </c>
      <c r="M143" s="1">
        <f t="shared" si="277"/>
        <v>3.8806265844547282E+36</v>
      </c>
      <c r="N143" s="1">
        <f t="shared" ref="N143:R143" si="310">M143*$C143</f>
        <v>5.5104897499257141E+38</v>
      </c>
      <c r="O143" s="1">
        <f t="shared" si="310"/>
        <v>7.8248954448945139E+40</v>
      </c>
      <c r="P143" s="1">
        <f t="shared" si="310"/>
        <v>1.111135153175021E+43</v>
      </c>
      <c r="Q143" s="1">
        <f t="shared" si="310"/>
        <v>1.5778119175085298E+45</v>
      </c>
      <c r="R143" s="1">
        <f t="shared" si="310"/>
        <v>2.2404929228621123E+47</v>
      </c>
      <c r="S143" s="1">
        <f t="shared" si="279"/>
        <v>1.7531622866422137E+88</v>
      </c>
      <c r="T143" s="1">
        <f t="shared" ref="T143:V143" si="311">S143*$C143</f>
        <v>2.4894904470319434E+90</v>
      </c>
      <c r="U143" s="1">
        <f t="shared" si="311"/>
        <v>3.5350764347853596E+92</v>
      </c>
      <c r="V143" s="1">
        <f t="shared" si="311"/>
        <v>5.0198085373952108E+94</v>
      </c>
    </row>
    <row r="144" spans="1:22" x14ac:dyDescent="0.3">
      <c r="A144" s="1">
        <v>6562.6681188963103</v>
      </c>
      <c r="B144" s="2">
        <v>1</v>
      </c>
      <c r="C144" s="1">
        <v>143</v>
      </c>
      <c r="D144" s="1">
        <f t="shared" si="284"/>
        <v>20449</v>
      </c>
      <c r="E144" s="1">
        <f t="shared" si="281"/>
        <v>2924207</v>
      </c>
      <c r="F144" s="1">
        <f t="shared" si="285"/>
        <v>418161601</v>
      </c>
      <c r="G144" s="1">
        <f t="shared" si="286"/>
        <v>59797108943</v>
      </c>
      <c r="H144" s="1">
        <f t="shared" si="287"/>
        <v>8550986578849</v>
      </c>
      <c r="I144" s="1">
        <f t="shared" si="287"/>
        <v>1222791080775407</v>
      </c>
      <c r="J144" s="1">
        <f t="shared" si="287"/>
        <v>1.748591245508832E+17</v>
      </c>
      <c r="K144" s="1">
        <f t="shared" si="287"/>
        <v>2.5004854810776297E+19</v>
      </c>
      <c r="L144" s="1">
        <f t="shared" si="287"/>
        <v>3.5756942379410108E+21</v>
      </c>
      <c r="M144" s="1">
        <f t="shared" si="277"/>
        <v>4.3723270217342842E+36</v>
      </c>
      <c r="N144" s="1">
        <f t="shared" ref="N144:R144" si="312">M144*$C144</f>
        <v>6.2524276410800264E+38</v>
      </c>
      <c r="O144" s="1">
        <f t="shared" si="312"/>
        <v>8.9409715267444379E+40</v>
      </c>
      <c r="P144" s="1">
        <f t="shared" si="312"/>
        <v>1.2785589283244545E+43</v>
      </c>
      <c r="Q144" s="1">
        <f t="shared" si="312"/>
        <v>1.8283392675039701E+45</v>
      </c>
      <c r="R144" s="1">
        <f t="shared" si="312"/>
        <v>2.6145251525306773E+47</v>
      </c>
      <c r="S144" s="1">
        <f t="shared" si="279"/>
        <v>2.3376394944733944E+88</v>
      </c>
      <c r="T144" s="1">
        <f t="shared" ref="T144:V144" si="313">S144*$C144</f>
        <v>3.3428244770969538E+90</v>
      </c>
      <c r="U144" s="1">
        <f t="shared" si="313"/>
        <v>4.7802390022486438E+92</v>
      </c>
      <c r="V144" s="1">
        <f t="shared" si="313"/>
        <v>6.83574177321556E+94</v>
      </c>
    </row>
    <row r="145" spans="1:22" x14ac:dyDescent="0.3">
      <c r="A145" s="1">
        <v>5256.7573030491703</v>
      </c>
      <c r="B145" s="2">
        <v>1</v>
      </c>
      <c r="C145" s="1">
        <v>144</v>
      </c>
      <c r="D145" s="1">
        <f t="shared" si="284"/>
        <v>20736</v>
      </c>
      <c r="E145" s="1">
        <f t="shared" si="281"/>
        <v>2985984</v>
      </c>
      <c r="F145" s="1">
        <f t="shared" si="285"/>
        <v>429981696</v>
      </c>
      <c r="G145" s="1">
        <f t="shared" si="286"/>
        <v>61917364224</v>
      </c>
      <c r="H145" s="1">
        <f t="shared" si="287"/>
        <v>8916100448256</v>
      </c>
      <c r="I145" s="1">
        <f t="shared" si="287"/>
        <v>1283918464548864</v>
      </c>
      <c r="J145" s="1">
        <f t="shared" si="287"/>
        <v>1.8488425889503642E+17</v>
      </c>
      <c r="K145" s="1">
        <f t="shared" si="287"/>
        <v>2.6623333280885244E+19</v>
      </c>
      <c r="L145" s="1">
        <f t="shared" si="287"/>
        <v>3.8337599924474751E+21</v>
      </c>
      <c r="M145" s="1">
        <f t="shared" si="277"/>
        <v>4.9222352429520264E+36</v>
      </c>
      <c r="N145" s="1">
        <f t="shared" ref="N145:R145" si="314">M145*$C145</f>
        <v>7.0880187498509177E+38</v>
      </c>
      <c r="O145" s="1">
        <f t="shared" si="314"/>
        <v>1.0206746999785322E+41</v>
      </c>
      <c r="P145" s="1">
        <f t="shared" si="314"/>
        <v>1.4697715679690864E+43</v>
      </c>
      <c r="Q145" s="1">
        <f t="shared" si="314"/>
        <v>2.1164710578754846E+45</v>
      </c>
      <c r="R145" s="1">
        <f t="shared" si="314"/>
        <v>3.047718323340698E+47</v>
      </c>
      <c r="S145" s="1">
        <f t="shared" si="279"/>
        <v>3.110728985294842E+88</v>
      </c>
      <c r="T145" s="1">
        <f t="shared" ref="T145:V145" si="315">S145*$C145</f>
        <v>4.4794497388245726E+90</v>
      </c>
      <c r="U145" s="1">
        <f t="shared" si="315"/>
        <v>6.4504076239073849E+92</v>
      </c>
      <c r="V145" s="1">
        <f t="shared" si="315"/>
        <v>9.2885869784266337E+94</v>
      </c>
    </row>
    <row r="146" spans="1:22" x14ac:dyDescent="0.3">
      <c r="A146" s="1">
        <v>5349.3368612332597</v>
      </c>
      <c r="B146" s="2">
        <v>1</v>
      </c>
      <c r="C146" s="1">
        <v>145</v>
      </c>
      <c r="D146" s="1">
        <f t="shared" si="284"/>
        <v>21025</v>
      </c>
      <c r="E146" s="1">
        <f t="shared" si="281"/>
        <v>3048625</v>
      </c>
      <c r="F146" s="1">
        <f t="shared" si="285"/>
        <v>442050625</v>
      </c>
      <c r="G146" s="1">
        <f t="shared" si="286"/>
        <v>64097340625</v>
      </c>
      <c r="H146" s="1">
        <f t="shared" si="287"/>
        <v>9294114390625</v>
      </c>
      <c r="I146" s="1">
        <f t="shared" si="287"/>
        <v>1347646586640625</v>
      </c>
      <c r="J146" s="1">
        <f t="shared" si="287"/>
        <v>1.9540875506289062E+17</v>
      </c>
      <c r="K146" s="1">
        <f t="shared" si="287"/>
        <v>2.8334269484119142E+19</v>
      </c>
      <c r="L146" s="1">
        <f t="shared" si="287"/>
        <v>4.1084690751972757E+21</v>
      </c>
      <c r="M146" s="1">
        <f t="shared" si="277"/>
        <v>5.5367643255081741E+36</v>
      </c>
      <c r="N146" s="1">
        <f t="shared" ref="N146:R146" si="316">M146*$C146</f>
        <v>8.0283082719868525E+38</v>
      </c>
      <c r="O146" s="1">
        <f t="shared" si="316"/>
        <v>1.1641046994380937E+41</v>
      </c>
      <c r="P146" s="1">
        <f t="shared" si="316"/>
        <v>1.6879518141852358E+43</v>
      </c>
      <c r="Q146" s="1">
        <f t="shared" si="316"/>
        <v>2.4475301305685921E+45</v>
      </c>
      <c r="R146" s="1">
        <f t="shared" si="316"/>
        <v>3.5489186893244586E+47</v>
      </c>
      <c r="S146" s="1">
        <f t="shared" si="279"/>
        <v>4.131312924166282E+88</v>
      </c>
      <c r="T146" s="1">
        <f t="shared" ref="T146:V146" si="317">S146*$C146</f>
        <v>5.9904037400411088E+90</v>
      </c>
      <c r="U146" s="1">
        <f t="shared" si="317"/>
        <v>8.6860854230596077E+92</v>
      </c>
      <c r="V146" s="1">
        <f t="shared" si="317"/>
        <v>1.2594823863436431E+95</v>
      </c>
    </row>
    <row r="147" spans="1:22" x14ac:dyDescent="0.3">
      <c r="A147" s="1">
        <v>6313.9545160326297</v>
      </c>
      <c r="B147" s="2">
        <v>1</v>
      </c>
      <c r="C147" s="1">
        <v>146</v>
      </c>
      <c r="D147" s="1">
        <f t="shared" si="284"/>
        <v>21316</v>
      </c>
      <c r="E147" s="1">
        <f t="shared" si="281"/>
        <v>3112136</v>
      </c>
      <c r="F147" s="1">
        <f t="shared" si="285"/>
        <v>454371856</v>
      </c>
      <c r="G147" s="1">
        <f t="shared" si="286"/>
        <v>66338290976</v>
      </c>
      <c r="H147" s="1">
        <f t="shared" si="287"/>
        <v>9685390482496</v>
      </c>
      <c r="I147" s="1">
        <f t="shared" si="287"/>
        <v>1414067010444416</v>
      </c>
      <c r="J147" s="1">
        <f t="shared" si="287"/>
        <v>2.0645378352488474E+17</v>
      </c>
      <c r="K147" s="1">
        <f t="shared" si="287"/>
        <v>3.0142252394633171E+19</v>
      </c>
      <c r="L147" s="1">
        <f t="shared" si="287"/>
        <v>4.400768849616443E+21</v>
      </c>
      <c r="M147" s="1">
        <f t="shared" si="277"/>
        <v>6.2229820508340351E+36</v>
      </c>
      <c r="N147" s="1">
        <f t="shared" ref="N147:R147" si="318">M147*$C147</f>
        <v>9.0855537942176917E+38</v>
      </c>
      <c r="O147" s="1">
        <f t="shared" si="318"/>
        <v>1.3264908539557829E+41</v>
      </c>
      <c r="P147" s="1">
        <f t="shared" si="318"/>
        <v>1.936676646775443E+43</v>
      </c>
      <c r="Q147" s="1">
        <f t="shared" si="318"/>
        <v>2.8275479042921468E+45</v>
      </c>
      <c r="R147" s="1">
        <f t="shared" si="318"/>
        <v>4.1282199402665344E+47</v>
      </c>
      <c r="S147" s="1">
        <f t="shared" si="279"/>
        <v>5.4760459938814462E+88</v>
      </c>
      <c r="T147" s="1">
        <f t="shared" ref="T147:V147" si="319">S147*$C147</f>
        <v>7.9950271510669115E+90</v>
      </c>
      <c r="U147" s="1">
        <f t="shared" si="319"/>
        <v>1.1672739640557691E+93</v>
      </c>
      <c r="V147" s="1">
        <f t="shared" si="319"/>
        <v>1.7042199875214227E+95</v>
      </c>
    </row>
    <row r="148" spans="1:22" x14ac:dyDescent="0.3">
      <c r="A148" s="1">
        <v>5071.7181520162103</v>
      </c>
      <c r="B148" s="2">
        <v>1</v>
      </c>
      <c r="C148" s="1">
        <v>147</v>
      </c>
      <c r="D148" s="1">
        <f t="shared" si="284"/>
        <v>21609</v>
      </c>
      <c r="E148" s="1">
        <f t="shared" si="281"/>
        <v>3176523</v>
      </c>
      <c r="F148" s="1">
        <f t="shared" si="285"/>
        <v>466948881</v>
      </c>
      <c r="G148" s="1">
        <f t="shared" si="286"/>
        <v>68641485507</v>
      </c>
      <c r="H148" s="1">
        <f t="shared" ref="H148:L163" si="320">G148*$C148</f>
        <v>10090298369529</v>
      </c>
      <c r="I148" s="1">
        <f t="shared" si="320"/>
        <v>1483273860320763</v>
      </c>
      <c r="J148" s="1">
        <f t="shared" si="320"/>
        <v>2.1804125746715216E+17</v>
      </c>
      <c r="K148" s="1">
        <f t="shared" si="320"/>
        <v>3.2052064847671366E+19</v>
      </c>
      <c r="L148" s="1">
        <f t="shared" si="320"/>
        <v>4.7116535326076908E+21</v>
      </c>
      <c r="M148" s="1">
        <f t="shared" si="277"/>
        <v>6.9886725238049698E+36</v>
      </c>
      <c r="N148" s="1">
        <f t="shared" ref="N148:R148" si="321">M148*$C148</f>
        <v>1.0273348609993305E+39</v>
      </c>
      <c r="O148" s="1">
        <f t="shared" si="321"/>
        <v>1.5101822456690159E+41</v>
      </c>
      <c r="P148" s="1">
        <f t="shared" si="321"/>
        <v>2.2199679011334535E+43</v>
      </c>
      <c r="Q148" s="1">
        <f t="shared" si="321"/>
        <v>3.2633528146661768E+45</v>
      </c>
      <c r="R148" s="1">
        <f t="shared" si="321"/>
        <v>4.7971286375592802E+47</v>
      </c>
      <c r="S148" s="1">
        <f t="shared" si="279"/>
        <v>7.2445384986324201E+88</v>
      </c>
      <c r="T148" s="1">
        <f t="shared" ref="T148:V148" si="322">S148*$C148</f>
        <v>1.0649471592989658E+91</v>
      </c>
      <c r="U148" s="1">
        <f t="shared" si="322"/>
        <v>1.5654723241694798E+93</v>
      </c>
      <c r="V148" s="1">
        <f t="shared" si="322"/>
        <v>2.3012443165291353E+95</v>
      </c>
    </row>
    <row r="149" spans="1:22" x14ac:dyDescent="0.3">
      <c r="A149" s="1">
        <v>6402.0395776918303</v>
      </c>
      <c r="B149" s="2">
        <v>1</v>
      </c>
      <c r="C149" s="1">
        <v>148</v>
      </c>
      <c r="D149" s="1">
        <f t="shared" si="284"/>
        <v>21904</v>
      </c>
      <c r="E149" s="1">
        <f t="shared" si="281"/>
        <v>3241792</v>
      </c>
      <c r="F149" s="1">
        <f t="shared" si="285"/>
        <v>479785216</v>
      </c>
      <c r="G149" s="1">
        <f t="shared" si="286"/>
        <v>71008211968</v>
      </c>
      <c r="H149" s="1">
        <f t="shared" si="320"/>
        <v>10509215371264</v>
      </c>
      <c r="I149" s="1">
        <f t="shared" si="320"/>
        <v>1555363874947072</v>
      </c>
      <c r="J149" s="1">
        <f t="shared" si="320"/>
        <v>2.3019385349216666E+17</v>
      </c>
      <c r="K149" s="1">
        <f t="shared" si="320"/>
        <v>3.4068690316840665E+19</v>
      </c>
      <c r="L149" s="1">
        <f t="shared" si="320"/>
        <v>5.0421661668924184E+21</v>
      </c>
      <c r="M149" s="1">
        <f t="shared" si="277"/>
        <v>7.8424031074648165E+36</v>
      </c>
      <c r="N149" s="1">
        <f t="shared" ref="N149:R149" si="323">M149*$C149</f>
        <v>1.1606756599047928E+39</v>
      </c>
      <c r="O149" s="1">
        <f t="shared" si="323"/>
        <v>1.7177999766590933E+41</v>
      </c>
      <c r="P149" s="1">
        <f t="shared" si="323"/>
        <v>2.5423439654554582E+43</v>
      </c>
      <c r="Q149" s="1">
        <f t="shared" si="323"/>
        <v>3.7626690688740783E+45</v>
      </c>
      <c r="R149" s="1">
        <f t="shared" si="323"/>
        <v>5.5687502219336359E+47</v>
      </c>
      <c r="S149" s="1">
        <f t="shared" si="279"/>
        <v>9.5659990012579205E+88</v>
      </c>
      <c r="T149" s="1">
        <f t="shared" ref="T149:V149" si="324">S149*$C149</f>
        <v>1.4157678521861722E+91</v>
      </c>
      <c r="U149" s="1">
        <f t="shared" si="324"/>
        <v>2.0953364212355351E+93</v>
      </c>
      <c r="V149" s="1">
        <f t="shared" si="324"/>
        <v>3.1010979034285917E+95</v>
      </c>
    </row>
    <row r="150" spans="1:22" x14ac:dyDescent="0.3">
      <c r="A150" s="1">
        <v>5219.8415721658503</v>
      </c>
      <c r="B150" s="2">
        <v>1</v>
      </c>
      <c r="C150" s="1">
        <v>149</v>
      </c>
      <c r="D150" s="1">
        <f t="shared" si="284"/>
        <v>22201</v>
      </c>
      <c r="E150" s="1">
        <f t="shared" si="281"/>
        <v>3307949</v>
      </c>
      <c r="F150" s="1">
        <f t="shared" si="285"/>
        <v>492884401</v>
      </c>
      <c r="G150" s="1">
        <f t="shared" si="286"/>
        <v>73439775749</v>
      </c>
      <c r="H150" s="1">
        <f t="shared" si="320"/>
        <v>10942526586601</v>
      </c>
      <c r="I150" s="1">
        <f t="shared" si="320"/>
        <v>1630436461403549</v>
      </c>
      <c r="J150" s="1">
        <f t="shared" si="320"/>
        <v>2.429350327491288E+17</v>
      </c>
      <c r="K150" s="1">
        <f t="shared" si="320"/>
        <v>3.619731987962019E+19</v>
      </c>
      <c r="L150" s="1">
        <f t="shared" si="320"/>
        <v>5.3934006620634082E+21</v>
      </c>
      <c r="M150" s="1">
        <f t="shared" si="277"/>
        <v>8.7935970903862212E+36</v>
      </c>
      <c r="N150" s="1">
        <f t="shared" ref="N150:R150" si="325">M150*$C150</f>
        <v>1.310245966467547E+39</v>
      </c>
      <c r="O150" s="1">
        <f t="shared" si="325"/>
        <v>1.9522664900366452E+41</v>
      </c>
      <c r="P150" s="1">
        <f t="shared" si="325"/>
        <v>2.9088770701546014E+43</v>
      </c>
      <c r="Q150" s="1">
        <f t="shared" si="325"/>
        <v>4.3342268345303558E+45</v>
      </c>
      <c r="R150" s="1">
        <f t="shared" si="325"/>
        <v>6.45799798345023E+47</v>
      </c>
      <c r="S150" s="1">
        <f t="shared" si="279"/>
        <v>1.2607733055814112E+89</v>
      </c>
      <c r="T150" s="1">
        <f t="shared" ref="T150:V150" si="326">S150*$C150</f>
        <v>1.8785522253163026E+91</v>
      </c>
      <c r="U150" s="1">
        <f t="shared" si="326"/>
        <v>2.7990428157212911E+93</v>
      </c>
      <c r="V150" s="1">
        <f t="shared" si="326"/>
        <v>4.1705737954247235E+95</v>
      </c>
    </row>
    <row r="151" spans="1:22" x14ac:dyDescent="0.3">
      <c r="A151" s="1">
        <v>4928.1011312902201</v>
      </c>
      <c r="B151" s="2">
        <v>1</v>
      </c>
      <c r="C151" s="1">
        <v>150</v>
      </c>
      <c r="D151" s="1">
        <f t="shared" si="284"/>
        <v>22500</v>
      </c>
      <c r="E151" s="1">
        <f t="shared" si="281"/>
        <v>3375000</v>
      </c>
      <c r="F151" s="1">
        <f t="shared" si="285"/>
        <v>506250000</v>
      </c>
      <c r="G151" s="1">
        <f t="shared" si="286"/>
        <v>75937500000</v>
      </c>
      <c r="H151" s="1">
        <f t="shared" si="320"/>
        <v>11390625000000</v>
      </c>
      <c r="I151" s="1">
        <f t="shared" si="320"/>
        <v>1708593750000000</v>
      </c>
      <c r="J151" s="1">
        <f t="shared" si="320"/>
        <v>2.562890625E+17</v>
      </c>
      <c r="K151" s="1">
        <f t="shared" si="320"/>
        <v>3.8443359375000003E+19</v>
      </c>
      <c r="L151" s="1">
        <f t="shared" si="320"/>
        <v>5.7665039062499999E+21</v>
      </c>
      <c r="M151" s="1">
        <f t="shared" si="277"/>
        <v>9.8526125335693362E+36</v>
      </c>
      <c r="N151" s="1">
        <f t="shared" ref="N151:R151" si="327">M151*$C151</f>
        <v>1.4778918800354005E+39</v>
      </c>
      <c r="O151" s="1">
        <f t="shared" si="327"/>
        <v>2.2168378200531005E+41</v>
      </c>
      <c r="P151" s="1">
        <f t="shared" si="327"/>
        <v>3.3252567300796506E+43</v>
      </c>
      <c r="Q151" s="1">
        <f t="shared" si="327"/>
        <v>4.9878850951194761E+45</v>
      </c>
      <c r="R151" s="1">
        <f t="shared" si="327"/>
        <v>7.481827642679214E+47</v>
      </c>
      <c r="S151" s="1">
        <f t="shared" si="279"/>
        <v>1.6585998481410016E+89</v>
      </c>
      <c r="T151" s="1">
        <f t="shared" ref="T151:V151" si="328">S151*$C151</f>
        <v>2.4878997722115025E+91</v>
      </c>
      <c r="U151" s="1">
        <f t="shared" si="328"/>
        <v>3.731849658317254E+93</v>
      </c>
      <c r="V151" s="1">
        <f t="shared" si="328"/>
        <v>5.5977744874758806E+95</v>
      </c>
    </row>
    <row r="152" spans="1:22" x14ac:dyDescent="0.3">
      <c r="A152" s="1">
        <v>6310.5812477637701</v>
      </c>
      <c r="B152" s="2">
        <v>1</v>
      </c>
      <c r="C152" s="1">
        <v>151</v>
      </c>
      <c r="D152" s="1">
        <f t="shared" si="284"/>
        <v>22801</v>
      </c>
      <c r="E152" s="1">
        <f t="shared" si="281"/>
        <v>3442951</v>
      </c>
      <c r="F152" s="1">
        <f t="shared" si="285"/>
        <v>519885601</v>
      </c>
      <c r="G152" s="1">
        <f t="shared" si="286"/>
        <v>78502725751</v>
      </c>
      <c r="H152" s="1">
        <f t="shared" si="320"/>
        <v>11853911588401</v>
      </c>
      <c r="I152" s="1">
        <f t="shared" si="320"/>
        <v>1789940649848551</v>
      </c>
      <c r="J152" s="1">
        <f t="shared" si="320"/>
        <v>2.702810381271312E+17</v>
      </c>
      <c r="K152" s="1">
        <f t="shared" si="320"/>
        <v>4.0812436757196808E+19</v>
      </c>
      <c r="L152" s="1">
        <f t="shared" si="320"/>
        <v>6.1626779503367176E+21</v>
      </c>
      <c r="M152" s="1">
        <f t="shared" si="277"/>
        <v>1.1030827775233042E+37</v>
      </c>
      <c r="N152" s="1">
        <f t="shared" ref="N152:R152" si="329">M152*$C152</f>
        <v>1.6656549940601892E+39</v>
      </c>
      <c r="O152" s="1">
        <f t="shared" si="329"/>
        <v>2.5151390410308856E+41</v>
      </c>
      <c r="P152" s="1">
        <f t="shared" si="329"/>
        <v>3.7978599519566374E+43</v>
      </c>
      <c r="Q152" s="1">
        <f t="shared" si="329"/>
        <v>5.7347685274545231E+45</v>
      </c>
      <c r="R152" s="1">
        <f t="shared" si="329"/>
        <v>8.6595004764563296E+47</v>
      </c>
      <c r="S152" s="1">
        <f t="shared" si="279"/>
        <v>2.177984772416087E+89</v>
      </c>
      <c r="T152" s="1">
        <f t="shared" ref="T152:V152" si="330">S152*$C152</f>
        <v>3.2887570063482915E+91</v>
      </c>
      <c r="U152" s="1">
        <f t="shared" si="330"/>
        <v>4.9660230795859201E+93</v>
      </c>
      <c r="V152" s="1">
        <f t="shared" si="330"/>
        <v>7.498694850174739E+95</v>
      </c>
    </row>
    <row r="153" spans="1:22" x14ac:dyDescent="0.3">
      <c r="A153" s="1">
        <v>5114.6356570089001</v>
      </c>
      <c r="B153" s="2">
        <v>1</v>
      </c>
      <c r="C153" s="1">
        <v>152</v>
      </c>
      <c r="D153" s="1">
        <f t="shared" si="284"/>
        <v>23104</v>
      </c>
      <c r="E153" s="1">
        <f t="shared" si="281"/>
        <v>3511808</v>
      </c>
      <c r="F153" s="1">
        <f t="shared" si="285"/>
        <v>533794816</v>
      </c>
      <c r="G153" s="1">
        <f t="shared" si="286"/>
        <v>81136812032</v>
      </c>
      <c r="H153" s="1">
        <f t="shared" si="320"/>
        <v>12332795428864</v>
      </c>
      <c r="I153" s="1">
        <f t="shared" si="320"/>
        <v>1874584905187328</v>
      </c>
      <c r="J153" s="1">
        <f t="shared" si="320"/>
        <v>2.8493690558847386E+17</v>
      </c>
      <c r="K153" s="1">
        <f t="shared" si="320"/>
        <v>4.3310409649448026E+19</v>
      </c>
      <c r="L153" s="1">
        <f t="shared" si="320"/>
        <v>6.5831822667161E+21</v>
      </c>
      <c r="M153" s="1">
        <f t="shared" si="277"/>
        <v>1.23407341052829E+37</v>
      </c>
      <c r="N153" s="1">
        <f t="shared" ref="N153:R153" si="331">M153*$C153</f>
        <v>1.8757915840030008E+39</v>
      </c>
      <c r="O153" s="1">
        <f t="shared" si="331"/>
        <v>2.8512032076845611E+41</v>
      </c>
      <c r="P153" s="1">
        <f t="shared" si="331"/>
        <v>4.333828875680533E+43</v>
      </c>
      <c r="Q153" s="1">
        <f t="shared" si="331"/>
        <v>6.5874198910344105E+45</v>
      </c>
      <c r="R153" s="1">
        <f t="shared" si="331"/>
        <v>1.0012878234372304E+48</v>
      </c>
      <c r="S153" s="1">
        <f t="shared" si="279"/>
        <v>2.8548750539997235E+89</v>
      </c>
      <c r="T153" s="1">
        <f t="shared" ref="T153:V153" si="332">S153*$C153</f>
        <v>4.3394100820795797E+91</v>
      </c>
      <c r="U153" s="1">
        <f t="shared" si="332"/>
        <v>6.595903324760961E+93</v>
      </c>
      <c r="V153" s="1">
        <f t="shared" si="332"/>
        <v>1.0025773053636661E+96</v>
      </c>
    </row>
    <row r="154" spans="1:22" x14ac:dyDescent="0.3">
      <c r="A154" s="1">
        <v>6196.9639718794597</v>
      </c>
      <c r="B154" s="2">
        <v>1</v>
      </c>
      <c r="C154" s="1">
        <v>153</v>
      </c>
      <c r="D154" s="1">
        <f t="shared" si="284"/>
        <v>23409</v>
      </c>
      <c r="E154" s="1">
        <f t="shared" si="281"/>
        <v>3581577</v>
      </c>
      <c r="F154" s="1">
        <f t="shared" si="285"/>
        <v>547981281</v>
      </c>
      <c r="G154" s="1">
        <f t="shared" si="286"/>
        <v>83841135993</v>
      </c>
      <c r="H154" s="1">
        <f t="shared" si="320"/>
        <v>12827693806929</v>
      </c>
      <c r="I154" s="1">
        <f t="shared" si="320"/>
        <v>1962637152460137</v>
      </c>
      <c r="J154" s="1">
        <f t="shared" si="320"/>
        <v>3.0028348432640096E+17</v>
      </c>
      <c r="K154" s="1">
        <f t="shared" si="320"/>
        <v>4.5943373101939343E+19</v>
      </c>
      <c r="L154" s="1">
        <f t="shared" si="320"/>
        <v>7.0293360845967191E+21</v>
      </c>
      <c r="M154" s="1">
        <f t="shared" si="277"/>
        <v>1.3796036156758194E+37</v>
      </c>
      <c r="N154" s="1">
        <f t="shared" ref="N154:R154" si="333">M154*$C154</f>
        <v>2.1107935319840037E+39</v>
      </c>
      <c r="O154" s="1">
        <f t="shared" si="333"/>
        <v>3.2295141039355257E+41</v>
      </c>
      <c r="P154" s="1">
        <f t="shared" si="333"/>
        <v>4.9411565790213546E+43</v>
      </c>
      <c r="Q154" s="1">
        <f t="shared" si="333"/>
        <v>7.5599695659026726E+45</v>
      </c>
      <c r="R154" s="1">
        <f t="shared" si="333"/>
        <v>1.1566753435831088E+48</v>
      </c>
      <c r="S154" s="1">
        <f t="shared" si="279"/>
        <v>3.7354993357761201E+89</v>
      </c>
      <c r="T154" s="1">
        <f t="shared" ref="T154:V154" si="334">S154*$C154</f>
        <v>5.7153139837374642E+91</v>
      </c>
      <c r="U154" s="1">
        <f t="shared" si="334"/>
        <v>8.7444303951183203E+93</v>
      </c>
      <c r="V154" s="1">
        <f t="shared" si="334"/>
        <v>1.3378978504531029E+96</v>
      </c>
    </row>
    <row r="155" spans="1:22" x14ac:dyDescent="0.3">
      <c r="A155" s="1">
        <v>4853.94935285064</v>
      </c>
      <c r="B155" s="2">
        <v>1</v>
      </c>
      <c r="C155" s="1">
        <v>154</v>
      </c>
      <c r="D155" s="1">
        <f t="shared" si="284"/>
        <v>23716</v>
      </c>
      <c r="E155" s="1">
        <f t="shared" si="281"/>
        <v>3652264</v>
      </c>
      <c r="F155" s="1">
        <f t="shared" si="285"/>
        <v>562448656</v>
      </c>
      <c r="G155" s="1">
        <f t="shared" si="286"/>
        <v>86617093024</v>
      </c>
      <c r="H155" s="1">
        <f t="shared" si="320"/>
        <v>13339032325696</v>
      </c>
      <c r="I155" s="1">
        <f t="shared" si="320"/>
        <v>2054210978157184</v>
      </c>
      <c r="J155" s="1">
        <f t="shared" si="320"/>
        <v>3.1634849063620634E+17</v>
      </c>
      <c r="K155" s="1">
        <f t="shared" si="320"/>
        <v>4.8717667557975777E+19</v>
      </c>
      <c r="L155" s="1">
        <f t="shared" si="320"/>
        <v>7.5025208039282699E+21</v>
      </c>
      <c r="M155" s="1">
        <f t="shared" si="277"/>
        <v>1.5411760599282113E+37</v>
      </c>
      <c r="N155" s="1">
        <f t="shared" ref="N155:R155" si="335">M155*$C155</f>
        <v>2.3734111322894455E+39</v>
      </c>
      <c r="O155" s="1">
        <f t="shared" si="335"/>
        <v>3.6550531437257457E+41</v>
      </c>
      <c r="P155" s="1">
        <f t="shared" si="335"/>
        <v>5.6287818413376484E+43</v>
      </c>
      <c r="Q155" s="1">
        <f t="shared" si="335"/>
        <v>8.6683240356599787E+45</v>
      </c>
      <c r="R155" s="1">
        <f t="shared" si="335"/>
        <v>1.3349219014916367E+48</v>
      </c>
      <c r="S155" s="1">
        <f t="shared" si="279"/>
        <v>4.8792104926753569E+89</v>
      </c>
      <c r="T155" s="1">
        <f t="shared" ref="T155:V155" si="336">S155*$C155</f>
        <v>7.5139841587200494E+91</v>
      </c>
      <c r="U155" s="1">
        <f t="shared" si="336"/>
        <v>1.1571535604428876E+94</v>
      </c>
      <c r="V155" s="1">
        <f t="shared" si="336"/>
        <v>1.7820164830820469E+96</v>
      </c>
    </row>
    <row r="156" spans="1:22" x14ac:dyDescent="0.3">
      <c r="A156" s="1">
        <v>5294.0228946305097</v>
      </c>
      <c r="B156" s="2">
        <v>1</v>
      </c>
      <c r="C156" s="1">
        <v>155</v>
      </c>
      <c r="D156" s="1">
        <f t="shared" si="284"/>
        <v>24025</v>
      </c>
      <c r="E156" s="1">
        <f t="shared" si="281"/>
        <v>3723875</v>
      </c>
      <c r="F156" s="1">
        <f t="shared" si="285"/>
        <v>577200625</v>
      </c>
      <c r="G156" s="1">
        <f t="shared" si="286"/>
        <v>89466096875</v>
      </c>
      <c r="H156" s="1">
        <f t="shared" si="320"/>
        <v>13867245015625</v>
      </c>
      <c r="I156" s="1">
        <f t="shared" si="320"/>
        <v>2149422977421875</v>
      </c>
      <c r="J156" s="1">
        <f t="shared" si="320"/>
        <v>3.3316056150039066E+17</v>
      </c>
      <c r="K156" s="1">
        <f t="shared" si="320"/>
        <v>5.163988703256055E+19</v>
      </c>
      <c r="L156" s="1">
        <f t="shared" si="320"/>
        <v>8.004182490046885E+21</v>
      </c>
      <c r="M156" s="1">
        <f t="shared" si="277"/>
        <v>1.7204373759584613E+37</v>
      </c>
      <c r="N156" s="1">
        <f t="shared" ref="N156:R156" si="337">M156*$C156</f>
        <v>2.6666779327356149E+39</v>
      </c>
      <c r="O156" s="1">
        <f t="shared" si="337"/>
        <v>4.1333507957402029E+41</v>
      </c>
      <c r="P156" s="1">
        <f t="shared" si="337"/>
        <v>6.4066937333973143E+43</v>
      </c>
      <c r="Q156" s="1">
        <f t="shared" si="337"/>
        <v>9.9303752867658372E+45</v>
      </c>
      <c r="R156" s="1">
        <f t="shared" si="337"/>
        <v>1.5392081694487048E+48</v>
      </c>
      <c r="S156" s="1">
        <f t="shared" si="279"/>
        <v>6.362087312000625E+89</v>
      </c>
      <c r="T156" s="1">
        <f t="shared" ref="T156:V156" si="338">S156*$C156</f>
        <v>9.8612353336009688E+91</v>
      </c>
      <c r="U156" s="1">
        <f t="shared" si="338"/>
        <v>1.5284914767081501E+94</v>
      </c>
      <c r="V156" s="1">
        <f t="shared" si="338"/>
        <v>2.3691617888976327E+96</v>
      </c>
    </row>
    <row r="157" spans="1:22" x14ac:dyDescent="0.3">
      <c r="A157" s="1">
        <v>5428.1151385457197</v>
      </c>
      <c r="B157" s="2">
        <v>1</v>
      </c>
      <c r="C157" s="1">
        <v>156</v>
      </c>
      <c r="D157" s="1">
        <f t="shared" si="284"/>
        <v>24336</v>
      </c>
      <c r="E157" s="1">
        <f t="shared" si="281"/>
        <v>3796416</v>
      </c>
      <c r="F157" s="1">
        <f t="shared" si="285"/>
        <v>592240896</v>
      </c>
      <c r="G157" s="1">
        <f t="shared" si="286"/>
        <v>92389579776</v>
      </c>
      <c r="H157" s="1">
        <f t="shared" si="320"/>
        <v>14412774445056</v>
      </c>
      <c r="I157" s="1">
        <f t="shared" si="320"/>
        <v>2248392813428736</v>
      </c>
      <c r="J157" s="1">
        <f t="shared" si="320"/>
        <v>3.5074927889488282E+17</v>
      </c>
      <c r="K157" s="1">
        <f t="shared" si="320"/>
        <v>5.4716887507601719E+19</v>
      </c>
      <c r="L157" s="1">
        <f t="shared" si="320"/>
        <v>8.5358344511858682E+21</v>
      </c>
      <c r="M157" s="1">
        <f t="shared" si="277"/>
        <v>1.9191908836663726E+37</v>
      </c>
      <c r="N157" s="1">
        <f t="shared" ref="N157:R157" si="339">M157*$C157</f>
        <v>2.9939377785195412E+39</v>
      </c>
      <c r="O157" s="1">
        <f t="shared" si="339"/>
        <v>4.6705429344904841E+41</v>
      </c>
      <c r="P157" s="1">
        <f t="shared" si="339"/>
        <v>7.2860469778051554E+43</v>
      </c>
      <c r="Q157" s="1">
        <f t="shared" si="339"/>
        <v>1.1366233285376043E+46</v>
      </c>
      <c r="R157" s="1">
        <f t="shared" si="339"/>
        <v>1.7731323925186626E+48</v>
      </c>
      <c r="S157" s="1">
        <f t="shared" si="279"/>
        <v>8.2814909677942474E+89</v>
      </c>
      <c r="T157" s="1">
        <f t="shared" ref="T157:V157" si="340">S157*$C157</f>
        <v>1.2919125909759026E+92</v>
      </c>
      <c r="U157" s="1">
        <f t="shared" si="340"/>
        <v>2.0153836419224081E+94</v>
      </c>
      <c r="V157" s="1">
        <f t="shared" si="340"/>
        <v>3.1439984813989567E+96</v>
      </c>
    </row>
    <row r="158" spans="1:22" x14ac:dyDescent="0.3">
      <c r="A158" s="1">
        <v>5153.8108683844303</v>
      </c>
      <c r="B158" s="2">
        <v>1</v>
      </c>
      <c r="C158" s="1">
        <v>157</v>
      </c>
      <c r="D158" s="1">
        <f t="shared" si="284"/>
        <v>24649</v>
      </c>
      <c r="E158" s="1">
        <f t="shared" si="281"/>
        <v>3869893</v>
      </c>
      <c r="F158" s="1">
        <f t="shared" si="285"/>
        <v>607573201</v>
      </c>
      <c r="G158" s="1">
        <f t="shared" si="286"/>
        <v>95388992557</v>
      </c>
      <c r="H158" s="1">
        <f t="shared" si="320"/>
        <v>14976071831449</v>
      </c>
      <c r="I158" s="1">
        <f t="shared" si="320"/>
        <v>2351243277537493</v>
      </c>
      <c r="J158" s="1">
        <f t="shared" si="320"/>
        <v>3.6914519457338643E+17</v>
      </c>
      <c r="K158" s="1">
        <f t="shared" si="320"/>
        <v>5.795579554802167E+19</v>
      </c>
      <c r="L158" s="1">
        <f t="shared" si="320"/>
        <v>9.0990599010394025E+21</v>
      </c>
      <c r="M158" s="1">
        <f t="shared" si="277"/>
        <v>2.1394103424229863E+37</v>
      </c>
      <c r="N158" s="1">
        <f t="shared" ref="N158:R158" si="341">M158*$C158</f>
        <v>3.3588742376040888E+39</v>
      </c>
      <c r="O158" s="1">
        <f t="shared" si="341"/>
        <v>5.2734325530384195E+41</v>
      </c>
      <c r="P158" s="1">
        <f t="shared" si="341"/>
        <v>8.279289108270319E+43</v>
      </c>
      <c r="Q158" s="1">
        <f t="shared" si="341"/>
        <v>1.29984838999844E+46</v>
      </c>
      <c r="R158" s="1">
        <f t="shared" si="341"/>
        <v>2.040761972297551E+48</v>
      </c>
      <c r="S158" s="1">
        <f t="shared" si="279"/>
        <v>1.0761820617716794E+90</v>
      </c>
      <c r="T158" s="1">
        <f t="shared" ref="T158:V158" si="342">S158*$C158</f>
        <v>1.6896058369815367E+92</v>
      </c>
      <c r="U158" s="1">
        <f t="shared" si="342"/>
        <v>2.6526811640610124E+94</v>
      </c>
      <c r="V158" s="1">
        <f t="shared" si="342"/>
        <v>4.1647094275757897E+96</v>
      </c>
    </row>
    <row r="159" spans="1:22" x14ac:dyDescent="0.3">
      <c r="A159" s="1">
        <v>5399.3444755351202</v>
      </c>
      <c r="B159" s="2">
        <v>1</v>
      </c>
      <c r="C159" s="1">
        <v>158</v>
      </c>
      <c r="D159" s="1">
        <f t="shared" si="284"/>
        <v>24964</v>
      </c>
      <c r="E159" s="1">
        <f t="shared" si="281"/>
        <v>3944312</v>
      </c>
      <c r="F159" s="1">
        <f t="shared" si="285"/>
        <v>623201296</v>
      </c>
      <c r="G159" s="1">
        <f t="shared" si="286"/>
        <v>98465804768</v>
      </c>
      <c r="H159" s="1">
        <f t="shared" si="320"/>
        <v>15557597153344</v>
      </c>
      <c r="I159" s="1">
        <f t="shared" si="320"/>
        <v>2458100350228352</v>
      </c>
      <c r="J159" s="1">
        <f t="shared" si="320"/>
        <v>3.8837985533607962E+17</v>
      </c>
      <c r="K159" s="1">
        <f t="shared" si="320"/>
        <v>6.136401714310058E+19</v>
      </c>
      <c r="L159" s="1">
        <f t="shared" si="320"/>
        <v>9.695514708609891E+21</v>
      </c>
      <c r="M159" s="1">
        <f t="shared" si="277"/>
        <v>2.383254810087811E+37</v>
      </c>
      <c r="N159" s="1">
        <f t="shared" ref="N159:R159" si="343">M159*$C159</f>
        <v>3.7655425999387413E+39</v>
      </c>
      <c r="O159" s="1">
        <f t="shared" si="343"/>
        <v>5.9495573079032113E+41</v>
      </c>
      <c r="P159" s="1">
        <f t="shared" si="343"/>
        <v>9.4003005464870746E+43</v>
      </c>
      <c r="Q159" s="1">
        <f t="shared" si="343"/>
        <v>1.4852474863449578E+46</v>
      </c>
      <c r="R159" s="1">
        <f t="shared" si="343"/>
        <v>2.3466910284250335E+48</v>
      </c>
      <c r="S159" s="1">
        <f t="shared" si="279"/>
        <v>1.396177275755706E+90</v>
      </c>
      <c r="T159" s="1">
        <f t="shared" ref="T159:V159" si="344">S159*$C159</f>
        <v>2.2059600956940154E+92</v>
      </c>
      <c r="U159" s="1">
        <f t="shared" si="344"/>
        <v>3.4854169511965441E+94</v>
      </c>
      <c r="V159" s="1">
        <f t="shared" si="344"/>
        <v>5.5069587828905394E+96</v>
      </c>
    </row>
    <row r="160" spans="1:22" x14ac:dyDescent="0.3">
      <c r="A160" s="1">
        <v>5019.0398421230702</v>
      </c>
      <c r="B160" s="2">
        <v>1</v>
      </c>
      <c r="C160" s="1">
        <v>159</v>
      </c>
      <c r="D160" s="1">
        <f t="shared" si="284"/>
        <v>25281</v>
      </c>
      <c r="E160" s="1">
        <f t="shared" si="281"/>
        <v>4019679</v>
      </c>
      <c r="F160" s="1">
        <f t="shared" si="285"/>
        <v>639128961</v>
      </c>
      <c r="G160" s="1">
        <f t="shared" si="286"/>
        <v>101621504799</v>
      </c>
      <c r="H160" s="1">
        <f t="shared" si="320"/>
        <v>16157819263041</v>
      </c>
      <c r="I160" s="1">
        <f t="shared" si="320"/>
        <v>2569093262823519</v>
      </c>
      <c r="J160" s="1">
        <f t="shared" si="320"/>
        <v>4.0848582878893952E+17</v>
      </c>
      <c r="K160" s="1">
        <f t="shared" si="320"/>
        <v>6.4949246777441386E+19</v>
      </c>
      <c r="L160" s="1">
        <f t="shared" si="320"/>
        <v>1.032693023761318E+22</v>
      </c>
      <c r="M160" s="1">
        <f t="shared" si="277"/>
        <v>2.6530846899100501E+37</v>
      </c>
      <c r="N160" s="1">
        <f t="shared" ref="N160:R160" si="345">M160*$C160</f>
        <v>4.2184046569569796E+39</v>
      </c>
      <c r="O160" s="1">
        <f t="shared" si="345"/>
        <v>6.7072634045615978E+41</v>
      </c>
      <c r="P160" s="1">
        <f t="shared" si="345"/>
        <v>1.066454881325294E+44</v>
      </c>
      <c r="Q160" s="1">
        <f t="shared" si="345"/>
        <v>1.6956632613072174E+46</v>
      </c>
      <c r="R160" s="1">
        <f t="shared" si="345"/>
        <v>2.6961045854784758E+48</v>
      </c>
      <c r="S160" s="1">
        <f t="shared" si="279"/>
        <v>1.8083483621050496E+90</v>
      </c>
      <c r="T160" s="1">
        <f t="shared" ref="T160:V160" si="346">S160*$C160</f>
        <v>2.8752738957470291E+92</v>
      </c>
      <c r="U160" s="1">
        <f t="shared" si="346"/>
        <v>4.5716854942377764E+94</v>
      </c>
      <c r="V160" s="1">
        <f t="shared" si="346"/>
        <v>7.2689799358380641E+96</v>
      </c>
    </row>
    <row r="161" spans="1:22" x14ac:dyDescent="0.3">
      <c r="A161" s="1">
        <v>3949.27563512506</v>
      </c>
      <c r="B161" s="2">
        <v>1</v>
      </c>
      <c r="C161" s="1">
        <v>160</v>
      </c>
      <c r="D161" s="1">
        <f t="shared" si="284"/>
        <v>25600</v>
      </c>
      <c r="E161" s="1">
        <f t="shared" si="281"/>
        <v>4096000</v>
      </c>
      <c r="F161" s="1">
        <f t="shared" si="285"/>
        <v>655360000</v>
      </c>
      <c r="G161" s="1">
        <f t="shared" si="286"/>
        <v>104857600000</v>
      </c>
      <c r="H161" s="1">
        <f t="shared" si="320"/>
        <v>16777216000000</v>
      </c>
      <c r="I161" s="1">
        <f t="shared" si="320"/>
        <v>2684354560000000</v>
      </c>
      <c r="J161" s="1">
        <f t="shared" si="320"/>
        <v>4.294967296E+17</v>
      </c>
      <c r="K161" s="1">
        <f t="shared" si="320"/>
        <v>6.8719476736E+19</v>
      </c>
      <c r="L161" s="1">
        <f t="shared" si="320"/>
        <v>1.099511627776E+22</v>
      </c>
      <c r="M161" s="1">
        <f t="shared" si="277"/>
        <v>2.9514790517935283E+37</v>
      </c>
      <c r="N161" s="1">
        <f t="shared" ref="N161:R161" si="347">M161*$C161</f>
        <v>4.7223664828696452E+39</v>
      </c>
      <c r="O161" s="1">
        <f t="shared" si="347"/>
        <v>7.5557863725914323E+41</v>
      </c>
      <c r="P161" s="1">
        <f t="shared" si="347"/>
        <v>1.2089258196146292E+44</v>
      </c>
      <c r="Q161" s="1">
        <f t="shared" si="347"/>
        <v>1.9342813113834067E+46</v>
      </c>
      <c r="R161" s="1">
        <f t="shared" si="347"/>
        <v>3.0948500982134507E+48</v>
      </c>
      <c r="S161" s="1">
        <f t="shared" si="279"/>
        <v>2.3384026197294447E+90</v>
      </c>
      <c r="T161" s="1">
        <f t="shared" ref="T161:V161" si="348">S161*$C161</f>
        <v>3.7414441915671116E+92</v>
      </c>
      <c r="U161" s="1">
        <f t="shared" si="348"/>
        <v>5.9863107065073784E+94</v>
      </c>
      <c r="V161" s="1">
        <f t="shared" si="348"/>
        <v>9.5780971304118062E+96</v>
      </c>
    </row>
    <row r="162" spans="1:22" x14ac:dyDescent="0.3">
      <c r="A162" s="1">
        <v>6028.96709263714</v>
      </c>
      <c r="B162" s="2">
        <v>1</v>
      </c>
      <c r="C162" s="1">
        <v>161</v>
      </c>
      <c r="D162" s="1">
        <f t="shared" si="284"/>
        <v>25921</v>
      </c>
      <c r="E162" s="1">
        <f t="shared" si="281"/>
        <v>4173281</v>
      </c>
      <c r="F162" s="1">
        <f t="shared" si="285"/>
        <v>671898241</v>
      </c>
      <c r="G162" s="1">
        <f t="shared" si="286"/>
        <v>108175616801</v>
      </c>
      <c r="H162" s="1">
        <f t="shared" si="320"/>
        <v>17416274304961</v>
      </c>
      <c r="I162" s="1">
        <f t="shared" si="320"/>
        <v>2804020163098721</v>
      </c>
      <c r="J162" s="1">
        <f t="shared" si="320"/>
        <v>4.5144724625889408E+17</v>
      </c>
      <c r="K162" s="1">
        <f t="shared" si="320"/>
        <v>7.268300664768195E+19</v>
      </c>
      <c r="L162" s="1">
        <f t="shared" si="320"/>
        <v>1.1701964070276794E+22</v>
      </c>
      <c r="M162" s="1">
        <f t="shared" si="277"/>
        <v>3.281254320091291E+37</v>
      </c>
      <c r="N162" s="1">
        <f t="shared" ref="N162:R162" si="349">M162*$C162</f>
        <v>5.2828194553469782E+39</v>
      </c>
      <c r="O162" s="1">
        <f t="shared" si="349"/>
        <v>8.5053393231086351E+41</v>
      </c>
      <c r="P162" s="1">
        <f t="shared" si="349"/>
        <v>1.3693596310204903E+44</v>
      </c>
      <c r="Q162" s="1">
        <f t="shared" si="349"/>
        <v>2.2046690059429893E+46</v>
      </c>
      <c r="R162" s="1">
        <f t="shared" si="349"/>
        <v>3.549517099568213E+48</v>
      </c>
      <c r="S162" s="1">
        <f t="shared" si="279"/>
        <v>3.0189847365004029E+90</v>
      </c>
      <c r="T162" s="1">
        <f t="shared" ref="T162:V162" si="350">S162*$C162</f>
        <v>4.8605654257656485E+92</v>
      </c>
      <c r="U162" s="1">
        <f t="shared" si="350"/>
        <v>7.8255103354826941E+94</v>
      </c>
      <c r="V162" s="1">
        <f t="shared" si="350"/>
        <v>1.2599071640127137E+97</v>
      </c>
    </row>
    <row r="163" spans="1:22" x14ac:dyDescent="0.3">
      <c r="A163" s="1">
        <v>5402.5388783437102</v>
      </c>
      <c r="B163" s="2">
        <v>1</v>
      </c>
      <c r="C163" s="1">
        <v>162</v>
      </c>
      <c r="D163" s="1">
        <f t="shared" si="284"/>
        <v>26244</v>
      </c>
      <c r="E163" s="1">
        <f t="shared" si="281"/>
        <v>4251528</v>
      </c>
      <c r="F163" s="1">
        <f t="shared" si="285"/>
        <v>688747536</v>
      </c>
      <c r="G163" s="1">
        <f t="shared" si="286"/>
        <v>111577100832</v>
      </c>
      <c r="H163" s="1">
        <f t="shared" si="320"/>
        <v>18075490334784</v>
      </c>
      <c r="I163" s="1">
        <f t="shared" si="320"/>
        <v>2928229434235008</v>
      </c>
      <c r="J163" s="1">
        <f t="shared" si="320"/>
        <v>4.743731683460713E+17</v>
      </c>
      <c r="K163" s="1">
        <f t="shared" si="320"/>
        <v>7.6848453272063558E+19</v>
      </c>
      <c r="L163" s="1">
        <f t="shared" si="320"/>
        <v>1.2449449430074297E+22</v>
      </c>
      <c r="M163" s="1">
        <f t="shared" si="277"/>
        <v>3.6454844261163802E+37</v>
      </c>
      <c r="N163" s="1">
        <f t="shared" ref="N163:R163" si="351">M163*$C163</f>
        <v>5.9056847703085356E+39</v>
      </c>
      <c r="O163" s="1">
        <f t="shared" si="351"/>
        <v>9.5672093278998271E+41</v>
      </c>
      <c r="P163" s="1">
        <f t="shared" si="351"/>
        <v>1.549887911119772E+44</v>
      </c>
      <c r="Q163" s="1">
        <f t="shared" si="351"/>
        <v>2.5108184160140306E+46</v>
      </c>
      <c r="R163" s="1">
        <f t="shared" si="351"/>
        <v>4.0675258339427295E+48</v>
      </c>
      <c r="S163" s="1">
        <f t="shared" si="279"/>
        <v>3.8914871099970404E+90</v>
      </c>
      <c r="T163" s="1">
        <f t="shared" ref="T163:V163" si="352">S163*$C163</f>
        <v>6.3042091181952054E+92</v>
      </c>
      <c r="U163" s="1">
        <f t="shared" si="352"/>
        <v>1.0212818771476232E+95</v>
      </c>
      <c r="V163" s="1">
        <f t="shared" si="352"/>
        <v>1.6544766409791496E+97</v>
      </c>
    </row>
    <row r="164" spans="1:22" x14ac:dyDescent="0.3">
      <c r="A164" s="1">
        <v>6338.8197696637799</v>
      </c>
      <c r="B164" s="2">
        <v>1</v>
      </c>
      <c r="C164" s="1">
        <v>163</v>
      </c>
      <c r="D164" s="1">
        <f t="shared" si="284"/>
        <v>26569</v>
      </c>
      <c r="E164" s="1">
        <f t="shared" si="281"/>
        <v>4330747</v>
      </c>
      <c r="F164" s="1">
        <f t="shared" si="285"/>
        <v>705911761</v>
      </c>
      <c r="G164" s="1">
        <f t="shared" si="286"/>
        <v>115063617043</v>
      </c>
      <c r="H164" s="1">
        <f t="shared" ref="H164:L179" si="353">G164*$C164</f>
        <v>18755369578009</v>
      </c>
      <c r="I164" s="1">
        <f t="shared" si="353"/>
        <v>3057125241215467</v>
      </c>
      <c r="J164" s="1">
        <f t="shared" si="353"/>
        <v>4.9831141431812115E+17</v>
      </c>
      <c r="K164" s="1">
        <f t="shared" si="353"/>
        <v>8.1224760533853749E+19</v>
      </c>
      <c r="L164" s="1">
        <f t="shared" si="353"/>
        <v>1.3239635967018162E+22</v>
      </c>
      <c r="M164" s="1">
        <f t="shared" si="277"/>
        <v>4.0475225299275369E+37</v>
      </c>
      <c r="N164" s="1">
        <f t="shared" ref="N164:R164" si="354">M164*$C164</f>
        <v>6.5974617237818856E+39</v>
      </c>
      <c r="O164" s="1">
        <f t="shared" si="354"/>
        <v>1.0753862609764474E+42</v>
      </c>
      <c r="P164" s="1">
        <f t="shared" si="354"/>
        <v>1.7528796053916093E+44</v>
      </c>
      <c r="Q164" s="1">
        <f t="shared" si="354"/>
        <v>2.8571937567883231E+46</v>
      </c>
      <c r="R164" s="1">
        <f t="shared" si="354"/>
        <v>4.6572258235649667E+48</v>
      </c>
      <c r="S164" s="1">
        <f t="shared" si="279"/>
        <v>5.0083166649264855E+90</v>
      </c>
      <c r="T164" s="1">
        <f t="shared" ref="T164:V164" si="355">S164*$C164</f>
        <v>8.1635561638301716E+92</v>
      </c>
      <c r="U164" s="1">
        <f t="shared" si="355"/>
        <v>1.3306596547043179E+95</v>
      </c>
      <c r="V164" s="1">
        <f t="shared" si="355"/>
        <v>2.1689752371680381E+97</v>
      </c>
    </row>
    <row r="165" spans="1:22" x14ac:dyDescent="0.3">
      <c r="A165" s="1">
        <v>4581.0717143985503</v>
      </c>
      <c r="B165" s="2">
        <v>1</v>
      </c>
      <c r="C165" s="1">
        <v>164</v>
      </c>
      <c r="D165" s="1">
        <f t="shared" si="284"/>
        <v>26896</v>
      </c>
      <c r="E165" s="1">
        <f t="shared" si="281"/>
        <v>4410944</v>
      </c>
      <c r="F165" s="1">
        <f t="shared" si="285"/>
        <v>723394816</v>
      </c>
      <c r="G165" s="1">
        <f t="shared" si="286"/>
        <v>118636749824</v>
      </c>
      <c r="H165" s="1">
        <f t="shared" si="353"/>
        <v>19456426971136</v>
      </c>
      <c r="I165" s="1">
        <f t="shared" si="353"/>
        <v>3190854023266304</v>
      </c>
      <c r="J165" s="1">
        <f t="shared" si="353"/>
        <v>5.2330005981567386E+17</v>
      </c>
      <c r="K165" s="1">
        <f t="shared" si="353"/>
        <v>8.5821209809770512E+19</v>
      </c>
      <c r="L165" s="1">
        <f t="shared" si="353"/>
        <v>1.4074678408802363E+22</v>
      </c>
      <c r="M165" s="1">
        <f t="shared" si="277"/>
        <v>4.4910244226906406E+37</v>
      </c>
      <c r="N165" s="1">
        <f t="shared" ref="N165:R165" si="356">M165*$C165</f>
        <v>7.3652800532126511E+39</v>
      </c>
      <c r="O165" s="1">
        <f t="shared" si="356"/>
        <v>1.2079059287268748E+42</v>
      </c>
      <c r="P165" s="1">
        <f t="shared" si="356"/>
        <v>1.9809657231120747E+44</v>
      </c>
      <c r="Q165" s="1">
        <f t="shared" si="356"/>
        <v>3.2487837859038027E+46</v>
      </c>
      <c r="R165" s="1">
        <f t="shared" si="356"/>
        <v>5.3280054088822365E+48</v>
      </c>
      <c r="S165" s="1">
        <f t="shared" si="279"/>
        <v>6.4357293216777106E+90</v>
      </c>
      <c r="T165" s="1">
        <f t="shared" ref="T165:V165" si="357">S165*$C165</f>
        <v>1.0554596087551445E+93</v>
      </c>
      <c r="U165" s="1">
        <f t="shared" si="357"/>
        <v>1.7309537583584371E+95</v>
      </c>
      <c r="V165" s="1">
        <f t="shared" si="357"/>
        <v>2.8387641637078367E+97</v>
      </c>
    </row>
    <row r="166" spans="1:22" x14ac:dyDescent="0.3">
      <c r="A166" s="1">
        <v>5001.7245268775996</v>
      </c>
      <c r="B166" s="2">
        <v>1</v>
      </c>
      <c r="C166" s="1">
        <v>165</v>
      </c>
      <c r="D166" s="1">
        <f t="shared" si="284"/>
        <v>27225</v>
      </c>
      <c r="E166" s="1">
        <f t="shared" si="281"/>
        <v>4492125</v>
      </c>
      <c r="F166" s="1">
        <f t="shared" si="285"/>
        <v>741200625</v>
      </c>
      <c r="G166" s="1">
        <f t="shared" si="286"/>
        <v>122298103125</v>
      </c>
      <c r="H166" s="1">
        <f t="shared" si="353"/>
        <v>20179187015625</v>
      </c>
      <c r="I166" s="1">
        <f t="shared" si="353"/>
        <v>3329565857578125</v>
      </c>
      <c r="J166" s="1">
        <f t="shared" si="353"/>
        <v>5.4937836650039066E+17</v>
      </c>
      <c r="K166" s="1">
        <f t="shared" si="353"/>
        <v>9.0647430472564457E+19</v>
      </c>
      <c r="L166" s="1">
        <f t="shared" si="353"/>
        <v>1.4956826027973136E+22</v>
      </c>
      <c r="M166" s="1">
        <f t="shared" si="277"/>
        <v>4.9799737280475195E+37</v>
      </c>
      <c r="N166" s="1">
        <f t="shared" ref="N166:R166" si="358">M166*$C166</f>
        <v>8.2169566512784073E+39</v>
      </c>
      <c r="O166" s="1">
        <f t="shared" si="358"/>
        <v>1.3557978474609373E+42</v>
      </c>
      <c r="P166" s="1">
        <f t="shared" si="358"/>
        <v>2.2370664483105465E+44</v>
      </c>
      <c r="Q166" s="1">
        <f t="shared" si="358"/>
        <v>3.691159639712402E+46</v>
      </c>
      <c r="R166" s="1">
        <f t="shared" si="358"/>
        <v>6.0904134055254626E+48</v>
      </c>
      <c r="S166" s="1">
        <f t="shared" si="279"/>
        <v>8.2573693853586581E+90</v>
      </c>
      <c r="T166" s="1">
        <f t="shared" ref="T166:V166" si="359">S166*$C166</f>
        <v>1.3624659485841786E+93</v>
      </c>
      <c r="U166" s="1">
        <f t="shared" si="359"/>
        <v>2.2480688151638948E+95</v>
      </c>
      <c r="V166" s="1">
        <f t="shared" si="359"/>
        <v>3.709313545020426E+97</v>
      </c>
    </row>
    <row r="167" spans="1:22" x14ac:dyDescent="0.3">
      <c r="A167" s="1">
        <v>4831.05241038857</v>
      </c>
      <c r="B167" s="2">
        <v>1</v>
      </c>
      <c r="C167" s="1">
        <v>166</v>
      </c>
      <c r="D167" s="1">
        <f t="shared" si="284"/>
        <v>27556</v>
      </c>
      <c r="E167" s="1">
        <f t="shared" si="281"/>
        <v>4574296</v>
      </c>
      <c r="F167" s="1">
        <f t="shared" si="285"/>
        <v>759333136</v>
      </c>
      <c r="G167" s="1">
        <f t="shared" si="286"/>
        <v>126049300576</v>
      </c>
      <c r="H167" s="1">
        <f t="shared" si="353"/>
        <v>20924183895616</v>
      </c>
      <c r="I167" s="1">
        <f t="shared" si="353"/>
        <v>3473414526672256</v>
      </c>
      <c r="J167" s="1">
        <f t="shared" si="353"/>
        <v>5.765868114275945E+17</v>
      </c>
      <c r="K167" s="1">
        <f t="shared" si="353"/>
        <v>9.5713410696980693E+19</v>
      </c>
      <c r="L167" s="1">
        <f t="shared" si="353"/>
        <v>1.5888426175698796E+22</v>
      </c>
      <c r="M167" s="1">
        <f t="shared" si="277"/>
        <v>5.5187090284631916E+37</v>
      </c>
      <c r="N167" s="1">
        <f t="shared" ref="N167:R167" si="360">M167*$C167</f>
        <v>9.1610569872488984E+39</v>
      </c>
      <c r="O167" s="1">
        <f t="shared" si="360"/>
        <v>1.520735459883317E+42</v>
      </c>
      <c r="P167" s="1">
        <f t="shared" si="360"/>
        <v>2.5244208634063062E+44</v>
      </c>
      <c r="Q167" s="1">
        <f t="shared" si="360"/>
        <v>4.1905386332544685E+46</v>
      </c>
      <c r="R167" s="1">
        <f t="shared" si="360"/>
        <v>6.9562941312024177E+48</v>
      </c>
      <c r="S167" s="1">
        <f t="shared" si="279"/>
        <v>1.0578683154697727E+91</v>
      </c>
      <c r="T167" s="1">
        <f t="shared" ref="T167:V167" si="361">S167*$C167</f>
        <v>1.7560614036798226E+93</v>
      </c>
      <c r="U167" s="1">
        <f t="shared" si="361"/>
        <v>2.9150619301085056E+95</v>
      </c>
      <c r="V167" s="1">
        <f t="shared" si="361"/>
        <v>4.8390028039801196E+97</v>
      </c>
    </row>
    <row r="168" spans="1:22" x14ac:dyDescent="0.3">
      <c r="A168" s="1">
        <v>4598.1168756889501</v>
      </c>
      <c r="B168" s="2">
        <v>1</v>
      </c>
      <c r="C168" s="1">
        <v>167</v>
      </c>
      <c r="D168" s="1">
        <f t="shared" si="284"/>
        <v>27889</v>
      </c>
      <c r="E168" s="1">
        <f t="shared" si="281"/>
        <v>4657463</v>
      </c>
      <c r="F168" s="1">
        <f t="shared" si="285"/>
        <v>777796321</v>
      </c>
      <c r="G168" s="1">
        <f t="shared" si="286"/>
        <v>129891985607</v>
      </c>
      <c r="H168" s="1">
        <f t="shared" si="353"/>
        <v>21691961596369</v>
      </c>
      <c r="I168" s="1">
        <f t="shared" si="353"/>
        <v>3622557586593623</v>
      </c>
      <c r="J168" s="1">
        <f t="shared" si="353"/>
        <v>6.049671169611351E+17</v>
      </c>
      <c r="K168" s="1">
        <f t="shared" si="353"/>
        <v>1.0102950853250956E+20</v>
      </c>
      <c r="L168" s="1">
        <f t="shared" si="353"/>
        <v>1.6871927924929096E+22</v>
      </c>
      <c r="M168" s="1">
        <f t="shared" si="277"/>
        <v>6.11195305049127E+37</v>
      </c>
      <c r="N168" s="1">
        <f t="shared" ref="N168:R168" si="362">M168*$C168</f>
        <v>1.0206961594320421E+40</v>
      </c>
      <c r="O168" s="1">
        <f t="shared" si="362"/>
        <v>1.7045625862515102E+42</v>
      </c>
      <c r="P168" s="1">
        <f t="shared" si="362"/>
        <v>2.8466195190400222E+44</v>
      </c>
      <c r="Q168" s="1">
        <f t="shared" si="362"/>
        <v>4.7538545967968368E+46</v>
      </c>
      <c r="R168" s="1">
        <f t="shared" si="362"/>
        <v>7.9389371766507172E+48</v>
      </c>
      <c r="S168" s="1">
        <f t="shared" si="279"/>
        <v>1.3532415285920009E+91</v>
      </c>
      <c r="T168" s="1">
        <f t="shared" ref="T168:V168" si="363">S168*$C168</f>
        <v>2.2599133527486414E+93</v>
      </c>
      <c r="U168" s="1">
        <f t="shared" si="363"/>
        <v>3.7740552990902313E+95</v>
      </c>
      <c r="V168" s="1">
        <f t="shared" si="363"/>
        <v>6.3026723494806866E+97</v>
      </c>
    </row>
    <row r="169" spans="1:22" x14ac:dyDescent="0.3">
      <c r="A169" s="1">
        <v>5728.7213546982603</v>
      </c>
      <c r="B169" s="2">
        <v>1</v>
      </c>
      <c r="C169" s="1">
        <v>168</v>
      </c>
      <c r="D169" s="1">
        <f t="shared" si="284"/>
        <v>28224</v>
      </c>
      <c r="E169" s="1">
        <f t="shared" si="281"/>
        <v>4741632</v>
      </c>
      <c r="F169" s="1">
        <f t="shared" si="285"/>
        <v>796594176</v>
      </c>
      <c r="G169" s="1">
        <f t="shared" si="286"/>
        <v>133827821568</v>
      </c>
      <c r="H169" s="1">
        <f t="shared" si="353"/>
        <v>22483074023424</v>
      </c>
      <c r="I169" s="1">
        <f t="shared" si="353"/>
        <v>3777156435935232</v>
      </c>
      <c r="J169" s="1">
        <f t="shared" si="353"/>
        <v>6.3456228123711898E+17</v>
      </c>
      <c r="K169" s="1">
        <f t="shared" si="353"/>
        <v>1.0660646324783599E+20</v>
      </c>
      <c r="L169" s="1">
        <f t="shared" si="353"/>
        <v>1.7909885825636446E+22</v>
      </c>
      <c r="M169" s="1">
        <f t="shared" si="277"/>
        <v>6.7648440513167886E+37</v>
      </c>
      <c r="N169" s="1">
        <f t="shared" ref="N169:R169" si="364">M169*$C169</f>
        <v>1.1364938006212204E+40</v>
      </c>
      <c r="O169" s="1">
        <f t="shared" si="364"/>
        <v>1.9093095850436504E+42</v>
      </c>
      <c r="P169" s="1">
        <f t="shared" si="364"/>
        <v>3.2076401028733326E+44</v>
      </c>
      <c r="Q169" s="1">
        <f t="shared" si="364"/>
        <v>5.3888353728271989E+46</v>
      </c>
      <c r="R169" s="1">
        <f t="shared" si="364"/>
        <v>9.0532434263496941E+48</v>
      </c>
      <c r="S169" s="1">
        <f t="shared" si="279"/>
        <v>1.7285444449662889E+91</v>
      </c>
      <c r="T169" s="1">
        <f t="shared" ref="T169:V169" si="365">S169*$C169</f>
        <v>2.9039546675433651E+93</v>
      </c>
      <c r="U169" s="1">
        <f t="shared" si="365"/>
        <v>4.8786438414728535E+95</v>
      </c>
      <c r="V169" s="1">
        <f t="shared" si="365"/>
        <v>8.1961216536743933E+97</v>
      </c>
    </row>
    <row r="170" spans="1:22" x14ac:dyDescent="0.3">
      <c r="A170" s="1">
        <v>4424.1834357405196</v>
      </c>
      <c r="B170" s="2">
        <v>1</v>
      </c>
      <c r="C170" s="1">
        <v>169</v>
      </c>
      <c r="D170" s="1">
        <f t="shared" si="284"/>
        <v>28561</v>
      </c>
      <c r="E170" s="1">
        <f t="shared" si="281"/>
        <v>4826809</v>
      </c>
      <c r="F170" s="1">
        <f t="shared" si="285"/>
        <v>815730721</v>
      </c>
      <c r="G170" s="1">
        <f t="shared" si="286"/>
        <v>137858491849</v>
      </c>
      <c r="H170" s="1">
        <f t="shared" si="353"/>
        <v>23298085122481</v>
      </c>
      <c r="I170" s="1">
        <f t="shared" si="353"/>
        <v>3937376385699289</v>
      </c>
      <c r="J170" s="1">
        <f t="shared" si="353"/>
        <v>6.654166091831799E+17</v>
      </c>
      <c r="K170" s="1">
        <f t="shared" si="353"/>
        <v>1.124554069519574E+20</v>
      </c>
      <c r="L170" s="1">
        <f t="shared" si="353"/>
        <v>1.9004963774880801E+22</v>
      </c>
      <c r="M170" s="1">
        <f t="shared" si="277"/>
        <v>7.4829695578286079E+37</v>
      </c>
      <c r="N170" s="1">
        <f t="shared" ref="N170:R170" si="366">M170*$C170</f>
        <v>1.2646218552730348E+40</v>
      </c>
      <c r="O170" s="1">
        <f t="shared" si="366"/>
        <v>2.1372109354114287E+42</v>
      </c>
      <c r="P170" s="1">
        <f t="shared" si="366"/>
        <v>3.6118864808453143E+44</v>
      </c>
      <c r="Q170" s="1">
        <f t="shared" si="366"/>
        <v>6.1040881526285809E+46</v>
      </c>
      <c r="R170" s="1">
        <f t="shared" si="366"/>
        <v>1.0315908977942302E+49</v>
      </c>
      <c r="S170" s="1">
        <f t="shared" si="279"/>
        <v>2.2047273476367224E+91</v>
      </c>
      <c r="T170" s="1">
        <f t="shared" ref="T170:V170" si="367">S170*$C170</f>
        <v>3.7259892175060611E+93</v>
      </c>
      <c r="U170" s="1">
        <f t="shared" si="367"/>
        <v>6.2969217775852429E+95</v>
      </c>
      <c r="V170" s="1">
        <f t="shared" si="367"/>
        <v>1.064179780411906E+98</v>
      </c>
    </row>
    <row r="171" spans="1:22" x14ac:dyDescent="0.3">
      <c r="A171" s="1">
        <v>5083.9817029620799</v>
      </c>
      <c r="B171" s="2">
        <v>1</v>
      </c>
      <c r="C171" s="1">
        <v>170</v>
      </c>
      <c r="D171" s="1">
        <f t="shared" si="284"/>
        <v>28900</v>
      </c>
      <c r="E171" s="1">
        <f t="shared" si="281"/>
        <v>4913000</v>
      </c>
      <c r="F171" s="1">
        <f t="shared" si="285"/>
        <v>835210000</v>
      </c>
      <c r="G171" s="1">
        <f t="shared" si="286"/>
        <v>141985700000</v>
      </c>
      <c r="H171" s="1">
        <f t="shared" si="353"/>
        <v>24137569000000</v>
      </c>
      <c r="I171" s="1">
        <f t="shared" si="353"/>
        <v>4103386730000000</v>
      </c>
      <c r="J171" s="1">
        <f t="shared" si="353"/>
        <v>6.975757441E+17</v>
      </c>
      <c r="K171" s="1">
        <f t="shared" si="353"/>
        <v>1.1858787649700001E+20</v>
      </c>
      <c r="L171" s="1">
        <f t="shared" si="353"/>
        <v>2.0159939004489999E+22</v>
      </c>
      <c r="M171" s="1">
        <f t="shared" si="277"/>
        <v>8.2724026188633671E+37</v>
      </c>
      <c r="N171" s="1">
        <f t="shared" ref="N171:R171" si="368">M171*$C171</f>
        <v>1.4063084452067725E+40</v>
      </c>
      <c r="O171" s="1">
        <f t="shared" si="368"/>
        <v>2.3907243568515131E+42</v>
      </c>
      <c r="P171" s="1">
        <f t="shared" si="368"/>
        <v>4.0642314066475723E+44</v>
      </c>
      <c r="Q171" s="1">
        <f t="shared" si="368"/>
        <v>6.9091933913008731E+46</v>
      </c>
      <c r="R171" s="1">
        <f t="shared" si="368"/>
        <v>1.1745628765211483E+49</v>
      </c>
      <c r="S171" s="1">
        <f t="shared" si="279"/>
        <v>2.8080560775526855E+91</v>
      </c>
      <c r="T171" s="1">
        <f t="shared" ref="T171:V171" si="369">S171*$C171</f>
        <v>4.7736953318395651E+93</v>
      </c>
      <c r="U171" s="1">
        <f t="shared" si="369"/>
        <v>8.1152820641272607E+95</v>
      </c>
      <c r="V171" s="1">
        <f t="shared" si="369"/>
        <v>1.3795979509016342E+98</v>
      </c>
    </row>
    <row r="172" spans="1:22" x14ac:dyDescent="0.3">
      <c r="A172" s="1">
        <v>4666.3709700449299</v>
      </c>
      <c r="B172" s="2">
        <v>1</v>
      </c>
      <c r="C172" s="1">
        <v>171</v>
      </c>
      <c r="D172" s="1">
        <f t="shared" si="284"/>
        <v>29241</v>
      </c>
      <c r="E172" s="1">
        <f t="shared" si="281"/>
        <v>5000211</v>
      </c>
      <c r="F172" s="1">
        <f t="shared" si="285"/>
        <v>855036081</v>
      </c>
      <c r="G172" s="1">
        <f t="shared" si="286"/>
        <v>146211169851</v>
      </c>
      <c r="H172" s="1">
        <f t="shared" si="353"/>
        <v>25002110044521</v>
      </c>
      <c r="I172" s="1">
        <f t="shared" si="353"/>
        <v>4275360817613091</v>
      </c>
      <c r="J172" s="1">
        <f t="shared" si="353"/>
        <v>7.3108669981183859E+17</v>
      </c>
      <c r="K172" s="1">
        <f t="shared" si="353"/>
        <v>1.250158256678244E+20</v>
      </c>
      <c r="L172" s="1">
        <f t="shared" si="353"/>
        <v>2.1377706189197972E+22</v>
      </c>
      <c r="M172" s="1">
        <f t="shared" si="277"/>
        <v>9.1397407411741882E+37</v>
      </c>
      <c r="N172" s="1">
        <f t="shared" ref="N172:R172" si="370">M172*$C172</f>
        <v>1.5628956667407863E+40</v>
      </c>
      <c r="O172" s="1">
        <f t="shared" si="370"/>
        <v>2.6725515901267446E+42</v>
      </c>
      <c r="P172" s="1">
        <f t="shared" si="370"/>
        <v>4.5700632191167334E+44</v>
      </c>
      <c r="Q172" s="1">
        <f t="shared" si="370"/>
        <v>7.8148081046896144E+46</v>
      </c>
      <c r="R172" s="1">
        <f t="shared" si="370"/>
        <v>1.3363321859019241E+49</v>
      </c>
      <c r="S172" s="1">
        <f t="shared" si="279"/>
        <v>3.5714167083697358E+91</v>
      </c>
      <c r="T172" s="1">
        <f t="shared" ref="T172:V172" si="371">S172*$C172</f>
        <v>6.1071225713122482E+93</v>
      </c>
      <c r="U172" s="1">
        <f t="shared" si="371"/>
        <v>1.0443179596943944E+96</v>
      </c>
      <c r="V172" s="1">
        <f t="shared" si="371"/>
        <v>1.7857837110774145E+98</v>
      </c>
    </row>
    <row r="173" spans="1:22" x14ac:dyDescent="0.3">
      <c r="A173" s="1">
        <v>4830.9841012711104</v>
      </c>
      <c r="B173" s="2">
        <v>1</v>
      </c>
      <c r="C173" s="1">
        <v>172</v>
      </c>
      <c r="D173" s="1">
        <f t="shared" si="284"/>
        <v>29584</v>
      </c>
      <c r="E173" s="1">
        <f t="shared" si="281"/>
        <v>5088448</v>
      </c>
      <c r="F173" s="1">
        <f t="shared" si="285"/>
        <v>875213056</v>
      </c>
      <c r="G173" s="1">
        <f t="shared" si="286"/>
        <v>150536645632</v>
      </c>
      <c r="H173" s="1">
        <f t="shared" si="353"/>
        <v>25892303048704</v>
      </c>
      <c r="I173" s="1">
        <f t="shared" si="353"/>
        <v>4453476124377088</v>
      </c>
      <c r="J173" s="1">
        <f t="shared" si="353"/>
        <v>7.6599789339285914E+17</v>
      </c>
      <c r="K173" s="1">
        <f t="shared" si="353"/>
        <v>1.3175163766357177E+20</v>
      </c>
      <c r="L173" s="1">
        <f t="shared" si="353"/>
        <v>2.2661281678134344E+22</v>
      </c>
      <c r="M173" s="1">
        <f t="shared" si="277"/>
        <v>1.0092147690135525E+38</v>
      </c>
      <c r="N173" s="1">
        <f t="shared" ref="N173:R173" si="372">M173*$C173</f>
        <v>1.7358494027033103E+40</v>
      </c>
      <c r="O173" s="1">
        <f t="shared" si="372"/>
        <v>2.9856609726496936E+42</v>
      </c>
      <c r="P173" s="1">
        <f t="shared" si="372"/>
        <v>5.1353368729574733E+44</v>
      </c>
      <c r="Q173" s="1">
        <f t="shared" si="372"/>
        <v>8.8327794214868542E+46</v>
      </c>
      <c r="R173" s="1">
        <f t="shared" si="372"/>
        <v>1.5192380604957389E+49</v>
      </c>
      <c r="S173" s="1">
        <f t="shared" si="279"/>
        <v>4.5359297853861422E+91</v>
      </c>
      <c r="T173" s="1">
        <f t="shared" ref="T173:V173" si="373">S173*$C173</f>
        <v>7.8017992308641644E+93</v>
      </c>
      <c r="U173" s="1">
        <f t="shared" si="373"/>
        <v>1.3419094677086364E+96</v>
      </c>
      <c r="V173" s="1">
        <f t="shared" si="373"/>
        <v>2.3080842844588544E+98</v>
      </c>
    </row>
    <row r="174" spans="1:22" x14ac:dyDescent="0.3">
      <c r="A174" s="1">
        <v>5050.3145331605901</v>
      </c>
      <c r="B174" s="2">
        <v>1</v>
      </c>
      <c r="C174" s="1">
        <v>173</v>
      </c>
      <c r="D174" s="1">
        <f t="shared" si="284"/>
        <v>29929</v>
      </c>
      <c r="E174" s="1">
        <f t="shared" si="281"/>
        <v>5177717</v>
      </c>
      <c r="F174" s="1">
        <f t="shared" si="285"/>
        <v>895745041</v>
      </c>
      <c r="G174" s="1">
        <f t="shared" si="286"/>
        <v>154963892093</v>
      </c>
      <c r="H174" s="1">
        <f t="shared" si="353"/>
        <v>26808753332089</v>
      </c>
      <c r="I174" s="1">
        <f t="shared" si="353"/>
        <v>4637914326451397</v>
      </c>
      <c r="J174" s="1">
        <f t="shared" si="353"/>
        <v>8.0235917847609165E+17</v>
      </c>
      <c r="K174" s="1">
        <f t="shared" si="353"/>
        <v>1.3880813787636385E+20</v>
      </c>
      <c r="L174" s="1">
        <f t="shared" si="353"/>
        <v>2.4013807852610948E+22</v>
      </c>
      <c r="M174" s="1">
        <f t="shared" si="277"/>
        <v>1.1137398347227536E+38</v>
      </c>
      <c r="N174" s="1">
        <f t="shared" ref="N174:R174" si="374">M174*$C174</f>
        <v>1.9267699140703638E+40</v>
      </c>
      <c r="O174" s="1">
        <f t="shared" si="374"/>
        <v>3.333311951341729E+42</v>
      </c>
      <c r="P174" s="1">
        <f t="shared" si="374"/>
        <v>5.7666296758211915E+44</v>
      </c>
      <c r="Q174" s="1">
        <f t="shared" si="374"/>
        <v>9.9762693391706619E+46</v>
      </c>
      <c r="R174" s="1">
        <f t="shared" si="374"/>
        <v>1.7258945956765246E+49</v>
      </c>
      <c r="S174" s="1">
        <f t="shared" si="279"/>
        <v>5.7529450825246605E+91</v>
      </c>
      <c r="T174" s="1">
        <f t="shared" ref="T174:V174" si="375">S174*$C174</f>
        <v>9.9525949927676629E+93</v>
      </c>
      <c r="U174" s="1">
        <f t="shared" si="375"/>
        <v>1.7217989337488057E+96</v>
      </c>
      <c r="V174" s="1">
        <f t="shared" si="375"/>
        <v>2.9787121553854336E+98</v>
      </c>
    </row>
    <row r="175" spans="1:22" x14ac:dyDescent="0.3">
      <c r="A175" s="1">
        <v>4390.5549383183698</v>
      </c>
      <c r="B175" s="2">
        <v>1</v>
      </c>
      <c r="C175" s="1">
        <v>174</v>
      </c>
      <c r="D175" s="1">
        <f t="shared" si="284"/>
        <v>30276</v>
      </c>
      <c r="E175" s="1">
        <f t="shared" si="281"/>
        <v>5268024</v>
      </c>
      <c r="F175" s="1">
        <f t="shared" si="285"/>
        <v>916636176</v>
      </c>
      <c r="G175" s="1">
        <f t="shared" si="286"/>
        <v>159494694624</v>
      </c>
      <c r="H175" s="1">
        <f t="shared" si="353"/>
        <v>27752076864576</v>
      </c>
      <c r="I175" s="1">
        <f t="shared" si="353"/>
        <v>4828861374436224</v>
      </c>
      <c r="J175" s="1">
        <f t="shared" si="353"/>
        <v>8.4022187915190298E+17</v>
      </c>
      <c r="K175" s="1">
        <f t="shared" si="353"/>
        <v>1.4619860697243112E+20</v>
      </c>
      <c r="L175" s="1">
        <f t="shared" si="353"/>
        <v>2.5438557613203015E+22</v>
      </c>
      <c r="M175" s="1">
        <f t="shared" si="277"/>
        <v>1.2283926827976657E+38</v>
      </c>
      <c r="N175" s="1">
        <f t="shared" ref="N175:R175" si="376">M175*$C175</f>
        <v>2.1374032680679383E+40</v>
      </c>
      <c r="O175" s="1">
        <f t="shared" si="376"/>
        <v>3.7190816864382127E+42</v>
      </c>
      <c r="P175" s="1">
        <f t="shared" si="376"/>
        <v>6.4712021344024899E+44</v>
      </c>
      <c r="Q175" s="1">
        <f t="shared" si="376"/>
        <v>1.1259891713860333E+47</v>
      </c>
      <c r="R175" s="1">
        <f t="shared" si="376"/>
        <v>1.9592211582116978E+49</v>
      </c>
      <c r="S175" s="1">
        <f t="shared" si="279"/>
        <v>7.286503529187389E+91</v>
      </c>
      <c r="T175" s="1">
        <f t="shared" ref="T175:V175" si="377">S175*$C175</f>
        <v>1.2678516140786057E+94</v>
      </c>
      <c r="U175" s="1">
        <f t="shared" si="377"/>
        <v>2.2060618084967741E+96</v>
      </c>
      <c r="V175" s="1">
        <f t="shared" si="377"/>
        <v>3.8385475467843866E+98</v>
      </c>
    </row>
    <row r="176" spans="1:22" x14ac:dyDescent="0.3">
      <c r="A176" s="1">
        <v>5407.9812720480604</v>
      </c>
      <c r="B176" s="2">
        <v>1</v>
      </c>
      <c r="C176" s="1">
        <v>175</v>
      </c>
      <c r="D176" s="1">
        <f t="shared" si="284"/>
        <v>30625</v>
      </c>
      <c r="E176" s="1">
        <f t="shared" si="281"/>
        <v>5359375</v>
      </c>
      <c r="F176" s="1">
        <f t="shared" si="285"/>
        <v>937890625</v>
      </c>
      <c r="G176" s="1">
        <f t="shared" si="286"/>
        <v>164130859375</v>
      </c>
      <c r="H176" s="1">
        <f t="shared" si="353"/>
        <v>28722900390625</v>
      </c>
      <c r="I176" s="1">
        <f t="shared" si="353"/>
        <v>5026507568359375</v>
      </c>
      <c r="J176" s="1">
        <f t="shared" si="353"/>
        <v>8.7963882446289062E+17</v>
      </c>
      <c r="K176" s="1">
        <f t="shared" si="353"/>
        <v>1.5393679428100588E+20</v>
      </c>
      <c r="L176" s="1">
        <f t="shared" si="353"/>
        <v>2.6938938999176029E+22</v>
      </c>
      <c r="M176" s="1">
        <f t="shared" si="277"/>
        <v>1.3540878076292984E+38</v>
      </c>
      <c r="N176" s="1">
        <f t="shared" ref="N176:R176" si="378">M176*$C176</f>
        <v>2.3696536633512725E+40</v>
      </c>
      <c r="O176" s="1">
        <f t="shared" si="378"/>
        <v>4.1468939108647271E+42</v>
      </c>
      <c r="P176" s="1">
        <f t="shared" si="378"/>
        <v>7.257064344013273E+44</v>
      </c>
      <c r="Q176" s="1">
        <f t="shared" si="378"/>
        <v>1.2699862602023228E+47</v>
      </c>
      <c r="R176" s="1">
        <f t="shared" si="378"/>
        <v>2.2224759553540649E+49</v>
      </c>
      <c r="S176" s="1">
        <f t="shared" si="279"/>
        <v>9.2163720063010382E+91</v>
      </c>
      <c r="T176" s="1">
        <f t="shared" ref="T176:V176" si="379">S176*$C176</f>
        <v>1.6128651011026817E+94</v>
      </c>
      <c r="U176" s="1">
        <f t="shared" si="379"/>
        <v>2.8225139269296928E+96</v>
      </c>
      <c r="V176" s="1">
        <f t="shared" si="379"/>
        <v>4.9393993721269625E+98</v>
      </c>
    </row>
    <row r="177" spans="1:22" x14ac:dyDescent="0.3">
      <c r="A177" s="1">
        <v>4084.4780634748499</v>
      </c>
      <c r="B177" s="2">
        <v>1</v>
      </c>
      <c r="C177" s="1">
        <v>176</v>
      </c>
      <c r="D177" s="1">
        <f t="shared" si="284"/>
        <v>30976</v>
      </c>
      <c r="E177" s="1">
        <f t="shared" si="281"/>
        <v>5451776</v>
      </c>
      <c r="F177" s="1">
        <f t="shared" si="285"/>
        <v>959512576</v>
      </c>
      <c r="G177" s="1">
        <f t="shared" si="286"/>
        <v>168874213376</v>
      </c>
      <c r="H177" s="1">
        <f t="shared" si="353"/>
        <v>29721861554176</v>
      </c>
      <c r="I177" s="1">
        <f t="shared" si="353"/>
        <v>5231047633534976</v>
      </c>
      <c r="J177" s="1">
        <f t="shared" si="353"/>
        <v>9.2066438350215578E+17</v>
      </c>
      <c r="K177" s="1">
        <f t="shared" si="353"/>
        <v>1.6203693149637942E+20</v>
      </c>
      <c r="L177" s="1">
        <f t="shared" si="353"/>
        <v>2.8518499943362777E+22</v>
      </c>
      <c r="M177" s="1">
        <f t="shared" si="277"/>
        <v>1.491816316406952E+38</v>
      </c>
      <c r="N177" s="1">
        <f t="shared" ref="N177:R177" si="380">M177*$C177</f>
        <v>2.6255967168762354E+40</v>
      </c>
      <c r="O177" s="1">
        <f t="shared" si="380"/>
        <v>4.6210502217021741E+42</v>
      </c>
      <c r="P177" s="1">
        <f t="shared" si="380"/>
        <v>8.1330483901958265E+44</v>
      </c>
      <c r="Q177" s="1">
        <f t="shared" si="380"/>
        <v>1.4314165166744655E+47</v>
      </c>
      <c r="R177" s="1">
        <f t="shared" si="380"/>
        <v>2.5192930693470595E+49</v>
      </c>
      <c r="S177" s="1">
        <f t="shared" si="279"/>
        <v>1.1641779796638981E+92</v>
      </c>
      <c r="T177" s="1">
        <f t="shared" ref="T177:V177" si="381">S177*$C177</f>
        <v>2.0489532442084606E+94</v>
      </c>
      <c r="U177" s="1">
        <f t="shared" si="381"/>
        <v>3.6061577098068905E+96</v>
      </c>
      <c r="V177" s="1">
        <f t="shared" si="381"/>
        <v>6.3468375692601278E+98</v>
      </c>
    </row>
    <row r="178" spans="1:22" x14ac:dyDescent="0.3">
      <c r="A178" s="1">
        <v>5223.9573862136704</v>
      </c>
      <c r="B178" s="2">
        <v>1</v>
      </c>
      <c r="C178" s="1">
        <v>177</v>
      </c>
      <c r="D178" s="1">
        <f t="shared" si="284"/>
        <v>31329</v>
      </c>
      <c r="E178" s="1">
        <f t="shared" si="281"/>
        <v>5545233</v>
      </c>
      <c r="F178" s="1">
        <f t="shared" si="285"/>
        <v>981506241</v>
      </c>
      <c r="G178" s="1">
        <f t="shared" si="286"/>
        <v>173726604657</v>
      </c>
      <c r="H178" s="1">
        <f t="shared" si="353"/>
        <v>30749609024289</v>
      </c>
      <c r="I178" s="1">
        <f t="shared" si="353"/>
        <v>5442680797299153</v>
      </c>
      <c r="J178" s="1">
        <f t="shared" si="353"/>
        <v>9.6335450112195008E+17</v>
      </c>
      <c r="K178" s="1">
        <f t="shared" si="353"/>
        <v>1.7051374669858518E+20</v>
      </c>
      <c r="L178" s="1">
        <f t="shared" si="353"/>
        <v>3.0180933165649578E+22</v>
      </c>
      <c r="M178" s="1">
        <f t="shared" si="277"/>
        <v>1.642651853852501E+38</v>
      </c>
      <c r="N178" s="1">
        <f t="shared" ref="N178:R178" si="382">M178*$C178</f>
        <v>2.9074937813189266E+40</v>
      </c>
      <c r="O178" s="1">
        <f t="shared" si="382"/>
        <v>5.1462639929345E+42</v>
      </c>
      <c r="P178" s="1">
        <f t="shared" si="382"/>
        <v>9.1088872674940643E+44</v>
      </c>
      <c r="Q178" s="1">
        <f t="shared" si="382"/>
        <v>1.6122730463464494E+47</v>
      </c>
      <c r="R178" s="1">
        <f t="shared" si="382"/>
        <v>2.8537232920332153E+49</v>
      </c>
      <c r="S178" s="1">
        <f t="shared" si="279"/>
        <v>1.468601342358904E+92</v>
      </c>
      <c r="T178" s="1">
        <f t="shared" ref="T178:V178" si="383">S178*$C178</f>
        <v>2.59942437597526E+94</v>
      </c>
      <c r="U178" s="1">
        <f t="shared" si="383"/>
        <v>4.6009811454762102E+96</v>
      </c>
      <c r="V178" s="1">
        <f t="shared" si="383"/>
        <v>8.143736627492892E+98</v>
      </c>
    </row>
    <row r="179" spans="1:22" x14ac:dyDescent="0.3">
      <c r="A179" s="1">
        <v>5361.9227689450199</v>
      </c>
      <c r="B179" s="2">
        <v>1</v>
      </c>
      <c r="C179" s="1">
        <v>178</v>
      </c>
      <c r="D179" s="1">
        <f t="shared" si="284"/>
        <v>31684</v>
      </c>
      <c r="E179" s="1">
        <f t="shared" si="281"/>
        <v>5639752</v>
      </c>
      <c r="F179" s="1">
        <f t="shared" si="285"/>
        <v>1003875856</v>
      </c>
      <c r="G179" s="1">
        <f t="shared" si="286"/>
        <v>178689902368</v>
      </c>
      <c r="H179" s="1">
        <f t="shared" si="353"/>
        <v>31806802621504</v>
      </c>
      <c r="I179" s="1">
        <f t="shared" si="353"/>
        <v>5661610866627712</v>
      </c>
      <c r="J179" s="1">
        <f t="shared" si="353"/>
        <v>1.0077667342597327E+18</v>
      </c>
      <c r="K179" s="1">
        <f t="shared" si="353"/>
        <v>1.7938247869823241E+20</v>
      </c>
      <c r="L179" s="1">
        <f t="shared" si="353"/>
        <v>3.1930081208285371E+22</v>
      </c>
      <c r="M179" s="1">
        <f t="shared" si="277"/>
        <v>1.8077569474113375E+38</v>
      </c>
      <c r="N179" s="1">
        <f t="shared" ref="N179:R179" si="384">M179*$C179</f>
        <v>3.2178073663921807E+40</v>
      </c>
      <c r="O179" s="1">
        <f t="shared" si="384"/>
        <v>5.7276971121780822E+42</v>
      </c>
      <c r="P179" s="1">
        <f t="shared" si="384"/>
        <v>1.0195300859676987E+45</v>
      </c>
      <c r="Q179" s="1">
        <f t="shared" si="384"/>
        <v>1.8147635530225036E+47</v>
      </c>
      <c r="R179" s="1">
        <f t="shared" si="384"/>
        <v>3.2302791243800564E+49</v>
      </c>
      <c r="S179" s="1">
        <f t="shared" si="279"/>
        <v>1.8502060412240794E+92</v>
      </c>
      <c r="T179" s="1">
        <f t="shared" ref="T179:V179" si="385">S179*$C179</f>
        <v>3.2933667533788614E+94</v>
      </c>
      <c r="U179" s="1">
        <f t="shared" si="385"/>
        <v>5.8621928210143728E+96</v>
      </c>
      <c r="V179" s="1">
        <f t="shared" si="385"/>
        <v>1.0434703221405583E+99</v>
      </c>
    </row>
    <row r="180" spans="1:22" x14ac:dyDescent="0.3">
      <c r="A180" s="1">
        <v>4359.9027092613296</v>
      </c>
      <c r="B180" s="2">
        <v>1</v>
      </c>
      <c r="C180" s="1">
        <v>179</v>
      </c>
      <c r="D180" s="1">
        <f t="shared" si="284"/>
        <v>32041</v>
      </c>
      <c r="E180" s="1">
        <f t="shared" si="281"/>
        <v>5735339</v>
      </c>
      <c r="F180" s="1">
        <f t="shared" si="285"/>
        <v>1026625681</v>
      </c>
      <c r="G180" s="1">
        <f t="shared" si="286"/>
        <v>183765996899</v>
      </c>
      <c r="H180" s="1">
        <f t="shared" ref="H180:L195" si="386">G180*$C180</f>
        <v>32894113444921</v>
      </c>
      <c r="I180" s="1">
        <f t="shared" si="386"/>
        <v>5888046306640859</v>
      </c>
      <c r="J180" s="1">
        <f t="shared" si="386"/>
        <v>1.0539602888887137E+18</v>
      </c>
      <c r="K180" s="1">
        <f t="shared" si="386"/>
        <v>1.8865889171107974E+20</v>
      </c>
      <c r="L180" s="1">
        <f t="shared" si="386"/>
        <v>3.3769941616283273E+22</v>
      </c>
      <c r="M180" s="1">
        <f t="shared" si="277"/>
        <v>1.9883898000923415E+38</v>
      </c>
      <c r="N180" s="1">
        <f t="shared" ref="N180:R180" si="387">M180*$C180</f>
        <v>3.5592177421652916E+40</v>
      </c>
      <c r="O180" s="1">
        <f t="shared" si="387"/>
        <v>6.3709997584758721E+42</v>
      </c>
      <c r="P180" s="1">
        <f t="shared" si="387"/>
        <v>1.1404089567671812E+45</v>
      </c>
      <c r="Q180" s="1">
        <f t="shared" si="387"/>
        <v>2.0413320326132544E+47</v>
      </c>
      <c r="R180" s="1">
        <f t="shared" si="387"/>
        <v>3.6539843383777252E+49</v>
      </c>
      <c r="S180" s="1">
        <f t="shared" si="279"/>
        <v>2.3279533337279106E+92</v>
      </c>
      <c r="T180" s="1">
        <f t="shared" ref="T180:V180" si="388">S180*$C180</f>
        <v>4.16703646737296E+94</v>
      </c>
      <c r="U180" s="1">
        <f t="shared" si="388"/>
        <v>7.4589952765975984E+96</v>
      </c>
      <c r="V180" s="1">
        <f t="shared" si="388"/>
        <v>1.33516015451097E+99</v>
      </c>
    </row>
    <row r="181" spans="1:22" x14ac:dyDescent="0.3">
      <c r="A181" s="1">
        <v>6123.4933421979804</v>
      </c>
      <c r="B181" s="2">
        <v>1</v>
      </c>
      <c r="C181" s="1">
        <v>180</v>
      </c>
      <c r="D181" s="1">
        <f t="shared" si="284"/>
        <v>32400</v>
      </c>
      <c r="E181" s="1">
        <f t="shared" si="281"/>
        <v>5832000</v>
      </c>
      <c r="F181" s="1">
        <f t="shared" si="285"/>
        <v>1049760000</v>
      </c>
      <c r="G181" s="1">
        <f t="shared" si="286"/>
        <v>188956800000</v>
      </c>
      <c r="H181" s="1">
        <f t="shared" si="386"/>
        <v>34012224000000</v>
      </c>
      <c r="I181" s="1">
        <f t="shared" si="386"/>
        <v>6122200320000000</v>
      </c>
      <c r="J181" s="1">
        <f t="shared" si="386"/>
        <v>1.1019960576E+18</v>
      </c>
      <c r="K181" s="1">
        <f t="shared" si="386"/>
        <v>1.98359290368E+20</v>
      </c>
      <c r="L181" s="1">
        <f t="shared" si="386"/>
        <v>3.5704672266239999E+22</v>
      </c>
      <c r="M181" s="1">
        <f t="shared" si="277"/>
        <v>2.1859115597386964E+38</v>
      </c>
      <c r="N181" s="1">
        <f t="shared" ref="N181:R181" si="389">M181*$C181</f>
        <v>3.9346408075296537E+40</v>
      </c>
      <c r="O181" s="1">
        <f t="shared" si="389"/>
        <v>7.082353453553376E+42</v>
      </c>
      <c r="P181" s="1">
        <f t="shared" si="389"/>
        <v>1.2748236216396078E+45</v>
      </c>
      <c r="Q181" s="1">
        <f t="shared" si="389"/>
        <v>2.2946825189512941E+47</v>
      </c>
      <c r="R181" s="1">
        <f t="shared" si="389"/>
        <v>4.1304285341123296E+49</v>
      </c>
      <c r="S181" s="1">
        <f t="shared" si="279"/>
        <v>2.9253154793225866E+92</v>
      </c>
      <c r="T181" s="1">
        <f t="shared" ref="T181:V181" si="390">S181*$C181</f>
        <v>5.2655678627806555E+94</v>
      </c>
      <c r="U181" s="1">
        <f t="shared" si="390"/>
        <v>9.4780221530051796E+96</v>
      </c>
      <c r="V181" s="1">
        <f t="shared" si="390"/>
        <v>1.7060439875409322E+99</v>
      </c>
    </row>
    <row r="182" spans="1:22" x14ac:dyDescent="0.3">
      <c r="A182" s="1">
        <v>4385.5073152950099</v>
      </c>
      <c r="B182" s="2">
        <v>1</v>
      </c>
      <c r="C182" s="1">
        <v>181</v>
      </c>
      <c r="D182" s="1">
        <f t="shared" si="284"/>
        <v>32761</v>
      </c>
      <c r="E182" s="1">
        <f t="shared" si="281"/>
        <v>5929741</v>
      </c>
      <c r="F182" s="1">
        <f t="shared" si="285"/>
        <v>1073283121</v>
      </c>
      <c r="G182" s="1">
        <f t="shared" si="286"/>
        <v>194264244901</v>
      </c>
      <c r="H182" s="1">
        <f t="shared" si="386"/>
        <v>35161828327081</v>
      </c>
      <c r="I182" s="1">
        <f t="shared" si="386"/>
        <v>6364290927201661</v>
      </c>
      <c r="J182" s="1">
        <f t="shared" si="386"/>
        <v>1.1519366578235007E+18</v>
      </c>
      <c r="K182" s="1">
        <f t="shared" si="386"/>
        <v>2.0850053506605361E+20</v>
      </c>
      <c r="L182" s="1">
        <f t="shared" si="386"/>
        <v>3.7738596846955701E+22</v>
      </c>
      <c r="M182" s="1">
        <f t="shared" si="277"/>
        <v>2.4017940951840139E+38</v>
      </c>
      <c r="N182" s="1">
        <f t="shared" ref="N182:R182" si="391">M182*$C182</f>
        <v>4.3472473122830654E+40</v>
      </c>
      <c r="O182" s="1">
        <f t="shared" si="391"/>
        <v>7.8685176352323487E+42</v>
      </c>
      <c r="P182" s="1">
        <f t="shared" si="391"/>
        <v>1.4242016919770552E+45</v>
      </c>
      <c r="Q182" s="1">
        <f t="shared" si="391"/>
        <v>2.5778050624784699E+47</v>
      </c>
      <c r="R182" s="1">
        <f t="shared" si="391"/>
        <v>4.6658271630860304E+49</v>
      </c>
      <c r="S182" s="1">
        <f t="shared" si="279"/>
        <v>3.671314331568855E+92</v>
      </c>
      <c r="T182" s="1">
        <f t="shared" ref="T182:V182" si="392">S182*$C182</f>
        <v>6.6450789401396274E+94</v>
      </c>
      <c r="U182" s="1">
        <f t="shared" si="392"/>
        <v>1.2027592881652725E+97</v>
      </c>
      <c r="V182" s="1">
        <f t="shared" si="392"/>
        <v>2.1769943115791431E+99</v>
      </c>
    </row>
    <row r="183" spans="1:22" x14ac:dyDescent="0.3">
      <c r="A183" s="1">
        <v>5209.8343532123599</v>
      </c>
      <c r="B183" s="2">
        <v>1</v>
      </c>
      <c r="C183" s="1">
        <v>182</v>
      </c>
      <c r="D183" s="1">
        <f t="shared" si="284"/>
        <v>33124</v>
      </c>
      <c r="E183" s="1">
        <f t="shared" si="281"/>
        <v>6028568</v>
      </c>
      <c r="F183" s="1">
        <f t="shared" si="285"/>
        <v>1097199376</v>
      </c>
      <c r="G183" s="1">
        <f t="shared" si="286"/>
        <v>199690286432</v>
      </c>
      <c r="H183" s="1">
        <f t="shared" si="386"/>
        <v>36343632130624</v>
      </c>
      <c r="I183" s="1">
        <f t="shared" si="386"/>
        <v>6614541047773568</v>
      </c>
      <c r="J183" s="1">
        <f t="shared" si="386"/>
        <v>1.2038464706947894E+18</v>
      </c>
      <c r="K183" s="1">
        <f t="shared" si="386"/>
        <v>2.1910005766645167E+20</v>
      </c>
      <c r="L183" s="1">
        <f t="shared" si="386"/>
        <v>3.9876210495294204E+22</v>
      </c>
      <c r="M183" s="1">
        <f t="shared" si="277"/>
        <v>2.6376283115078267E+38</v>
      </c>
      <c r="N183" s="1">
        <f t="shared" ref="N183:R183" si="393">M183*$C183</f>
        <v>4.8004835269442449E+40</v>
      </c>
      <c r="O183" s="1">
        <f t="shared" si="393"/>
        <v>8.7368800190385261E+42</v>
      </c>
      <c r="P183" s="1">
        <f t="shared" si="393"/>
        <v>1.5901121634650119E+45</v>
      </c>
      <c r="Q183" s="1">
        <f t="shared" si="393"/>
        <v>2.8940041375063216E+47</v>
      </c>
      <c r="R183" s="1">
        <f t="shared" si="393"/>
        <v>5.2670875302615051E+49</v>
      </c>
      <c r="S183" s="1">
        <f t="shared" si="279"/>
        <v>4.6017911801668721E+92</v>
      </c>
      <c r="T183" s="1">
        <f t="shared" ref="T183:V183" si="394">S183*$C183</f>
        <v>8.3752599479037069E+94</v>
      </c>
      <c r="U183" s="1">
        <f t="shared" si="394"/>
        <v>1.5242973105184747E+97</v>
      </c>
      <c r="V183" s="1">
        <f t="shared" si="394"/>
        <v>2.7742211051436241E+99</v>
      </c>
    </row>
    <row r="184" spans="1:22" x14ac:dyDescent="0.3">
      <c r="A184" s="1">
        <v>5472.6967346975698</v>
      </c>
      <c r="B184" s="2">
        <v>1</v>
      </c>
      <c r="C184" s="1">
        <v>183</v>
      </c>
      <c r="D184" s="1">
        <f t="shared" si="284"/>
        <v>33489</v>
      </c>
      <c r="E184" s="1">
        <f t="shared" si="281"/>
        <v>6128487</v>
      </c>
      <c r="F184" s="1">
        <f t="shared" si="285"/>
        <v>1121513121</v>
      </c>
      <c r="G184" s="1">
        <f t="shared" si="286"/>
        <v>205236901143</v>
      </c>
      <c r="H184" s="1">
        <f t="shared" si="386"/>
        <v>37558352909169</v>
      </c>
      <c r="I184" s="1">
        <f t="shared" si="386"/>
        <v>6873178582377927</v>
      </c>
      <c r="J184" s="1">
        <f t="shared" si="386"/>
        <v>1.2577916805751606E+18</v>
      </c>
      <c r="K184" s="1">
        <f t="shared" si="386"/>
        <v>2.3017587754525439E+20</v>
      </c>
      <c r="L184" s="1">
        <f t="shared" si="386"/>
        <v>4.2122185590781554E+22</v>
      </c>
      <c r="M184" s="1">
        <f t="shared" si="277"/>
        <v>2.8951330384550792E+38</v>
      </c>
      <c r="N184" s="1">
        <f t="shared" ref="N184:R184" si="395">M184*$C184</f>
        <v>5.2980934603727947E+40</v>
      </c>
      <c r="O184" s="1">
        <f t="shared" si="395"/>
        <v>9.6955110324822145E+42</v>
      </c>
      <c r="P184" s="1">
        <f t="shared" si="395"/>
        <v>1.7742785189442453E+45</v>
      </c>
      <c r="Q184" s="1">
        <f t="shared" si="395"/>
        <v>3.2469296896679688E+47</v>
      </c>
      <c r="R184" s="1">
        <f t="shared" si="395"/>
        <v>5.941881332092383E+49</v>
      </c>
      <c r="S184" s="1">
        <f t="shared" si="279"/>
        <v>5.7609576009001817E+92</v>
      </c>
      <c r="T184" s="1">
        <f t="shared" ref="T184:V184" si="396">S184*$C184</f>
        <v>1.0542552409647333E+95</v>
      </c>
      <c r="U184" s="1">
        <f t="shared" si="396"/>
        <v>1.9292870909654619E+97</v>
      </c>
      <c r="V184" s="1">
        <f t="shared" si="396"/>
        <v>3.5305953764667953E+99</v>
      </c>
    </row>
    <row r="185" spans="1:22" x14ac:dyDescent="0.3">
      <c r="A185" s="1">
        <v>3981.9470067832499</v>
      </c>
      <c r="B185" s="2">
        <v>1</v>
      </c>
      <c r="C185" s="1">
        <v>184</v>
      </c>
      <c r="D185" s="1">
        <f t="shared" si="284"/>
        <v>33856</v>
      </c>
      <c r="E185" s="1">
        <f t="shared" si="281"/>
        <v>6229504</v>
      </c>
      <c r="F185" s="1">
        <f t="shared" si="285"/>
        <v>1146228736</v>
      </c>
      <c r="G185" s="1">
        <f t="shared" si="286"/>
        <v>210906087424</v>
      </c>
      <c r="H185" s="1">
        <f t="shared" si="386"/>
        <v>38806720086016</v>
      </c>
      <c r="I185" s="1">
        <f t="shared" si="386"/>
        <v>7140436495826944</v>
      </c>
      <c r="J185" s="1">
        <f t="shared" si="386"/>
        <v>1.3138403152321577E+18</v>
      </c>
      <c r="K185" s="1">
        <f t="shared" si="386"/>
        <v>2.4174661800271702E+20</v>
      </c>
      <c r="L185" s="1">
        <f t="shared" si="386"/>
        <v>4.4481377712499931E+22</v>
      </c>
      <c r="M185" s="1">
        <f t="shared" si="277"/>
        <v>3.1761645280299773E+38</v>
      </c>
      <c r="N185" s="1">
        <f t="shared" ref="N185:R185" si="397">M185*$C185</f>
        <v>5.8441427315751585E+40</v>
      </c>
      <c r="O185" s="1">
        <f t="shared" si="397"/>
        <v>1.0753222626098291E+43</v>
      </c>
      <c r="P185" s="1">
        <f t="shared" si="397"/>
        <v>1.9785929632020855E+45</v>
      </c>
      <c r="Q185" s="1">
        <f t="shared" si="397"/>
        <v>3.6406110522918372E+47</v>
      </c>
      <c r="R185" s="1">
        <f t="shared" si="397"/>
        <v>6.6987243362169802E+49</v>
      </c>
      <c r="S185" s="1">
        <f t="shared" si="279"/>
        <v>7.2032874098203689E+92</v>
      </c>
      <c r="T185" s="1">
        <f t="shared" ref="T185:V185" si="398">S185*$C185</f>
        <v>1.3254048834069479E+95</v>
      </c>
      <c r="U185" s="1">
        <f t="shared" si="398"/>
        <v>2.4387449854687841E+97</v>
      </c>
      <c r="V185" s="1">
        <f t="shared" si="398"/>
        <v>4.4872907732625627E+99</v>
      </c>
    </row>
    <row r="186" spans="1:22" x14ac:dyDescent="0.3">
      <c r="A186" s="1">
        <v>5383.4651176717798</v>
      </c>
      <c r="B186" s="2">
        <v>1</v>
      </c>
      <c r="C186" s="1">
        <v>185</v>
      </c>
      <c r="D186" s="1">
        <f t="shared" si="284"/>
        <v>34225</v>
      </c>
      <c r="E186" s="1">
        <f t="shared" si="281"/>
        <v>6331625</v>
      </c>
      <c r="F186" s="1">
        <f t="shared" si="285"/>
        <v>1171350625</v>
      </c>
      <c r="G186" s="1">
        <f t="shared" si="286"/>
        <v>216699865625</v>
      </c>
      <c r="H186" s="1">
        <f t="shared" si="386"/>
        <v>40089475140625</v>
      </c>
      <c r="I186" s="1">
        <f t="shared" si="386"/>
        <v>7416552901015625</v>
      </c>
      <c r="J186" s="1">
        <f t="shared" si="386"/>
        <v>1.3720622866878907E+18</v>
      </c>
      <c r="K186" s="1">
        <f t="shared" si="386"/>
        <v>2.5383152303725979E+20</v>
      </c>
      <c r="L186" s="1">
        <f t="shared" si="386"/>
        <v>4.695883176189306E+22</v>
      </c>
      <c r="M186" s="1">
        <f t="shared" si="277"/>
        <v>3.4827265993197265E+38</v>
      </c>
      <c r="N186" s="1">
        <f t="shared" ref="N186:R186" si="399">M186*$C186</f>
        <v>6.4430442087414939E+40</v>
      </c>
      <c r="O186" s="1">
        <f t="shared" si="399"/>
        <v>1.1919631786171764E+43</v>
      </c>
      <c r="P186" s="1">
        <f t="shared" si="399"/>
        <v>2.2051318804417765E+45</v>
      </c>
      <c r="Q186" s="1">
        <f t="shared" si="399"/>
        <v>4.0794939788172868E+47</v>
      </c>
      <c r="R186" s="1">
        <f t="shared" si="399"/>
        <v>7.547063860811981E+49</v>
      </c>
      <c r="S186" s="1">
        <f t="shared" si="279"/>
        <v>8.995822228760268E+92</v>
      </c>
      <c r="T186" s="1">
        <f t="shared" ref="T186:V186" si="400">S186*$C186</f>
        <v>1.6642271123206496E+95</v>
      </c>
      <c r="U186" s="1">
        <f t="shared" si="400"/>
        <v>3.0788201577932019E+97</v>
      </c>
      <c r="V186" s="1">
        <f t="shared" si="400"/>
        <v>5.6958172919174237E+99</v>
      </c>
    </row>
    <row r="187" spans="1:22" x14ac:dyDescent="0.3">
      <c r="A187" s="1">
        <v>4048.1513187830101</v>
      </c>
      <c r="B187" s="2">
        <v>1</v>
      </c>
      <c r="C187" s="1">
        <v>186</v>
      </c>
      <c r="D187" s="1">
        <f t="shared" si="284"/>
        <v>34596</v>
      </c>
      <c r="E187" s="1">
        <f t="shared" si="281"/>
        <v>6434856</v>
      </c>
      <c r="F187" s="1">
        <f t="shared" si="285"/>
        <v>1196883216</v>
      </c>
      <c r="G187" s="1">
        <f t="shared" si="286"/>
        <v>222620278176</v>
      </c>
      <c r="H187" s="1">
        <f t="shared" si="386"/>
        <v>41407371740736</v>
      </c>
      <c r="I187" s="1">
        <f t="shared" si="386"/>
        <v>7701771143776896</v>
      </c>
      <c r="J187" s="1">
        <f t="shared" si="386"/>
        <v>1.4325294327425027E+18</v>
      </c>
      <c r="K187" s="1">
        <f t="shared" si="386"/>
        <v>2.664504744901055E+20</v>
      </c>
      <c r="L187" s="1">
        <f t="shared" si="386"/>
        <v>4.955978825515962E+22</v>
      </c>
      <c r="M187" s="1">
        <f t="shared" si="277"/>
        <v>3.816981470752815E+38</v>
      </c>
      <c r="N187" s="1">
        <f t="shared" ref="N187:R187" si="401">M187*$C187</f>
        <v>7.0995855356002361E+40</v>
      </c>
      <c r="O187" s="1">
        <f t="shared" si="401"/>
        <v>1.320522909621644E+43</v>
      </c>
      <c r="P187" s="1">
        <f t="shared" si="401"/>
        <v>2.456172611896258E+45</v>
      </c>
      <c r="Q187" s="1">
        <f t="shared" si="401"/>
        <v>4.5684810581270397E+47</v>
      </c>
      <c r="R187" s="1">
        <f t="shared" si="401"/>
        <v>8.4973747681162944E+49</v>
      </c>
      <c r="S187" s="1">
        <f t="shared" si="279"/>
        <v>1.1220978052938472E+93</v>
      </c>
      <c r="T187" s="1">
        <f t="shared" ref="T187:V187" si="402">S187*$C187</f>
        <v>2.0871019178465558E+95</v>
      </c>
      <c r="U187" s="1">
        <f t="shared" si="402"/>
        <v>3.8820095671945934E+97</v>
      </c>
      <c r="V187" s="1">
        <f t="shared" si="402"/>
        <v>7.2205377949819435E+99</v>
      </c>
    </row>
    <row r="188" spans="1:22" x14ac:dyDescent="0.3">
      <c r="A188" s="1">
        <v>4986.2710168558297</v>
      </c>
      <c r="B188" s="2">
        <v>1</v>
      </c>
      <c r="C188" s="1">
        <v>187</v>
      </c>
      <c r="D188" s="1">
        <f t="shared" si="284"/>
        <v>34969</v>
      </c>
      <c r="E188" s="1">
        <f t="shared" si="281"/>
        <v>6539203</v>
      </c>
      <c r="F188" s="1">
        <f t="shared" si="285"/>
        <v>1222830961</v>
      </c>
      <c r="G188" s="1">
        <f t="shared" si="286"/>
        <v>228669389707</v>
      </c>
      <c r="H188" s="1">
        <f t="shared" si="386"/>
        <v>42761175875209</v>
      </c>
      <c r="I188" s="1">
        <f t="shared" si="386"/>
        <v>7996339888664083</v>
      </c>
      <c r="J188" s="1">
        <f t="shared" si="386"/>
        <v>1.4953155591801836E+18</v>
      </c>
      <c r="K188" s="1">
        <f t="shared" si="386"/>
        <v>2.7962400956669431E+20</v>
      </c>
      <c r="L188" s="1">
        <f t="shared" si="386"/>
        <v>5.2289689788971833E+22</v>
      </c>
      <c r="M188" s="1">
        <f t="shared" si="277"/>
        <v>4.1812613222542646E+38</v>
      </c>
      <c r="N188" s="1">
        <f t="shared" ref="N188:R188" si="403">M188*$C188</f>
        <v>7.818958672615475E+40</v>
      </c>
      <c r="O188" s="1">
        <f t="shared" si="403"/>
        <v>1.4621452717790939E+43</v>
      </c>
      <c r="P188" s="1">
        <f t="shared" si="403"/>
        <v>2.7342116582269056E+45</v>
      </c>
      <c r="Q188" s="1">
        <f t="shared" si="403"/>
        <v>5.1129758008843131E+47</v>
      </c>
      <c r="R188" s="1">
        <f t="shared" si="403"/>
        <v>9.5612647476536662E+49</v>
      </c>
      <c r="S188" s="1">
        <f t="shared" si="279"/>
        <v>1.3979958043009938E+93</v>
      </c>
      <c r="T188" s="1">
        <f t="shared" ref="T188:V188" si="404">S188*$C188</f>
        <v>2.6142521540428585E+95</v>
      </c>
      <c r="U188" s="1">
        <f t="shared" si="404"/>
        <v>4.8886515280601451E+97</v>
      </c>
      <c r="V188" s="1">
        <f t="shared" si="404"/>
        <v>9.1417783574724711E+99</v>
      </c>
    </row>
    <row r="189" spans="1:22" x14ac:dyDescent="0.3">
      <c r="A189" s="1">
        <v>5109.0310502538896</v>
      </c>
      <c r="B189" s="2">
        <v>1</v>
      </c>
      <c r="C189" s="1">
        <v>188</v>
      </c>
      <c r="D189" s="1">
        <f t="shared" si="284"/>
        <v>35344</v>
      </c>
      <c r="E189" s="1">
        <f t="shared" si="281"/>
        <v>6644672</v>
      </c>
      <c r="F189" s="1">
        <f t="shared" si="285"/>
        <v>1249198336</v>
      </c>
      <c r="G189" s="1">
        <f t="shared" si="286"/>
        <v>234849287168</v>
      </c>
      <c r="H189" s="1">
        <f t="shared" si="386"/>
        <v>44151665987584</v>
      </c>
      <c r="I189" s="1">
        <f t="shared" si="386"/>
        <v>8300513205665792</v>
      </c>
      <c r="J189" s="1">
        <f t="shared" si="386"/>
        <v>1.5604964826651689E+18</v>
      </c>
      <c r="K189" s="1">
        <f t="shared" si="386"/>
        <v>2.9337333874105175E+20</v>
      </c>
      <c r="L189" s="1">
        <f t="shared" si="386"/>
        <v>5.5154187683317728E+22</v>
      </c>
      <c r="M189" s="1">
        <f t="shared" si="277"/>
        <v>4.578080632131484E+38</v>
      </c>
      <c r="N189" s="1">
        <f t="shared" ref="N189:R189" si="405">M189*$C189</f>
        <v>8.6067915884071902E+40</v>
      </c>
      <c r="O189" s="1">
        <f t="shared" si="405"/>
        <v>1.6180768186205517E+43</v>
      </c>
      <c r="P189" s="1">
        <f t="shared" si="405"/>
        <v>3.0419844190066372E+45</v>
      </c>
      <c r="Q189" s="1">
        <f t="shared" si="405"/>
        <v>5.7189307077324782E+47</v>
      </c>
      <c r="R189" s="1">
        <f t="shared" si="405"/>
        <v>1.075158973053706E+50</v>
      </c>
      <c r="S189" s="1">
        <f t="shared" si="279"/>
        <v>1.73968981063008E+93</v>
      </c>
      <c r="T189" s="1">
        <f t="shared" ref="T189:V189" si="406">S189*$C189</f>
        <v>3.2706168439845503E+95</v>
      </c>
      <c r="U189" s="1">
        <f t="shared" si="406"/>
        <v>6.1487596666909543E+97</v>
      </c>
      <c r="V189" s="1">
        <f t="shared" si="406"/>
        <v>1.1559668173378995E+100</v>
      </c>
    </row>
    <row r="190" spans="1:22" x14ac:dyDescent="0.3">
      <c r="A190" s="1">
        <v>5009.69522175558</v>
      </c>
      <c r="B190" s="2">
        <v>1</v>
      </c>
      <c r="C190" s="1">
        <v>189</v>
      </c>
      <c r="D190" s="1">
        <f t="shared" si="284"/>
        <v>35721</v>
      </c>
      <c r="E190" s="1">
        <f t="shared" si="281"/>
        <v>6751269</v>
      </c>
      <c r="F190" s="1">
        <f t="shared" si="285"/>
        <v>1275989841</v>
      </c>
      <c r="G190" s="1">
        <f t="shared" si="286"/>
        <v>241162079949</v>
      </c>
      <c r="H190" s="1">
        <f t="shared" si="386"/>
        <v>45579633110361</v>
      </c>
      <c r="I190" s="1">
        <f t="shared" si="386"/>
        <v>8614550657858229</v>
      </c>
      <c r="J190" s="1">
        <f t="shared" si="386"/>
        <v>1.6281500743352054E+18</v>
      </c>
      <c r="K190" s="1">
        <f t="shared" si="386"/>
        <v>3.077203640493538E+20</v>
      </c>
      <c r="L190" s="1">
        <f t="shared" si="386"/>
        <v>5.8159148805327866E+22</v>
      </c>
      <c r="M190" s="1">
        <f t="shared" si="277"/>
        <v>5.0101493360141181E+38</v>
      </c>
      <c r="N190" s="1">
        <f t="shared" ref="N190:R190" si="407">M190*$C190</f>
        <v>9.4691822450666841E+40</v>
      </c>
      <c r="O190" s="1">
        <f t="shared" si="407"/>
        <v>1.7896754443176032E+43</v>
      </c>
      <c r="P190" s="1">
        <f t="shared" si="407"/>
        <v>3.3824865897602703E+45</v>
      </c>
      <c r="Q190" s="1">
        <f t="shared" si="407"/>
        <v>6.392899654646911E+47</v>
      </c>
      <c r="R190" s="1">
        <f t="shared" si="407"/>
        <v>1.2082580347282661E+50</v>
      </c>
      <c r="S190" s="1">
        <f t="shared" si="279"/>
        <v>2.1623897351526236E+93</v>
      </c>
      <c r="T190" s="1">
        <f t="shared" ref="T190:V190" si="408">S190*$C190</f>
        <v>4.0869165994384584E+95</v>
      </c>
      <c r="U190" s="1">
        <f t="shared" si="408"/>
        <v>7.7242723729386867E+97</v>
      </c>
      <c r="V190" s="1">
        <f t="shared" si="408"/>
        <v>1.4598874784854117E+100</v>
      </c>
    </row>
    <row r="191" spans="1:22" x14ac:dyDescent="0.3">
      <c r="A191" s="1">
        <v>5218.5940767232596</v>
      </c>
      <c r="B191" s="2">
        <v>1</v>
      </c>
      <c r="C191" s="1">
        <v>190</v>
      </c>
      <c r="D191" s="1">
        <f t="shared" si="284"/>
        <v>36100</v>
      </c>
      <c r="E191" s="1">
        <f t="shared" si="281"/>
        <v>6859000</v>
      </c>
      <c r="F191" s="1">
        <f t="shared" si="285"/>
        <v>1303210000</v>
      </c>
      <c r="G191" s="1">
        <f t="shared" si="286"/>
        <v>247609900000</v>
      </c>
      <c r="H191" s="1">
        <f t="shared" si="386"/>
        <v>47045881000000</v>
      </c>
      <c r="I191" s="1">
        <f t="shared" si="386"/>
        <v>8938717390000000</v>
      </c>
      <c r="J191" s="1">
        <f t="shared" si="386"/>
        <v>1.6983563041E+18</v>
      </c>
      <c r="K191" s="1">
        <f t="shared" si="386"/>
        <v>3.2268769777900002E+20</v>
      </c>
      <c r="L191" s="1">
        <f t="shared" si="386"/>
        <v>6.1310662578010004E+22</v>
      </c>
      <c r="M191" s="1">
        <f t="shared" si="277"/>
        <v>5.4803868577848027E+38</v>
      </c>
      <c r="N191" s="1">
        <f t="shared" ref="N191:R191" si="409">M191*$C191</f>
        <v>1.0412735029791125E+41</v>
      </c>
      <c r="O191" s="1">
        <f t="shared" si="409"/>
        <v>1.9784196556603139E+43</v>
      </c>
      <c r="P191" s="1">
        <f t="shared" si="409"/>
        <v>3.7589973457545963E+45</v>
      </c>
      <c r="Q191" s="1">
        <f t="shared" si="409"/>
        <v>7.1420949569337331E+47</v>
      </c>
      <c r="R191" s="1">
        <f t="shared" si="409"/>
        <v>1.3569980418174094E+50</v>
      </c>
      <c r="S191" s="1">
        <f t="shared" si="279"/>
        <v>2.6847115986241192E+93</v>
      </c>
      <c r="T191" s="1">
        <f t="shared" ref="T191:V191" si="410">S191*$C191</f>
        <v>5.1009520373858264E+95</v>
      </c>
      <c r="U191" s="1">
        <f t="shared" si="410"/>
        <v>9.6918088710330706E+97</v>
      </c>
      <c r="V191" s="1">
        <f t="shared" si="410"/>
        <v>1.8414436854962834E+100</v>
      </c>
    </row>
    <row r="192" spans="1:22" x14ac:dyDescent="0.3">
      <c r="A192" s="1">
        <v>4156.4231808960503</v>
      </c>
      <c r="B192" s="2">
        <v>1</v>
      </c>
      <c r="C192" s="1">
        <v>191</v>
      </c>
      <c r="D192" s="1">
        <f t="shared" si="284"/>
        <v>36481</v>
      </c>
      <c r="E192" s="1">
        <f t="shared" si="281"/>
        <v>6967871</v>
      </c>
      <c r="F192" s="1">
        <f t="shared" si="285"/>
        <v>1330863361</v>
      </c>
      <c r="G192" s="1">
        <f t="shared" si="286"/>
        <v>254194901951</v>
      </c>
      <c r="H192" s="1">
        <f t="shared" si="386"/>
        <v>48551226272641</v>
      </c>
      <c r="I192" s="1">
        <f t="shared" si="386"/>
        <v>9273284218074432</v>
      </c>
      <c r="J192" s="1">
        <f t="shared" si="386"/>
        <v>1.7711972856522166E+18</v>
      </c>
      <c r="K192" s="1">
        <f t="shared" si="386"/>
        <v>3.382986815595734E+20</v>
      </c>
      <c r="L192" s="1">
        <f t="shared" si="386"/>
        <v>6.4615048177878521E+22</v>
      </c>
      <c r="M192" s="1">
        <f t="shared" si="277"/>
        <v>5.9919370651803995E+38</v>
      </c>
      <c r="N192" s="1">
        <f t="shared" ref="N192:R192" si="411">M192*$C192</f>
        <v>1.1444599794494563E+41</v>
      </c>
      <c r="O192" s="1">
        <f t="shared" si="411"/>
        <v>2.1859185607484614E+43</v>
      </c>
      <c r="P192" s="1">
        <f t="shared" si="411"/>
        <v>4.1751044510295616E+45</v>
      </c>
      <c r="Q192" s="1">
        <f t="shared" si="411"/>
        <v>7.9744495014664626E+47</v>
      </c>
      <c r="R192" s="1">
        <f t="shared" si="411"/>
        <v>1.5231198547800944E+50</v>
      </c>
      <c r="S192" s="1">
        <f t="shared" si="279"/>
        <v>3.3294159608083095E+93</v>
      </c>
      <c r="T192" s="1">
        <f t="shared" ref="T192:V192" si="412">S192*$C192</f>
        <v>6.3591844851438714E+95</v>
      </c>
      <c r="U192" s="1">
        <f t="shared" si="412"/>
        <v>1.2146042366624794E+98</v>
      </c>
      <c r="V192" s="1">
        <f t="shared" si="412"/>
        <v>2.3198940920253356E+100</v>
      </c>
    </row>
    <row r="193" spans="1:22" x14ac:dyDescent="0.3">
      <c r="A193" s="1">
        <v>4867.1560446842304</v>
      </c>
      <c r="B193" s="2">
        <v>1</v>
      </c>
      <c r="C193" s="1">
        <v>192</v>
      </c>
      <c r="D193" s="1">
        <f t="shared" si="284"/>
        <v>36864</v>
      </c>
      <c r="E193" s="1">
        <f t="shared" si="281"/>
        <v>7077888</v>
      </c>
      <c r="F193" s="1">
        <f t="shared" si="285"/>
        <v>1358954496</v>
      </c>
      <c r="G193" s="1">
        <f t="shared" si="286"/>
        <v>260919263232</v>
      </c>
      <c r="H193" s="1">
        <f t="shared" si="386"/>
        <v>50096498540544</v>
      </c>
      <c r="I193" s="1">
        <f t="shared" si="386"/>
        <v>9618527719784448</v>
      </c>
      <c r="J193" s="1">
        <f t="shared" si="386"/>
        <v>1.846757322198614E+18</v>
      </c>
      <c r="K193" s="1">
        <f t="shared" si="386"/>
        <v>3.5457740586213389E+20</v>
      </c>
      <c r="L193" s="1">
        <f t="shared" si="386"/>
        <v>6.8078861925529707E+22</v>
      </c>
      <c r="M193" s="1">
        <f t="shared" si="277"/>
        <v>6.5481842056208553E+38</v>
      </c>
      <c r="N193" s="1">
        <f t="shared" ref="N193:R193" si="413">M193*$C193</f>
        <v>1.2572513674792042E+41</v>
      </c>
      <c r="O193" s="1">
        <f t="shared" si="413"/>
        <v>2.4139226255600721E+43</v>
      </c>
      <c r="P193" s="1">
        <f t="shared" si="413"/>
        <v>4.6347314410753384E+45</v>
      </c>
      <c r="Q193" s="1">
        <f t="shared" si="413"/>
        <v>8.8986843668646498E+47</v>
      </c>
      <c r="R193" s="1">
        <f t="shared" si="413"/>
        <v>1.7085473984380128E+50</v>
      </c>
      <c r="S193" s="1">
        <f t="shared" si="279"/>
        <v>4.1243012219313186E+93</v>
      </c>
      <c r="T193" s="1">
        <f t="shared" ref="T193:V193" si="414">S193*$C193</f>
        <v>7.9186583461081317E+95</v>
      </c>
      <c r="U193" s="1">
        <f t="shared" si="414"/>
        <v>1.5203824024527614E+98</v>
      </c>
      <c r="V193" s="1">
        <f t="shared" si="414"/>
        <v>2.9191342127093018E+100</v>
      </c>
    </row>
    <row r="194" spans="1:22" x14ac:dyDescent="0.3">
      <c r="A194" s="1">
        <v>4821.7017906740602</v>
      </c>
      <c r="B194" s="2">
        <v>1</v>
      </c>
      <c r="C194" s="1">
        <v>193</v>
      </c>
      <c r="D194" s="1">
        <f t="shared" si="284"/>
        <v>37249</v>
      </c>
      <c r="E194" s="1">
        <f t="shared" si="281"/>
        <v>7189057</v>
      </c>
      <c r="F194" s="1">
        <f t="shared" si="285"/>
        <v>1387488001</v>
      </c>
      <c r="G194" s="1">
        <f t="shared" si="286"/>
        <v>267785184193</v>
      </c>
      <c r="H194" s="1">
        <f t="shared" si="386"/>
        <v>51682540549249</v>
      </c>
      <c r="I194" s="1">
        <f t="shared" si="386"/>
        <v>9974730326005056</v>
      </c>
      <c r="J194" s="1">
        <f t="shared" si="386"/>
        <v>1.9251229529189757E+18</v>
      </c>
      <c r="K194" s="1">
        <f t="shared" si="386"/>
        <v>3.7154872991336235E+20</v>
      </c>
      <c r="L194" s="1">
        <f t="shared" si="386"/>
        <v>7.1708904873278933E+22</v>
      </c>
      <c r="M194" s="1">
        <f t="shared" ref="M194:M201" si="415">L194*I194</f>
        <v>7.1527698808410708E+38</v>
      </c>
      <c r="N194" s="1">
        <f t="shared" ref="N194:R194" si="416">M194*$C194</f>
        <v>1.3804845870023268E+41</v>
      </c>
      <c r="O194" s="1">
        <f t="shared" si="416"/>
        <v>2.6643352529144906E+43</v>
      </c>
      <c r="P194" s="1">
        <f t="shared" si="416"/>
        <v>5.1421670381249669E+45</v>
      </c>
      <c r="Q194" s="1">
        <f t="shared" si="416"/>
        <v>9.9243823835811867E+47</v>
      </c>
      <c r="R194" s="1">
        <f t="shared" si="416"/>
        <v>1.915405800031169E+50</v>
      </c>
      <c r="S194" s="1">
        <f t="shared" ref="S194:S201" si="417">R194*O194</f>
        <v>5.103283196659927E+93</v>
      </c>
      <c r="T194" s="1">
        <f t="shared" ref="T194:V194" si="418">S194*$C194</f>
        <v>9.8493365695536591E+95</v>
      </c>
      <c r="U194" s="1">
        <f t="shared" si="418"/>
        <v>1.9009219579238563E+98</v>
      </c>
      <c r="V194" s="1">
        <f t="shared" si="418"/>
        <v>3.6687793787930428E+100</v>
      </c>
    </row>
    <row r="195" spans="1:22" x14ac:dyDescent="0.3">
      <c r="A195" s="1">
        <v>5811.8622831396897</v>
      </c>
      <c r="B195" s="2">
        <v>1</v>
      </c>
      <c r="C195" s="1">
        <v>194</v>
      </c>
      <c r="D195" s="1">
        <f t="shared" si="284"/>
        <v>37636</v>
      </c>
      <c r="E195" s="1">
        <f t="shared" ref="E195:E201" si="419">C195*C195*C195</f>
        <v>7301384</v>
      </c>
      <c r="F195" s="1">
        <f t="shared" si="285"/>
        <v>1416468496</v>
      </c>
      <c r="G195" s="1">
        <f t="shared" si="286"/>
        <v>274794888224</v>
      </c>
      <c r="H195" s="1">
        <f t="shared" si="386"/>
        <v>53310208315456</v>
      </c>
      <c r="I195" s="1">
        <f t="shared" si="386"/>
        <v>1.0342180413198464E+16</v>
      </c>
      <c r="J195" s="1">
        <f t="shared" si="386"/>
        <v>2.006383000160502E+18</v>
      </c>
      <c r="K195" s="1">
        <f t="shared" si="386"/>
        <v>3.8923830203113741E+20</v>
      </c>
      <c r="L195" s="1">
        <f t="shared" si="386"/>
        <v>7.5512230594040656E+22</v>
      </c>
      <c r="M195" s="1">
        <f t="shared" si="415"/>
        <v>7.809611122066131E+38</v>
      </c>
      <c r="N195" s="1">
        <f t="shared" ref="N195:R195" si="420">M195*$C195</f>
        <v>1.5150645576808294E+41</v>
      </c>
      <c r="O195" s="1">
        <f t="shared" si="420"/>
        <v>2.9392252419008089E+43</v>
      </c>
      <c r="P195" s="1">
        <f t="shared" si="420"/>
        <v>5.7020969692875695E+45</v>
      </c>
      <c r="Q195" s="1">
        <f t="shared" si="420"/>
        <v>1.1062068120417885E+48</v>
      </c>
      <c r="R195" s="1">
        <f t="shared" si="420"/>
        <v>2.1460412153610696E+50</v>
      </c>
      <c r="S195" s="1">
        <f t="shared" si="417"/>
        <v>6.3076985103487462E+93</v>
      </c>
      <c r="T195" s="1">
        <f t="shared" ref="T195:V195" si="421">S195*$C195</f>
        <v>1.2236935110076568E+96</v>
      </c>
      <c r="U195" s="1">
        <f t="shared" si="421"/>
        <v>2.3739654113548544E+98</v>
      </c>
      <c r="V195" s="1">
        <f t="shared" si="421"/>
        <v>4.6054928980284176E+100</v>
      </c>
    </row>
    <row r="196" spans="1:22" x14ac:dyDescent="0.3">
      <c r="A196" s="1">
        <v>4837.4779345535999</v>
      </c>
      <c r="B196" s="2">
        <v>1</v>
      </c>
      <c r="C196" s="1">
        <v>195</v>
      </c>
      <c r="D196" s="1">
        <f t="shared" ref="D196:D201" si="422">C196*C196</f>
        <v>38025</v>
      </c>
      <c r="E196" s="1">
        <f t="shared" si="419"/>
        <v>7414875</v>
      </c>
      <c r="F196" s="1">
        <f t="shared" ref="F196:F201" si="423">E196*C196</f>
        <v>1445900625</v>
      </c>
      <c r="G196" s="1">
        <f t="shared" ref="G196:G201" si="424">F196*C196</f>
        <v>281950621875</v>
      </c>
      <c r="H196" s="1">
        <f t="shared" ref="H196:L201" si="425">G196*$C196</f>
        <v>54980371265625</v>
      </c>
      <c r="I196" s="1">
        <f t="shared" si="425"/>
        <v>1.0721172396796876E+16</v>
      </c>
      <c r="J196" s="1">
        <f t="shared" si="425"/>
        <v>2.0906286173753907E+18</v>
      </c>
      <c r="K196" s="1">
        <f t="shared" si="425"/>
        <v>4.0767258038820117E+20</v>
      </c>
      <c r="L196" s="1">
        <f t="shared" si="425"/>
        <v>7.9496153175699231E+22</v>
      </c>
      <c r="M196" s="1">
        <f t="shared" si="415"/>
        <v>8.5229196307884294E+38</v>
      </c>
      <c r="N196" s="1">
        <f t="shared" ref="N196:R196" si="426">M196*$C196</f>
        <v>1.6619693280037437E+41</v>
      </c>
      <c r="O196" s="1">
        <f t="shared" si="426"/>
        <v>3.2408401896073002E+43</v>
      </c>
      <c r="P196" s="1">
        <f t="shared" si="426"/>
        <v>6.3196383697342351E+45</v>
      </c>
      <c r="Q196" s="1">
        <f t="shared" si="426"/>
        <v>1.2323294820981758E+48</v>
      </c>
      <c r="R196" s="1">
        <f t="shared" si="426"/>
        <v>2.403042490091443E+50</v>
      </c>
      <c r="S196" s="1">
        <f t="shared" si="417"/>
        <v>7.7878766792223514E+93</v>
      </c>
      <c r="T196" s="1">
        <f t="shared" ref="T196:V196" si="427">S196*$C196</f>
        <v>1.5186359524483586E+96</v>
      </c>
      <c r="U196" s="1">
        <f t="shared" si="427"/>
        <v>2.9613401072742989E+98</v>
      </c>
      <c r="V196" s="1">
        <f t="shared" si="427"/>
        <v>5.7746132091848832E+100</v>
      </c>
    </row>
    <row r="197" spans="1:22" x14ac:dyDescent="0.3">
      <c r="A197" s="1">
        <v>5114.3195410446597</v>
      </c>
      <c r="B197" s="2">
        <v>1</v>
      </c>
      <c r="C197" s="1">
        <v>196</v>
      </c>
      <c r="D197" s="1">
        <f t="shared" si="422"/>
        <v>38416</v>
      </c>
      <c r="E197" s="1">
        <f t="shared" si="419"/>
        <v>7529536</v>
      </c>
      <c r="F197" s="1">
        <f t="shared" si="423"/>
        <v>1475789056</v>
      </c>
      <c r="G197" s="1">
        <f t="shared" si="424"/>
        <v>289254654976</v>
      </c>
      <c r="H197" s="1">
        <f t="shared" si="425"/>
        <v>56693912375296</v>
      </c>
      <c r="I197" s="1">
        <f t="shared" si="425"/>
        <v>1.1112006825558016E+16</v>
      </c>
      <c r="J197" s="1">
        <f t="shared" si="425"/>
        <v>2.1779533378093711E+18</v>
      </c>
      <c r="K197" s="1">
        <f t="shared" si="425"/>
        <v>4.2687885421063674E+20</v>
      </c>
      <c r="L197" s="1">
        <f t="shared" si="425"/>
        <v>8.3668255425284801E+22</v>
      </c>
      <c r="M197" s="1">
        <f t="shared" si="415"/>
        <v>9.2972222536829614E+38</v>
      </c>
      <c r="N197" s="1">
        <f t="shared" ref="N197:R197" si="428">M197*$C197</f>
        <v>1.8222555617218603E+41</v>
      </c>
      <c r="O197" s="1">
        <f t="shared" si="428"/>
        <v>3.5716209009748459E+43</v>
      </c>
      <c r="P197" s="1">
        <f t="shared" si="428"/>
        <v>7.0003769659106976E+45</v>
      </c>
      <c r="Q197" s="1">
        <f t="shared" si="428"/>
        <v>1.3720738853184967E+48</v>
      </c>
      <c r="R197" s="1">
        <f t="shared" si="428"/>
        <v>2.6892648152242536E+50</v>
      </c>
      <c r="S197" s="1">
        <f t="shared" si="417"/>
        <v>9.605034422311201E+93</v>
      </c>
      <c r="T197" s="1">
        <f t="shared" ref="T197:V197" si="429">S197*$C197</f>
        <v>1.8825867467729955E+96</v>
      </c>
      <c r="U197" s="1">
        <f t="shared" si="429"/>
        <v>3.689870023675071E+98</v>
      </c>
      <c r="V197" s="1">
        <f t="shared" si="429"/>
        <v>7.2321452464031393E+100</v>
      </c>
    </row>
    <row r="198" spans="1:22" x14ac:dyDescent="0.3">
      <c r="A198" s="1">
        <v>5443.7794256952102</v>
      </c>
      <c r="B198" s="2">
        <v>1</v>
      </c>
      <c r="C198" s="1">
        <v>197</v>
      </c>
      <c r="D198" s="1">
        <f t="shared" si="422"/>
        <v>38809</v>
      </c>
      <c r="E198" s="1">
        <f t="shared" si="419"/>
        <v>7645373</v>
      </c>
      <c r="F198" s="1">
        <f t="shared" si="423"/>
        <v>1506138481</v>
      </c>
      <c r="G198" s="1">
        <f t="shared" si="424"/>
        <v>296709280757</v>
      </c>
      <c r="H198" s="1">
        <f t="shared" si="425"/>
        <v>58451728309129</v>
      </c>
      <c r="I198" s="1">
        <f t="shared" si="425"/>
        <v>1.1514990476898412E+16</v>
      </c>
      <c r="J198" s="1">
        <f t="shared" si="425"/>
        <v>2.2684531239489871E+18</v>
      </c>
      <c r="K198" s="1">
        <f t="shared" si="425"/>
        <v>4.4688526541795046E+20</v>
      </c>
      <c r="L198" s="1">
        <f t="shared" si="425"/>
        <v>8.8036397287336233E+22</v>
      </c>
      <c r="M198" s="1">
        <f t="shared" si="415"/>
        <v>1.0137382763841218E+39</v>
      </c>
      <c r="N198" s="1">
        <f t="shared" ref="N198:R198" si="430">M198*$C198</f>
        <v>1.9970644044767202E+41</v>
      </c>
      <c r="O198" s="1">
        <f t="shared" si="430"/>
        <v>3.9342168768191388E+43</v>
      </c>
      <c r="P198" s="1">
        <f t="shared" si="430"/>
        <v>7.7504072473337039E+45</v>
      </c>
      <c r="Q198" s="1">
        <f t="shared" si="430"/>
        <v>1.5268302277247398E+48</v>
      </c>
      <c r="R198" s="1">
        <f t="shared" si="430"/>
        <v>3.0078555486177373E+50</v>
      </c>
      <c r="S198" s="1">
        <f t="shared" si="417"/>
        <v>1.1833556062405991E+94</v>
      </c>
      <c r="T198" s="1">
        <f t="shared" ref="T198:V198" si="431">S198*$C198</f>
        <v>2.3312105442939805E+96</v>
      </c>
      <c r="U198" s="1">
        <f t="shared" si="431"/>
        <v>4.5924847722591416E+98</v>
      </c>
      <c r="V198" s="1">
        <f t="shared" si="431"/>
        <v>9.0471950013505085E+100</v>
      </c>
    </row>
    <row r="199" spans="1:22" x14ac:dyDescent="0.3">
      <c r="A199" s="1">
        <v>4288.90888473416</v>
      </c>
      <c r="B199" s="2">
        <v>1</v>
      </c>
      <c r="C199" s="1">
        <v>198</v>
      </c>
      <c r="D199" s="1">
        <f t="shared" si="422"/>
        <v>39204</v>
      </c>
      <c r="E199" s="1">
        <f t="shared" si="419"/>
        <v>7762392</v>
      </c>
      <c r="F199" s="1">
        <f t="shared" si="423"/>
        <v>1536953616</v>
      </c>
      <c r="G199" s="1">
        <f t="shared" si="424"/>
        <v>304316815968</v>
      </c>
      <c r="H199" s="1">
        <f t="shared" si="425"/>
        <v>60254729561664</v>
      </c>
      <c r="I199" s="1">
        <f t="shared" si="425"/>
        <v>1.1930436453209472E+16</v>
      </c>
      <c r="J199" s="1">
        <f t="shared" si="425"/>
        <v>2.3622264177354752E+18</v>
      </c>
      <c r="K199" s="1">
        <f t="shared" si="425"/>
        <v>4.6772083071162411E+20</v>
      </c>
      <c r="L199" s="1">
        <f t="shared" si="425"/>
        <v>9.2608724480901576E+22</v>
      </c>
      <c r="M199" s="1">
        <f t="shared" si="415"/>
        <v>1.1048625024321805E+39</v>
      </c>
      <c r="N199" s="1">
        <f t="shared" ref="N199:R199" si="432">M199*$C199</f>
        <v>2.1876277548157174E+41</v>
      </c>
      <c r="O199" s="1">
        <f t="shared" si="432"/>
        <v>4.3315029545351203E+43</v>
      </c>
      <c r="P199" s="1">
        <f t="shared" si="432"/>
        <v>8.5763758499795381E+45</v>
      </c>
      <c r="Q199" s="1">
        <f t="shared" si="432"/>
        <v>1.6981224182959484E+48</v>
      </c>
      <c r="R199" s="1">
        <f t="shared" si="432"/>
        <v>3.3622823882259778E+50</v>
      </c>
      <c r="S199" s="1">
        <f t="shared" si="417"/>
        <v>1.4563736098582224E+94</v>
      </c>
      <c r="T199" s="1">
        <f t="shared" ref="T199:V199" si="433">S199*$C199</f>
        <v>2.8836197475192805E+96</v>
      </c>
      <c r="U199" s="1">
        <f t="shared" si="433"/>
        <v>5.7095671000881749E+98</v>
      </c>
      <c r="V199" s="1">
        <f t="shared" si="433"/>
        <v>1.1304942858174587E+101</v>
      </c>
    </row>
    <row r="200" spans="1:22" x14ac:dyDescent="0.3">
      <c r="A200" s="1">
        <v>5290.83147657268</v>
      </c>
      <c r="B200" s="2">
        <v>1</v>
      </c>
      <c r="C200" s="1">
        <v>199</v>
      </c>
      <c r="D200" s="1">
        <f t="shared" si="422"/>
        <v>39601</v>
      </c>
      <c r="E200" s="1">
        <f t="shared" si="419"/>
        <v>7880599</v>
      </c>
      <c r="F200" s="1">
        <f t="shared" si="423"/>
        <v>1568239201</v>
      </c>
      <c r="G200" s="1">
        <f t="shared" si="424"/>
        <v>312079600999</v>
      </c>
      <c r="H200" s="1">
        <f t="shared" si="425"/>
        <v>62103840598801</v>
      </c>
      <c r="I200" s="1">
        <f t="shared" si="425"/>
        <v>1.23586642791614E+16</v>
      </c>
      <c r="J200" s="1">
        <f t="shared" si="425"/>
        <v>2.4593741915531187E+18</v>
      </c>
      <c r="K200" s="1">
        <f t="shared" si="425"/>
        <v>4.8941546411907062E+20</v>
      </c>
      <c r="L200" s="1">
        <f t="shared" si="425"/>
        <v>9.7393677359695054E+22</v>
      </c>
      <c r="M200" s="1">
        <f t="shared" si="415"/>
        <v>1.2036557614014336E+39</v>
      </c>
      <c r="N200" s="1">
        <f t="shared" ref="N200:R200" si="434">M200*$C200</f>
        <v>2.3952749651888529E+41</v>
      </c>
      <c r="O200" s="1">
        <f t="shared" si="434"/>
        <v>4.7665971807258168E+43</v>
      </c>
      <c r="P200" s="1">
        <f t="shared" si="434"/>
        <v>9.4855283896443749E+45</v>
      </c>
      <c r="Q200" s="1">
        <f t="shared" si="434"/>
        <v>1.8876201495392306E+48</v>
      </c>
      <c r="R200" s="1">
        <f t="shared" si="434"/>
        <v>3.7563640975830691E+50</v>
      </c>
      <c r="S200" s="1">
        <f t="shared" si="417"/>
        <v>1.7905074517319133E+94</v>
      </c>
      <c r="T200" s="1">
        <f t="shared" ref="T200:V200" si="435">S200*$C200</f>
        <v>3.5631098289465072E+96</v>
      </c>
      <c r="U200" s="1">
        <f t="shared" si="435"/>
        <v>7.0905885596035496E+98</v>
      </c>
      <c r="V200" s="1">
        <f t="shared" si="435"/>
        <v>1.4110271233611064E+101</v>
      </c>
    </row>
    <row r="201" spans="1:22" x14ac:dyDescent="0.3">
      <c r="A201" s="1">
        <v>4486.0114732763705</v>
      </c>
      <c r="B201" s="2">
        <v>1</v>
      </c>
      <c r="C201" s="1">
        <v>200</v>
      </c>
      <c r="D201" s="1">
        <f t="shared" si="422"/>
        <v>40000</v>
      </c>
      <c r="E201" s="1">
        <f t="shared" si="419"/>
        <v>8000000</v>
      </c>
      <c r="F201" s="1">
        <f t="shared" si="423"/>
        <v>1600000000</v>
      </c>
      <c r="G201" s="1">
        <f t="shared" si="424"/>
        <v>320000000000</v>
      </c>
      <c r="H201" s="1">
        <f t="shared" si="425"/>
        <v>64000000000000</v>
      </c>
      <c r="I201" s="1">
        <f t="shared" si="425"/>
        <v>1.28E+16</v>
      </c>
      <c r="J201" s="1">
        <f t="shared" si="425"/>
        <v>2.56E+18</v>
      </c>
      <c r="K201" s="1">
        <f t="shared" si="425"/>
        <v>5.12E+20</v>
      </c>
      <c r="L201" s="1">
        <f t="shared" si="425"/>
        <v>1.024E+23</v>
      </c>
      <c r="M201" s="1">
        <f t="shared" si="415"/>
        <v>1.3107199999999999E+39</v>
      </c>
      <c r="N201" s="1">
        <f t="shared" ref="N201:R201" si="436">M201*$C201</f>
        <v>2.6214399999999997E+41</v>
      </c>
      <c r="O201" s="1">
        <f t="shared" si="436"/>
        <v>5.2428799999999999E+43</v>
      </c>
      <c r="P201" s="1">
        <f t="shared" si="436"/>
        <v>1.048576E+46</v>
      </c>
      <c r="Q201" s="1">
        <f t="shared" si="436"/>
        <v>2.0971520000000001E+48</v>
      </c>
      <c r="R201" s="1">
        <f t="shared" si="436"/>
        <v>4.1943040000000004E+50</v>
      </c>
      <c r="S201" s="1">
        <f t="shared" si="417"/>
        <v>2.1990232555520003E+94</v>
      </c>
      <c r="T201" s="1">
        <f t="shared" ref="T201:V201" si="437">S201*$C201</f>
        <v>4.3980465111040003E+96</v>
      </c>
      <c r="U201" s="1">
        <f t="shared" si="437"/>
        <v>8.7960930222080001E+98</v>
      </c>
      <c r="V201" s="1">
        <f t="shared" si="437"/>
        <v>1.7592186044415999E+101</v>
      </c>
    </row>
    <row r="202" spans="1:22" x14ac:dyDescent="0.3">
      <c r="H202" s="1"/>
      <c r="I202" s="1"/>
      <c r="J202" s="1"/>
      <c r="K202" s="1"/>
      <c r="L202" s="1"/>
      <c r="N202" s="1"/>
      <c r="O202" s="1"/>
      <c r="P202" s="1"/>
      <c r="Q202" s="1"/>
      <c r="R202" s="1"/>
      <c r="T202" s="1"/>
      <c r="U202" s="1"/>
      <c r="V202" s="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4</vt:lpstr>
      <vt:lpstr>5</vt:lpstr>
      <vt:lpstr>7</vt:lpstr>
      <vt:lpstr>8</vt:lpstr>
      <vt:lpstr>9</vt:lpstr>
      <vt:lpstr>10</vt:lpstr>
      <vt:lpstr>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lyx</dc:creator>
  <cp:lastModifiedBy>lyx</cp:lastModifiedBy>
  <dcterms:created xsi:type="dcterms:W3CDTF">2020-12-29T05:40:53Z</dcterms:created>
  <dcterms:modified xsi:type="dcterms:W3CDTF">2020-12-29T06:01:07Z</dcterms:modified>
</cp:coreProperties>
</file>