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ubota\Desktop\GitHub uploading\GitHub upload (JPN)\03.Chapter3\"/>
    </mc:Choice>
  </mc:AlternateContent>
  <xr:revisionPtr revIDLastSave="0" documentId="13_ncr:1_{E8484866-4906-40E4-8AB8-0BB11782A4A0}" xr6:coauthVersionLast="36" xr6:coauthVersionMax="36" xr10:uidLastSave="{00000000-0000-0000-0000-000000000000}"/>
  <bookViews>
    <workbookView xWindow="0" yWindow="0" windowWidth="28800" windowHeight="12135" xr2:uid="{2CB89280-1431-4EF5-8704-646681F69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2" i="1"/>
  <c r="E4" i="1"/>
  <c r="E10" i="1"/>
  <c r="E27" i="1"/>
  <c r="E28" i="1"/>
  <c r="E43" i="1"/>
  <c r="E83" i="1"/>
  <c r="E84" i="1"/>
  <c r="E91" i="1"/>
  <c r="E92" i="1"/>
  <c r="E99" i="1"/>
  <c r="E2" i="1"/>
</calcChain>
</file>

<file path=xl/sharedStrings.xml><?xml version="1.0" encoding="utf-8"?>
<sst xmlns="http://schemas.openxmlformats.org/spreadsheetml/2006/main" count="105" uniqueCount="105">
  <si>
    <t>Average</t>
    <phoneticPr fontId="1"/>
  </si>
  <si>
    <t>Grade</t>
    <phoneticPr fontId="1"/>
  </si>
  <si>
    <t>A001</t>
    <phoneticPr fontId="1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</si>
  <si>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</si>
  <si>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</si>
  <si>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</si>
  <si>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</si>
  <si>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</si>
  <si>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</si>
  <si>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</si>
  <si>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</si>
  <si>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</si>
  <si>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</si>
  <si>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</si>
  <si>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</si>
  <si>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</si>
  <si>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</si>
  <si>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</si>
  <si>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</si>
  <si>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</si>
  <si>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</si>
  <si>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</si>
  <si>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</si>
  <si>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</si>
  <si>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</si>
  <si>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</si>
  <si>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</si>
  <si>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</si>
  <si>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</si>
  <si>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</si>
  <si>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</si>
  <si>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</si>
  <si>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</si>
  <si>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</si>
  <si>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</si>
  <si>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</si>
  <si>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</si>
  <si>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</si>
  <si>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</si>
  <si>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</si>
  <si>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</si>
  <si>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</si>
  <si>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</si>
  <si>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</si>
  <si>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</si>
  <si>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</si>
  <si>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</si>
  <si>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</si>
  <si>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</si>
  <si>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</si>
  <si>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</si>
  <si>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</si>
  <si>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</si>
  <si>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</si>
  <si>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</si>
  <si>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</si>
  <si>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</si>
  <si>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</si>
  <si>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</si>
  <si>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</si>
  <si>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</si>
  <si>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</si>
  <si>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</si>
  <si>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</si>
  <si>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</si>
  <si>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</si>
  <si>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</si>
  <si>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</si>
  <si>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</si>
  <si>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</si>
  <si>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</si>
  <si>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</si>
  <si>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</si>
  <si>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</si>
  <si>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</si>
  <si>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</si>
  <si>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</si>
  <si>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</si>
  <si>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</si>
  <si>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</si>
  <si>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</si>
  <si>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</si>
  <si>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</si>
  <si>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</si>
  <si>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</si>
  <si>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</si>
  <si>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</si>
  <si>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</si>
  <si>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</si>
  <si>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</si>
  <si>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</si>
  <si>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</si>
  <si>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</si>
  <si>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</si>
  <si>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</si>
  <si>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</si>
  <si>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</si>
  <si>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</si>
  <si>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</si>
  <si>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</si>
  <si>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</si>
  <si>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</si>
  <si>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Student</t>
    <phoneticPr fontId="1"/>
  </si>
  <si>
    <t>Midterm</t>
    <phoneticPr fontId="1"/>
  </si>
  <si>
    <t>Final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</si>
</sst>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14D-3556-4F48-8FEE-4FDBEE1237CF}">
  <dimension ref="A1:E101"/>
  <sheetViews>
    <sheetView tabSelected="1" workbookViewId="0">
      <selection activeCell="F4" sqref="F4"/>
    </sheetView>
  </sheetViews>
  <sheetFormatPr defaultRowHeight="18.75" x14ac:dyDescent="0.4"/>
  <cols>
    <col min="1" max="1" width="12.5" customWidth="1"/>
    <col min="2" max="2" width="13.875" customWidth="1"/>
    <col min="3" max="5" width="12.5" customWidth="1"/>
  </cols>
  <sheetData>
    <row r="1" spans="1:5" x14ac:dyDescent="0.4">
      <c r="A1" s="1" t="s">
        <v>102</v>
      </c>
      <c r="B1" s="1" t="s">
        <v>103</v>
      </c>
      <c r="C1" s="1" t="s">
        <v>104</v>
      </c>
      <c r="D1" s="1" t="s">
        <v>0</v>
      </c>
      <c r="E1" s="1" t="s">
        <v>1</v>
      </c>
    </row>
    <row r="2" spans="1:5" x14ac:dyDescent="0.4">
      <c r="A2" s="1" t="s">
        <v>2</v>
      </c>
      <c r="B2" s="1">
        <v>100</v>
      </c>
      <c r="C2">
        <v>85</v>
      </c>
      <c r="D2">
        <f>(B2+C2)/2</f>
        <v>92.5</v>
      </c>
      <c r="E2" t="str">
        <f>IF(D2&gt;=95,"A+",IF(D2&gt;=90,"A",IF(D2&gt;=85,"B+",IF(D2&gt;=80,"B",IF(D2&gt;=75,"C+",IF(D2&gt;=70,"C",IF(D2&gt;=65,"D+",IF(D2&gt;=60,"D","F"))))))))</f>
        <v>A</v>
      </c>
    </row>
    <row r="3" spans="1:5" x14ac:dyDescent="0.4">
      <c r="A3" s="1" t="s">
        <v>3</v>
      </c>
      <c r="B3" s="1">
        <v>72</v>
      </c>
      <c r="C3">
        <v>94</v>
      </c>
      <c r="D3">
        <f t="shared" ref="D3:D66" si="0">(B3+C3)/2</f>
        <v>83</v>
      </c>
      <c r="E3" t="str">
        <f t="shared" ref="E3:E66" si="1">IF(D3&gt;=95,"A+",IF(D3&gt;=90,"A",IF(D3&gt;=85,"B+",IF(D3&gt;=80,"B",IF(D3&gt;=75,"C+",IF(D3&gt;=70,"C",IF(D3&gt;=65,"D+",IF(D3&gt;=60,"D","F"))))))))</f>
        <v>B</v>
      </c>
    </row>
    <row r="4" spans="1:5" x14ac:dyDescent="0.4">
      <c r="A4" s="1" t="s">
        <v>4</v>
      </c>
      <c r="B4" s="1">
        <v>35</v>
      </c>
      <c r="C4">
        <v>20</v>
      </c>
      <c r="D4">
        <f t="shared" si="0"/>
        <v>27.5</v>
      </c>
      <c r="E4" t="str">
        <f t="shared" si="1"/>
        <v>F</v>
      </c>
    </row>
    <row r="5" spans="1:5" x14ac:dyDescent="0.4">
      <c r="A5" s="1" t="s">
        <v>5</v>
      </c>
      <c r="B5" s="1">
        <v>56</v>
      </c>
      <c r="C5">
        <v>88</v>
      </c>
      <c r="D5">
        <f t="shared" si="0"/>
        <v>72</v>
      </c>
      <c r="E5" t="str">
        <f t="shared" si="1"/>
        <v>C</v>
      </c>
    </row>
    <row r="6" spans="1:5" x14ac:dyDescent="0.4">
      <c r="A6" s="1" t="s">
        <v>6</v>
      </c>
      <c r="B6" s="1">
        <v>100</v>
      </c>
      <c r="C6">
        <v>100</v>
      </c>
      <c r="D6">
        <f t="shared" si="0"/>
        <v>100</v>
      </c>
      <c r="E6" t="str">
        <f t="shared" si="1"/>
        <v>A+</v>
      </c>
    </row>
    <row r="7" spans="1:5" x14ac:dyDescent="0.4">
      <c r="A7" s="1" t="s">
        <v>7</v>
      </c>
      <c r="B7" s="1">
        <v>100</v>
      </c>
      <c r="C7">
        <v>96</v>
      </c>
      <c r="D7">
        <f t="shared" si="0"/>
        <v>98</v>
      </c>
      <c r="E7" t="str">
        <f t="shared" si="1"/>
        <v>A+</v>
      </c>
    </row>
    <row r="8" spans="1:5" x14ac:dyDescent="0.4">
      <c r="A8" s="1" t="s">
        <v>8</v>
      </c>
      <c r="B8" s="1">
        <v>83</v>
      </c>
      <c r="C8">
        <v>77</v>
      </c>
      <c r="D8">
        <f t="shared" si="0"/>
        <v>80</v>
      </c>
      <c r="E8" t="str">
        <f t="shared" si="1"/>
        <v>B</v>
      </c>
    </row>
    <row r="9" spans="1:5" x14ac:dyDescent="0.4">
      <c r="A9" s="1" t="s">
        <v>9</v>
      </c>
      <c r="B9" s="1">
        <v>50</v>
      </c>
      <c r="C9">
        <v>43</v>
      </c>
      <c r="D9">
        <f t="shared" si="0"/>
        <v>46.5</v>
      </c>
      <c r="E9" t="str">
        <f t="shared" si="1"/>
        <v>F</v>
      </c>
    </row>
    <row r="10" spans="1:5" x14ac:dyDescent="0.4">
      <c r="A10" s="1" t="s">
        <v>10</v>
      </c>
      <c r="B10" s="1">
        <v>27</v>
      </c>
      <c r="C10">
        <v>89</v>
      </c>
      <c r="D10">
        <f t="shared" si="0"/>
        <v>58</v>
      </c>
      <c r="E10" t="str">
        <f t="shared" si="1"/>
        <v>F</v>
      </c>
    </row>
    <row r="11" spans="1:5" x14ac:dyDescent="0.4">
      <c r="A11" s="1" t="s">
        <v>11</v>
      </c>
      <c r="B11" s="1">
        <v>0</v>
      </c>
      <c r="C11">
        <v>8</v>
      </c>
      <c r="D11">
        <f t="shared" si="0"/>
        <v>4</v>
      </c>
      <c r="E11" t="str">
        <f t="shared" si="1"/>
        <v>F</v>
      </c>
    </row>
    <row r="12" spans="1:5" x14ac:dyDescent="0.4">
      <c r="A12" s="1" t="s">
        <v>12</v>
      </c>
      <c r="B12" s="1">
        <v>95</v>
      </c>
      <c r="C12">
        <v>88</v>
      </c>
      <c r="D12">
        <f t="shared" si="0"/>
        <v>91.5</v>
      </c>
      <c r="E12" t="str">
        <f t="shared" si="1"/>
        <v>A</v>
      </c>
    </row>
    <row r="13" spans="1:5" x14ac:dyDescent="0.4">
      <c r="A13" s="1" t="s">
        <v>13</v>
      </c>
      <c r="B13" s="1">
        <v>92</v>
      </c>
      <c r="C13">
        <v>90</v>
      </c>
      <c r="D13">
        <f t="shared" si="0"/>
        <v>91</v>
      </c>
      <c r="E13" t="str">
        <f t="shared" si="1"/>
        <v>A</v>
      </c>
    </row>
    <row r="14" spans="1:5" x14ac:dyDescent="0.4">
      <c r="A14" s="1" t="s">
        <v>14</v>
      </c>
      <c r="B14" s="1">
        <v>83</v>
      </c>
      <c r="C14">
        <v>75</v>
      </c>
      <c r="D14">
        <f t="shared" si="0"/>
        <v>79</v>
      </c>
      <c r="E14" t="str">
        <f t="shared" si="1"/>
        <v>C+</v>
      </c>
    </row>
    <row r="15" spans="1:5" x14ac:dyDescent="0.4">
      <c r="A15" s="1" t="s">
        <v>15</v>
      </c>
      <c r="B15" s="1">
        <v>94</v>
      </c>
      <c r="C15">
        <v>92</v>
      </c>
      <c r="D15">
        <f t="shared" si="0"/>
        <v>93</v>
      </c>
      <c r="E15" t="str">
        <f t="shared" si="1"/>
        <v>A</v>
      </c>
    </row>
    <row r="16" spans="1:5" x14ac:dyDescent="0.4">
      <c r="A16" s="1" t="s">
        <v>16</v>
      </c>
      <c r="B16" s="1">
        <v>54</v>
      </c>
      <c r="C16">
        <v>67</v>
      </c>
      <c r="D16">
        <f t="shared" si="0"/>
        <v>60.5</v>
      </c>
      <c r="E16" t="str">
        <f t="shared" si="1"/>
        <v>D</v>
      </c>
    </row>
    <row r="17" spans="1:5" x14ac:dyDescent="0.4">
      <c r="A17" s="1" t="s">
        <v>17</v>
      </c>
      <c r="B17" s="1">
        <v>48</v>
      </c>
      <c r="C17">
        <v>49</v>
      </c>
      <c r="D17">
        <f t="shared" si="0"/>
        <v>48.5</v>
      </c>
      <c r="E17" t="str">
        <f t="shared" si="1"/>
        <v>F</v>
      </c>
    </row>
    <row r="18" spans="1:5" x14ac:dyDescent="0.4">
      <c r="A18" s="1" t="s">
        <v>18</v>
      </c>
      <c r="B18" s="1">
        <v>63</v>
      </c>
      <c r="C18">
        <v>78</v>
      </c>
      <c r="D18">
        <f t="shared" si="0"/>
        <v>70.5</v>
      </c>
      <c r="E18" t="str">
        <f t="shared" si="1"/>
        <v>C</v>
      </c>
    </row>
    <row r="19" spans="1:5" x14ac:dyDescent="0.4">
      <c r="A19" s="1" t="s">
        <v>19</v>
      </c>
      <c r="B19" s="1">
        <v>82</v>
      </c>
      <c r="C19">
        <v>34</v>
      </c>
      <c r="D19">
        <f t="shared" si="0"/>
        <v>58</v>
      </c>
      <c r="E19" t="str">
        <f t="shared" si="1"/>
        <v>F</v>
      </c>
    </row>
    <row r="20" spans="1:5" x14ac:dyDescent="0.4">
      <c r="A20" s="1" t="s">
        <v>20</v>
      </c>
      <c r="B20" s="1">
        <v>45</v>
      </c>
      <c r="C20">
        <v>90</v>
      </c>
      <c r="D20">
        <f t="shared" si="0"/>
        <v>67.5</v>
      </c>
      <c r="E20" t="str">
        <f t="shared" si="1"/>
        <v>D+</v>
      </c>
    </row>
    <row r="21" spans="1:5" x14ac:dyDescent="0.4">
      <c r="A21" s="1" t="s">
        <v>21</v>
      </c>
      <c r="B21" s="1">
        <v>46</v>
      </c>
      <c r="C21">
        <v>88</v>
      </c>
      <c r="D21">
        <f t="shared" si="0"/>
        <v>67</v>
      </c>
      <c r="E21" t="str">
        <f t="shared" si="1"/>
        <v>D+</v>
      </c>
    </row>
    <row r="22" spans="1:5" x14ac:dyDescent="0.4">
      <c r="A22" s="1" t="s">
        <v>22</v>
      </c>
      <c r="B22" s="1">
        <v>47</v>
      </c>
      <c r="C22">
        <v>23</v>
      </c>
      <c r="D22">
        <f t="shared" si="0"/>
        <v>35</v>
      </c>
      <c r="E22" t="str">
        <f t="shared" si="1"/>
        <v>F</v>
      </c>
    </row>
    <row r="23" spans="1:5" x14ac:dyDescent="0.4">
      <c r="A23" s="1" t="s">
        <v>23</v>
      </c>
      <c r="B23" s="1">
        <v>99</v>
      </c>
      <c r="C23">
        <v>92</v>
      </c>
      <c r="D23">
        <f t="shared" si="0"/>
        <v>95.5</v>
      </c>
      <c r="E23" t="str">
        <f t="shared" si="1"/>
        <v>A+</v>
      </c>
    </row>
    <row r="24" spans="1:5" x14ac:dyDescent="0.4">
      <c r="A24" s="1" t="s">
        <v>24</v>
      </c>
      <c r="B24" s="1">
        <v>46</v>
      </c>
      <c r="C24">
        <v>90</v>
      </c>
      <c r="D24">
        <f t="shared" si="0"/>
        <v>68</v>
      </c>
      <c r="E24" t="str">
        <f t="shared" si="1"/>
        <v>D+</v>
      </c>
    </row>
    <row r="25" spans="1:5" x14ac:dyDescent="0.4">
      <c r="A25" s="1" t="s">
        <v>25</v>
      </c>
      <c r="B25" s="1">
        <v>92</v>
      </c>
      <c r="C25">
        <v>84</v>
      </c>
      <c r="D25">
        <f t="shared" si="0"/>
        <v>88</v>
      </c>
      <c r="E25" t="str">
        <f t="shared" si="1"/>
        <v>B+</v>
      </c>
    </row>
    <row r="26" spans="1:5" x14ac:dyDescent="0.4">
      <c r="A26" s="1" t="s">
        <v>26</v>
      </c>
      <c r="B26" s="1">
        <v>93</v>
      </c>
      <c r="C26">
        <v>70</v>
      </c>
      <c r="D26">
        <f t="shared" si="0"/>
        <v>81.5</v>
      </c>
      <c r="E26" t="str">
        <f t="shared" si="1"/>
        <v>B</v>
      </c>
    </row>
    <row r="27" spans="1:5" x14ac:dyDescent="0.4">
      <c r="A27" s="1" t="s">
        <v>27</v>
      </c>
      <c r="B27" s="1">
        <v>80</v>
      </c>
      <c r="C27">
        <v>84</v>
      </c>
      <c r="D27">
        <f t="shared" si="0"/>
        <v>82</v>
      </c>
      <c r="E27" t="str">
        <f t="shared" si="1"/>
        <v>B</v>
      </c>
    </row>
    <row r="28" spans="1:5" x14ac:dyDescent="0.4">
      <c r="A28" s="1" t="s">
        <v>28</v>
      </c>
      <c r="B28" s="1">
        <v>92</v>
      </c>
      <c r="C28">
        <v>84</v>
      </c>
      <c r="D28">
        <f t="shared" si="0"/>
        <v>88</v>
      </c>
      <c r="E28" t="str">
        <f t="shared" si="1"/>
        <v>B+</v>
      </c>
    </row>
    <row r="29" spans="1:5" x14ac:dyDescent="0.4">
      <c r="A29" s="1" t="s">
        <v>29</v>
      </c>
      <c r="B29" s="1">
        <v>74</v>
      </c>
      <c r="C29">
        <v>78</v>
      </c>
      <c r="D29">
        <f t="shared" si="0"/>
        <v>76</v>
      </c>
      <c r="E29" t="str">
        <f t="shared" si="1"/>
        <v>C+</v>
      </c>
    </row>
    <row r="30" spans="1:5" x14ac:dyDescent="0.4">
      <c r="A30" s="1" t="s">
        <v>30</v>
      </c>
      <c r="B30" s="1">
        <v>82</v>
      </c>
      <c r="C30">
        <v>94</v>
      </c>
      <c r="D30">
        <f t="shared" si="0"/>
        <v>88</v>
      </c>
      <c r="E30" t="str">
        <f t="shared" si="1"/>
        <v>B+</v>
      </c>
    </row>
    <row r="31" spans="1:5" x14ac:dyDescent="0.4">
      <c r="A31" s="1" t="s">
        <v>31</v>
      </c>
      <c r="B31" s="1">
        <v>85</v>
      </c>
      <c r="C31">
        <v>90</v>
      </c>
      <c r="D31">
        <f t="shared" si="0"/>
        <v>87.5</v>
      </c>
      <c r="E31" t="str">
        <f t="shared" si="1"/>
        <v>B+</v>
      </c>
    </row>
    <row r="32" spans="1:5" x14ac:dyDescent="0.4">
      <c r="A32" s="1" t="s">
        <v>32</v>
      </c>
      <c r="B32" s="1">
        <v>83</v>
      </c>
      <c r="C32">
        <v>92</v>
      </c>
      <c r="D32">
        <f t="shared" si="0"/>
        <v>87.5</v>
      </c>
      <c r="E32" t="str">
        <f t="shared" si="1"/>
        <v>B+</v>
      </c>
    </row>
    <row r="33" spans="1:5" x14ac:dyDescent="0.4">
      <c r="A33" s="1" t="s">
        <v>33</v>
      </c>
      <c r="B33" s="1">
        <v>85</v>
      </c>
      <c r="C33">
        <v>74</v>
      </c>
      <c r="D33">
        <f t="shared" si="0"/>
        <v>79.5</v>
      </c>
      <c r="E33" t="str">
        <f t="shared" si="1"/>
        <v>C+</v>
      </c>
    </row>
    <row r="34" spans="1:5" x14ac:dyDescent="0.4">
      <c r="A34" s="1" t="s">
        <v>34</v>
      </c>
      <c r="B34" s="1">
        <v>76</v>
      </c>
      <c r="C34">
        <v>65</v>
      </c>
      <c r="D34">
        <f t="shared" si="0"/>
        <v>70.5</v>
      </c>
      <c r="E34" t="str">
        <f t="shared" si="1"/>
        <v>C</v>
      </c>
    </row>
    <row r="35" spans="1:5" x14ac:dyDescent="0.4">
      <c r="A35" s="1" t="s">
        <v>35</v>
      </c>
      <c r="B35" s="1">
        <v>94</v>
      </c>
      <c r="C35">
        <v>53</v>
      </c>
      <c r="D35">
        <f t="shared" si="0"/>
        <v>73.5</v>
      </c>
      <c r="E35" t="str">
        <f t="shared" si="1"/>
        <v>C</v>
      </c>
    </row>
    <row r="36" spans="1:5" x14ac:dyDescent="0.4">
      <c r="A36" s="1" t="s">
        <v>36</v>
      </c>
      <c r="B36" s="1">
        <v>93</v>
      </c>
      <c r="C36">
        <v>82</v>
      </c>
      <c r="D36">
        <f t="shared" si="0"/>
        <v>87.5</v>
      </c>
      <c r="E36" t="str">
        <f t="shared" si="1"/>
        <v>B+</v>
      </c>
    </row>
    <row r="37" spans="1:5" x14ac:dyDescent="0.4">
      <c r="A37" s="1" t="s">
        <v>37</v>
      </c>
      <c r="B37" s="1">
        <v>87</v>
      </c>
      <c r="C37">
        <v>89</v>
      </c>
      <c r="D37">
        <f t="shared" si="0"/>
        <v>88</v>
      </c>
      <c r="E37" t="str">
        <f t="shared" si="1"/>
        <v>B+</v>
      </c>
    </row>
    <row r="38" spans="1:5" x14ac:dyDescent="0.4">
      <c r="A38" s="1" t="s">
        <v>38</v>
      </c>
      <c r="B38" s="1">
        <v>57</v>
      </c>
      <c r="C38">
        <v>70</v>
      </c>
      <c r="D38">
        <f t="shared" si="0"/>
        <v>63.5</v>
      </c>
      <c r="E38" t="str">
        <f t="shared" si="1"/>
        <v>D</v>
      </c>
    </row>
    <row r="39" spans="1:5" x14ac:dyDescent="0.4">
      <c r="A39" s="1" t="s">
        <v>39</v>
      </c>
      <c r="B39" s="1">
        <v>84</v>
      </c>
      <c r="C39">
        <v>94</v>
      </c>
      <c r="D39">
        <f t="shared" si="0"/>
        <v>89</v>
      </c>
      <c r="E39" t="str">
        <f t="shared" si="1"/>
        <v>B+</v>
      </c>
    </row>
    <row r="40" spans="1:5" x14ac:dyDescent="0.4">
      <c r="A40" s="1" t="s">
        <v>40</v>
      </c>
      <c r="B40" s="1">
        <v>96</v>
      </c>
      <c r="C40">
        <v>93</v>
      </c>
      <c r="D40">
        <f t="shared" si="0"/>
        <v>94.5</v>
      </c>
      <c r="E40" t="str">
        <f t="shared" si="1"/>
        <v>A</v>
      </c>
    </row>
    <row r="41" spans="1:5" x14ac:dyDescent="0.4">
      <c r="A41" s="1" t="s">
        <v>41</v>
      </c>
      <c r="B41" s="1">
        <v>82</v>
      </c>
      <c r="C41">
        <v>100</v>
      </c>
      <c r="D41">
        <f t="shared" si="0"/>
        <v>91</v>
      </c>
      <c r="E41" t="str">
        <f t="shared" si="1"/>
        <v>A</v>
      </c>
    </row>
    <row r="42" spans="1:5" x14ac:dyDescent="0.4">
      <c r="A42" s="1" t="s">
        <v>42</v>
      </c>
      <c r="B42" s="1">
        <v>73</v>
      </c>
      <c r="C42">
        <v>95</v>
      </c>
      <c r="D42">
        <f t="shared" si="0"/>
        <v>84</v>
      </c>
      <c r="E42" t="str">
        <f t="shared" si="1"/>
        <v>B</v>
      </c>
    </row>
    <row r="43" spans="1:5" x14ac:dyDescent="0.4">
      <c r="A43" s="1" t="s">
        <v>43</v>
      </c>
      <c r="B43" s="1">
        <v>45</v>
      </c>
      <c r="C43">
        <v>98</v>
      </c>
      <c r="D43">
        <f t="shared" si="0"/>
        <v>71.5</v>
      </c>
      <c r="E43" t="str">
        <f t="shared" si="1"/>
        <v>C</v>
      </c>
    </row>
    <row r="44" spans="1:5" x14ac:dyDescent="0.4">
      <c r="A44" s="1" t="s">
        <v>44</v>
      </c>
      <c r="B44" s="1">
        <v>69</v>
      </c>
      <c r="C44">
        <v>75</v>
      </c>
      <c r="D44">
        <f t="shared" si="0"/>
        <v>72</v>
      </c>
      <c r="E44" t="str">
        <f t="shared" si="1"/>
        <v>C</v>
      </c>
    </row>
    <row r="45" spans="1:5" x14ac:dyDescent="0.4">
      <c r="A45" s="1" t="s">
        <v>45</v>
      </c>
      <c r="B45" s="1">
        <v>92</v>
      </c>
      <c r="C45">
        <v>83</v>
      </c>
      <c r="D45">
        <f t="shared" si="0"/>
        <v>87.5</v>
      </c>
      <c r="E45" t="str">
        <f t="shared" si="1"/>
        <v>B+</v>
      </c>
    </row>
    <row r="46" spans="1:5" x14ac:dyDescent="0.4">
      <c r="A46" s="1" t="s">
        <v>46</v>
      </c>
      <c r="B46" s="1">
        <v>57</v>
      </c>
      <c r="C46">
        <v>95</v>
      </c>
      <c r="D46">
        <f t="shared" si="0"/>
        <v>76</v>
      </c>
      <c r="E46" t="str">
        <f t="shared" si="1"/>
        <v>C+</v>
      </c>
    </row>
    <row r="47" spans="1:5" x14ac:dyDescent="0.4">
      <c r="A47" s="1" t="s">
        <v>47</v>
      </c>
      <c r="B47" s="1">
        <v>85</v>
      </c>
      <c r="C47">
        <v>84</v>
      </c>
      <c r="D47">
        <f t="shared" si="0"/>
        <v>84.5</v>
      </c>
      <c r="E47" t="str">
        <f t="shared" si="1"/>
        <v>B</v>
      </c>
    </row>
    <row r="48" spans="1:5" x14ac:dyDescent="0.4">
      <c r="A48" s="1" t="s">
        <v>48</v>
      </c>
      <c r="B48" s="1">
        <v>73</v>
      </c>
      <c r="C48">
        <v>92</v>
      </c>
      <c r="D48">
        <f t="shared" si="0"/>
        <v>82.5</v>
      </c>
      <c r="E48" t="str">
        <f t="shared" si="1"/>
        <v>B</v>
      </c>
    </row>
    <row r="49" spans="1:5" x14ac:dyDescent="0.4">
      <c r="A49" s="1" t="s">
        <v>49</v>
      </c>
      <c r="B49" s="1">
        <v>83</v>
      </c>
      <c r="C49">
        <v>83</v>
      </c>
      <c r="D49">
        <f t="shared" si="0"/>
        <v>83</v>
      </c>
      <c r="E49" t="str">
        <f t="shared" si="1"/>
        <v>B</v>
      </c>
    </row>
    <row r="50" spans="1:5" x14ac:dyDescent="0.4">
      <c r="A50" s="1" t="s">
        <v>50</v>
      </c>
      <c r="B50" s="1">
        <v>49</v>
      </c>
      <c r="C50">
        <v>55</v>
      </c>
      <c r="D50">
        <f t="shared" si="0"/>
        <v>52</v>
      </c>
      <c r="E50" t="str">
        <f t="shared" si="1"/>
        <v>F</v>
      </c>
    </row>
    <row r="51" spans="1:5" x14ac:dyDescent="0.4">
      <c r="A51" s="1" t="s">
        <v>51</v>
      </c>
      <c r="B51" s="1">
        <v>58</v>
      </c>
      <c r="C51">
        <v>94</v>
      </c>
      <c r="D51">
        <f t="shared" si="0"/>
        <v>76</v>
      </c>
      <c r="E51" t="str">
        <f t="shared" si="1"/>
        <v>C+</v>
      </c>
    </row>
    <row r="52" spans="1:5" x14ac:dyDescent="0.4">
      <c r="A52" s="1" t="s">
        <v>52</v>
      </c>
      <c r="B52" s="1">
        <v>75</v>
      </c>
      <c r="C52">
        <v>86</v>
      </c>
      <c r="D52">
        <f t="shared" si="0"/>
        <v>80.5</v>
      </c>
      <c r="E52" t="str">
        <f t="shared" si="1"/>
        <v>B</v>
      </c>
    </row>
    <row r="53" spans="1:5" x14ac:dyDescent="0.4">
      <c r="A53" s="1" t="s">
        <v>53</v>
      </c>
      <c r="B53" s="1">
        <v>83</v>
      </c>
      <c r="C53">
        <v>93</v>
      </c>
      <c r="D53">
        <f t="shared" si="0"/>
        <v>88</v>
      </c>
      <c r="E53" t="str">
        <f t="shared" si="1"/>
        <v>B+</v>
      </c>
    </row>
    <row r="54" spans="1:5" x14ac:dyDescent="0.4">
      <c r="A54" s="1" t="s">
        <v>54</v>
      </c>
      <c r="B54" s="1">
        <v>9</v>
      </c>
      <c r="C54">
        <v>0</v>
      </c>
      <c r="D54">
        <f t="shared" si="0"/>
        <v>4.5</v>
      </c>
      <c r="E54" t="str">
        <f t="shared" si="1"/>
        <v>F</v>
      </c>
    </row>
    <row r="55" spans="1:5" x14ac:dyDescent="0.4">
      <c r="A55" s="1" t="s">
        <v>55</v>
      </c>
      <c r="B55" s="1">
        <v>83</v>
      </c>
      <c r="C55">
        <v>59</v>
      </c>
      <c r="D55">
        <f t="shared" si="0"/>
        <v>71</v>
      </c>
      <c r="E55" t="str">
        <f t="shared" si="1"/>
        <v>C</v>
      </c>
    </row>
    <row r="56" spans="1:5" x14ac:dyDescent="0.4">
      <c r="A56" s="1" t="s">
        <v>56</v>
      </c>
      <c r="B56" s="1">
        <v>47</v>
      </c>
      <c r="C56">
        <v>39</v>
      </c>
      <c r="D56">
        <f t="shared" si="0"/>
        <v>43</v>
      </c>
      <c r="E56" t="str">
        <f t="shared" si="1"/>
        <v>F</v>
      </c>
    </row>
    <row r="57" spans="1:5" x14ac:dyDescent="0.4">
      <c r="A57" s="1" t="s">
        <v>57</v>
      </c>
      <c r="B57" s="1">
        <v>59</v>
      </c>
      <c r="C57">
        <v>58</v>
      </c>
      <c r="D57">
        <f t="shared" si="0"/>
        <v>58.5</v>
      </c>
      <c r="E57" t="str">
        <f t="shared" si="1"/>
        <v>F</v>
      </c>
    </row>
    <row r="58" spans="1:5" x14ac:dyDescent="0.4">
      <c r="A58" s="1" t="s">
        <v>58</v>
      </c>
      <c r="B58" s="1">
        <v>92</v>
      </c>
      <c r="C58">
        <v>49</v>
      </c>
      <c r="D58">
        <f t="shared" si="0"/>
        <v>70.5</v>
      </c>
      <c r="E58" t="str">
        <f t="shared" si="1"/>
        <v>C</v>
      </c>
    </row>
    <row r="59" spans="1:5" x14ac:dyDescent="0.4">
      <c r="A59" s="1" t="s">
        <v>59</v>
      </c>
      <c r="B59" s="1">
        <v>95</v>
      </c>
      <c r="C59">
        <v>38</v>
      </c>
      <c r="D59">
        <f t="shared" si="0"/>
        <v>66.5</v>
      </c>
      <c r="E59" t="str">
        <f t="shared" si="1"/>
        <v>D+</v>
      </c>
    </row>
    <row r="60" spans="1:5" x14ac:dyDescent="0.4">
      <c r="A60" s="1" t="s">
        <v>60</v>
      </c>
      <c r="B60" s="1">
        <v>84</v>
      </c>
      <c r="C60">
        <v>93</v>
      </c>
      <c r="D60">
        <f t="shared" si="0"/>
        <v>88.5</v>
      </c>
      <c r="E60" t="str">
        <f t="shared" si="1"/>
        <v>B+</v>
      </c>
    </row>
    <row r="61" spans="1:5" x14ac:dyDescent="0.4">
      <c r="A61" s="1" t="s">
        <v>61</v>
      </c>
      <c r="B61" s="1">
        <v>68</v>
      </c>
      <c r="C61">
        <v>100</v>
      </c>
      <c r="D61">
        <f t="shared" si="0"/>
        <v>84</v>
      </c>
      <c r="E61" t="str">
        <f t="shared" si="1"/>
        <v>B</v>
      </c>
    </row>
    <row r="62" spans="1:5" x14ac:dyDescent="0.4">
      <c r="A62" s="1" t="s">
        <v>62</v>
      </c>
      <c r="B62" s="1">
        <v>38</v>
      </c>
      <c r="C62">
        <v>94</v>
      </c>
      <c r="D62">
        <f t="shared" si="0"/>
        <v>66</v>
      </c>
      <c r="E62" t="str">
        <f t="shared" si="1"/>
        <v>D+</v>
      </c>
    </row>
    <row r="63" spans="1:5" x14ac:dyDescent="0.4">
      <c r="A63" s="1" t="s">
        <v>63</v>
      </c>
      <c r="B63" s="1">
        <v>59</v>
      </c>
      <c r="C63">
        <v>83</v>
      </c>
      <c r="D63">
        <f t="shared" si="0"/>
        <v>71</v>
      </c>
      <c r="E63" t="str">
        <f t="shared" si="1"/>
        <v>C</v>
      </c>
    </row>
    <row r="64" spans="1:5" x14ac:dyDescent="0.4">
      <c r="A64" s="1" t="s">
        <v>64</v>
      </c>
      <c r="B64" s="1">
        <v>97</v>
      </c>
      <c r="C64">
        <v>95</v>
      </c>
      <c r="D64">
        <f t="shared" si="0"/>
        <v>96</v>
      </c>
      <c r="E64" t="str">
        <f t="shared" si="1"/>
        <v>A+</v>
      </c>
    </row>
    <row r="65" spans="1:5" x14ac:dyDescent="0.4">
      <c r="A65" s="1" t="s">
        <v>65</v>
      </c>
      <c r="B65" s="1">
        <v>82</v>
      </c>
      <c r="C65">
        <v>84</v>
      </c>
      <c r="D65">
        <f t="shared" si="0"/>
        <v>83</v>
      </c>
      <c r="E65" t="str">
        <f t="shared" si="1"/>
        <v>B</v>
      </c>
    </row>
    <row r="66" spans="1:5" x14ac:dyDescent="0.4">
      <c r="A66" s="1" t="s">
        <v>66</v>
      </c>
      <c r="B66" s="1">
        <v>49</v>
      </c>
      <c r="C66">
        <v>80</v>
      </c>
      <c r="D66">
        <f t="shared" si="0"/>
        <v>64.5</v>
      </c>
      <c r="E66" t="str">
        <f t="shared" si="1"/>
        <v>D</v>
      </c>
    </row>
    <row r="67" spans="1:5" x14ac:dyDescent="0.4">
      <c r="A67" s="1" t="s">
        <v>67</v>
      </c>
      <c r="B67" s="1">
        <v>38</v>
      </c>
      <c r="C67">
        <v>49</v>
      </c>
      <c r="D67">
        <f t="shared" ref="D67:D101" si="2">(B67+C67)/2</f>
        <v>43.5</v>
      </c>
      <c r="E67" t="str">
        <f t="shared" ref="E67:E101" si="3">IF(D67&gt;=95,"A+",IF(D67&gt;=90,"A",IF(D67&gt;=85,"B+",IF(D67&gt;=80,"B",IF(D67&gt;=75,"C+",IF(D67&gt;=70,"C",IF(D67&gt;=65,"D+",IF(D67&gt;=60,"D","F"))))))))</f>
        <v>F</v>
      </c>
    </row>
    <row r="68" spans="1:5" x14ac:dyDescent="0.4">
      <c r="A68" s="1" t="s">
        <v>68</v>
      </c>
      <c r="B68" s="1">
        <v>56</v>
      </c>
      <c r="C68">
        <v>95</v>
      </c>
      <c r="D68">
        <f t="shared" si="2"/>
        <v>75.5</v>
      </c>
      <c r="E68" t="str">
        <f t="shared" si="3"/>
        <v>C+</v>
      </c>
    </row>
    <row r="69" spans="1:5" x14ac:dyDescent="0.4">
      <c r="A69" s="1" t="s">
        <v>69</v>
      </c>
      <c r="B69" s="1">
        <v>93</v>
      </c>
      <c r="C69">
        <v>94</v>
      </c>
      <c r="D69">
        <f t="shared" si="2"/>
        <v>93.5</v>
      </c>
      <c r="E69" t="str">
        <f t="shared" si="3"/>
        <v>A</v>
      </c>
    </row>
    <row r="70" spans="1:5" x14ac:dyDescent="0.4">
      <c r="A70" s="1" t="s">
        <v>70</v>
      </c>
      <c r="B70" s="1">
        <v>84</v>
      </c>
      <c r="C70">
        <v>84</v>
      </c>
      <c r="D70">
        <f t="shared" si="2"/>
        <v>84</v>
      </c>
      <c r="E70" t="str">
        <f t="shared" si="3"/>
        <v>B</v>
      </c>
    </row>
    <row r="71" spans="1:5" x14ac:dyDescent="0.4">
      <c r="A71" s="1" t="s">
        <v>71</v>
      </c>
      <c r="B71" s="1">
        <v>95</v>
      </c>
      <c r="C71">
        <v>59</v>
      </c>
      <c r="D71">
        <f t="shared" si="2"/>
        <v>77</v>
      </c>
      <c r="E71" t="str">
        <f t="shared" si="3"/>
        <v>C+</v>
      </c>
    </row>
    <row r="72" spans="1:5" x14ac:dyDescent="0.4">
      <c r="A72" s="1" t="s">
        <v>72</v>
      </c>
      <c r="B72" s="1">
        <v>82</v>
      </c>
      <c r="C72">
        <v>80</v>
      </c>
      <c r="D72">
        <f t="shared" si="2"/>
        <v>81</v>
      </c>
      <c r="E72" t="str">
        <f t="shared" si="3"/>
        <v>B</v>
      </c>
    </row>
    <row r="73" spans="1:5" x14ac:dyDescent="0.4">
      <c r="A73" s="1" t="s">
        <v>73</v>
      </c>
      <c r="B73" s="1">
        <v>94</v>
      </c>
      <c r="C73">
        <v>40</v>
      </c>
      <c r="D73">
        <f t="shared" si="2"/>
        <v>67</v>
      </c>
      <c r="E73" t="str">
        <f t="shared" si="3"/>
        <v>D+</v>
      </c>
    </row>
    <row r="74" spans="1:5" x14ac:dyDescent="0.4">
      <c r="A74" s="1" t="s">
        <v>74</v>
      </c>
      <c r="B74" s="1">
        <v>59</v>
      </c>
      <c r="C74">
        <v>95</v>
      </c>
      <c r="D74">
        <f t="shared" si="2"/>
        <v>77</v>
      </c>
      <c r="E74" t="str">
        <f t="shared" si="3"/>
        <v>C+</v>
      </c>
    </row>
    <row r="75" spans="1:5" x14ac:dyDescent="0.4">
      <c r="A75" s="1" t="s">
        <v>75</v>
      </c>
      <c r="B75" s="1">
        <v>79</v>
      </c>
      <c r="C75">
        <v>88</v>
      </c>
      <c r="D75">
        <f t="shared" si="2"/>
        <v>83.5</v>
      </c>
      <c r="E75" t="str">
        <f t="shared" si="3"/>
        <v>B</v>
      </c>
    </row>
    <row r="76" spans="1:5" x14ac:dyDescent="0.4">
      <c r="A76" s="1" t="s">
        <v>76</v>
      </c>
      <c r="B76" s="1">
        <v>69</v>
      </c>
      <c r="C76">
        <v>94</v>
      </c>
      <c r="D76">
        <f t="shared" si="2"/>
        <v>81.5</v>
      </c>
      <c r="E76" t="str">
        <f t="shared" si="3"/>
        <v>B</v>
      </c>
    </row>
    <row r="77" spans="1:5" x14ac:dyDescent="0.4">
      <c r="A77" s="1" t="s">
        <v>77</v>
      </c>
      <c r="B77" s="1">
        <v>84</v>
      </c>
      <c r="C77">
        <v>78</v>
      </c>
      <c r="D77">
        <f t="shared" si="2"/>
        <v>81</v>
      </c>
      <c r="E77" t="str">
        <f t="shared" si="3"/>
        <v>B</v>
      </c>
    </row>
    <row r="78" spans="1:5" x14ac:dyDescent="0.4">
      <c r="A78" s="1" t="s">
        <v>78</v>
      </c>
      <c r="B78" s="1">
        <v>95</v>
      </c>
      <c r="C78">
        <v>85</v>
      </c>
      <c r="D78">
        <f t="shared" si="2"/>
        <v>90</v>
      </c>
      <c r="E78" t="str">
        <f t="shared" si="3"/>
        <v>A</v>
      </c>
    </row>
    <row r="79" spans="1:5" x14ac:dyDescent="0.4">
      <c r="A79" s="1" t="s">
        <v>79</v>
      </c>
      <c r="B79" s="1">
        <v>39</v>
      </c>
      <c r="C79">
        <v>94</v>
      </c>
      <c r="D79">
        <f t="shared" si="2"/>
        <v>66.5</v>
      </c>
      <c r="E79" t="str">
        <f t="shared" si="3"/>
        <v>D+</v>
      </c>
    </row>
    <row r="80" spans="1:5" x14ac:dyDescent="0.4">
      <c r="A80" s="1" t="s">
        <v>80</v>
      </c>
      <c r="B80" s="1">
        <v>59</v>
      </c>
      <c r="C80">
        <v>84</v>
      </c>
      <c r="D80">
        <f t="shared" si="2"/>
        <v>71.5</v>
      </c>
      <c r="E80" t="str">
        <f t="shared" si="3"/>
        <v>C</v>
      </c>
    </row>
    <row r="81" spans="1:5" x14ac:dyDescent="0.4">
      <c r="A81" s="1" t="s">
        <v>81</v>
      </c>
      <c r="B81" s="1">
        <v>38</v>
      </c>
      <c r="C81">
        <v>56</v>
      </c>
      <c r="D81">
        <f t="shared" si="2"/>
        <v>47</v>
      </c>
      <c r="E81" t="str">
        <f t="shared" si="3"/>
        <v>F</v>
      </c>
    </row>
    <row r="82" spans="1:5" x14ac:dyDescent="0.4">
      <c r="A82" s="1" t="s">
        <v>82</v>
      </c>
      <c r="B82" s="1">
        <v>95</v>
      </c>
      <c r="C82">
        <v>69</v>
      </c>
      <c r="D82">
        <f t="shared" si="2"/>
        <v>82</v>
      </c>
      <c r="E82" t="str">
        <f t="shared" si="3"/>
        <v>B</v>
      </c>
    </row>
    <row r="83" spans="1:5" x14ac:dyDescent="0.4">
      <c r="A83" s="1" t="s">
        <v>83</v>
      </c>
      <c r="B83" s="1">
        <v>84</v>
      </c>
      <c r="C83">
        <v>48</v>
      </c>
      <c r="D83">
        <f t="shared" si="2"/>
        <v>66</v>
      </c>
      <c r="E83" t="str">
        <f t="shared" si="3"/>
        <v>D+</v>
      </c>
    </row>
    <row r="84" spans="1:5" x14ac:dyDescent="0.4">
      <c r="A84" s="1" t="s">
        <v>84</v>
      </c>
      <c r="B84" s="1">
        <v>92</v>
      </c>
      <c r="C84">
        <v>38</v>
      </c>
      <c r="D84">
        <f t="shared" si="2"/>
        <v>65</v>
      </c>
      <c r="E84" t="str">
        <f t="shared" si="3"/>
        <v>D+</v>
      </c>
    </row>
    <row r="85" spans="1:5" x14ac:dyDescent="0.4">
      <c r="A85" s="1" t="s">
        <v>85</v>
      </c>
      <c r="B85" s="1">
        <v>90</v>
      </c>
      <c r="C85">
        <v>59</v>
      </c>
      <c r="D85">
        <f t="shared" si="2"/>
        <v>74.5</v>
      </c>
      <c r="E85" t="str">
        <f t="shared" si="3"/>
        <v>C</v>
      </c>
    </row>
    <row r="86" spans="1:5" x14ac:dyDescent="0.4">
      <c r="A86" s="1" t="s">
        <v>86</v>
      </c>
      <c r="B86" s="1">
        <v>58</v>
      </c>
      <c r="C86">
        <v>78</v>
      </c>
      <c r="D86">
        <f t="shared" si="2"/>
        <v>68</v>
      </c>
      <c r="E86" t="str">
        <f t="shared" si="3"/>
        <v>D+</v>
      </c>
    </row>
    <row r="87" spans="1:5" x14ac:dyDescent="0.4">
      <c r="A87" s="1" t="s">
        <v>87</v>
      </c>
      <c r="B87" s="1">
        <v>94</v>
      </c>
      <c r="C87">
        <v>94</v>
      </c>
      <c r="D87">
        <f t="shared" si="2"/>
        <v>94</v>
      </c>
      <c r="E87" t="str">
        <f t="shared" si="3"/>
        <v>A</v>
      </c>
    </row>
    <row r="88" spans="1:5" x14ac:dyDescent="0.4">
      <c r="A88" s="1" t="s">
        <v>88</v>
      </c>
      <c r="B88" s="1">
        <v>74</v>
      </c>
      <c r="C88">
        <v>83</v>
      </c>
      <c r="D88">
        <f t="shared" si="2"/>
        <v>78.5</v>
      </c>
      <c r="E88" t="str">
        <f t="shared" si="3"/>
        <v>C+</v>
      </c>
    </row>
    <row r="89" spans="1:5" x14ac:dyDescent="0.4">
      <c r="A89" s="1" t="s">
        <v>89</v>
      </c>
      <c r="B89" s="1">
        <v>76</v>
      </c>
      <c r="C89">
        <v>95</v>
      </c>
      <c r="D89">
        <f t="shared" si="2"/>
        <v>85.5</v>
      </c>
      <c r="E89" t="str">
        <f t="shared" si="3"/>
        <v>B+</v>
      </c>
    </row>
    <row r="90" spans="1:5" x14ac:dyDescent="0.4">
      <c r="A90" s="1" t="s">
        <v>90</v>
      </c>
      <c r="B90" s="1">
        <v>76</v>
      </c>
      <c r="C90">
        <v>83</v>
      </c>
      <c r="D90">
        <f t="shared" si="2"/>
        <v>79.5</v>
      </c>
      <c r="E90" t="str">
        <f t="shared" si="3"/>
        <v>C+</v>
      </c>
    </row>
    <row r="91" spans="1:5" x14ac:dyDescent="0.4">
      <c r="A91" s="1" t="s">
        <v>91</v>
      </c>
      <c r="B91" s="1">
        <v>73</v>
      </c>
      <c r="C91">
        <v>95</v>
      </c>
      <c r="D91">
        <f t="shared" si="2"/>
        <v>84</v>
      </c>
      <c r="E91" t="str">
        <f t="shared" si="3"/>
        <v>B</v>
      </c>
    </row>
    <row r="92" spans="1:5" x14ac:dyDescent="0.4">
      <c r="A92" s="1" t="s">
        <v>92</v>
      </c>
      <c r="B92" s="1">
        <v>87</v>
      </c>
      <c r="C92">
        <v>84</v>
      </c>
      <c r="D92">
        <f t="shared" si="2"/>
        <v>85.5</v>
      </c>
      <c r="E92" t="str">
        <f t="shared" si="3"/>
        <v>B+</v>
      </c>
    </row>
    <row r="93" spans="1:5" x14ac:dyDescent="0.4">
      <c r="A93" s="1" t="s">
        <v>93</v>
      </c>
      <c r="B93" s="1">
        <v>92</v>
      </c>
      <c r="C93">
        <v>100</v>
      </c>
      <c r="D93">
        <f t="shared" si="2"/>
        <v>96</v>
      </c>
      <c r="E93" t="str">
        <f t="shared" si="3"/>
        <v>A+</v>
      </c>
    </row>
    <row r="94" spans="1:5" x14ac:dyDescent="0.4">
      <c r="A94" s="1" t="s">
        <v>94</v>
      </c>
      <c r="B94" s="1">
        <v>84</v>
      </c>
      <c r="C94">
        <v>94</v>
      </c>
      <c r="D94">
        <f t="shared" si="2"/>
        <v>89</v>
      </c>
      <c r="E94" t="str">
        <f t="shared" si="3"/>
        <v>B+</v>
      </c>
    </row>
    <row r="95" spans="1:5" x14ac:dyDescent="0.4">
      <c r="A95" s="1" t="s">
        <v>95</v>
      </c>
      <c r="B95" s="1">
        <v>76</v>
      </c>
      <c r="C95">
        <v>84</v>
      </c>
      <c r="D95">
        <f t="shared" si="2"/>
        <v>80</v>
      </c>
      <c r="E95" t="str">
        <f t="shared" si="3"/>
        <v>B</v>
      </c>
    </row>
    <row r="96" spans="1:5" x14ac:dyDescent="0.4">
      <c r="A96" s="1" t="s">
        <v>96</v>
      </c>
      <c r="B96" s="1">
        <v>84</v>
      </c>
      <c r="C96">
        <v>93</v>
      </c>
      <c r="D96">
        <f t="shared" si="2"/>
        <v>88.5</v>
      </c>
      <c r="E96" t="str">
        <f t="shared" si="3"/>
        <v>B+</v>
      </c>
    </row>
    <row r="97" spans="1:5" x14ac:dyDescent="0.4">
      <c r="A97" s="1" t="s">
        <v>97</v>
      </c>
      <c r="B97" s="1">
        <v>78</v>
      </c>
      <c r="C97">
        <v>76</v>
      </c>
      <c r="D97">
        <f t="shared" si="2"/>
        <v>77</v>
      </c>
      <c r="E97" t="str">
        <f t="shared" si="3"/>
        <v>C+</v>
      </c>
    </row>
    <row r="98" spans="1:5" x14ac:dyDescent="0.4">
      <c r="A98" s="1" t="s">
        <v>98</v>
      </c>
      <c r="B98" s="1">
        <v>82</v>
      </c>
      <c r="C98">
        <v>89</v>
      </c>
      <c r="D98">
        <f t="shared" si="2"/>
        <v>85.5</v>
      </c>
      <c r="E98" t="str">
        <f t="shared" si="3"/>
        <v>B+</v>
      </c>
    </row>
    <row r="99" spans="1:5" x14ac:dyDescent="0.4">
      <c r="A99" s="1" t="s">
        <v>99</v>
      </c>
      <c r="B99" s="1">
        <v>94</v>
      </c>
      <c r="C99">
        <v>86</v>
      </c>
      <c r="D99">
        <f t="shared" si="2"/>
        <v>90</v>
      </c>
      <c r="E99" t="str">
        <f t="shared" si="3"/>
        <v>A</v>
      </c>
    </row>
    <row r="100" spans="1:5" x14ac:dyDescent="0.4">
      <c r="A100" s="1" t="s">
        <v>100</v>
      </c>
      <c r="B100" s="1">
        <v>100</v>
      </c>
      <c r="C100">
        <v>100</v>
      </c>
      <c r="D100">
        <f t="shared" si="2"/>
        <v>100</v>
      </c>
      <c r="E100" t="str">
        <f t="shared" si="3"/>
        <v>A+</v>
      </c>
    </row>
    <row r="101" spans="1:5" x14ac:dyDescent="0.4">
      <c r="A101" s="1" t="s">
        <v>101</v>
      </c>
      <c r="B101" s="1">
        <v>83</v>
      </c>
      <c r="C101">
        <v>88</v>
      </c>
      <c r="D101">
        <f t="shared" si="2"/>
        <v>85.5</v>
      </c>
      <c r="E101" t="str">
        <f t="shared" si="3"/>
        <v>B+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Lee</dc:creator>
  <cp:lastModifiedBy>JS Lee</cp:lastModifiedBy>
  <dcterms:created xsi:type="dcterms:W3CDTF">2023-07-19T07:59:15Z</dcterms:created>
  <dcterms:modified xsi:type="dcterms:W3CDTF">2023-07-20T03:31:39Z</dcterms:modified>
</cp:coreProperties>
</file>