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Jermzu\Documents\WORK CIT\"/>
    </mc:Choice>
  </mc:AlternateContent>
  <xr:revisionPtr revIDLastSave="0" documentId="8_{3EFADADC-0A9B-4191-866F-1653CC125A86}" xr6:coauthVersionLast="47" xr6:coauthVersionMax="47" xr10:uidLastSave="{00000000-0000-0000-0000-000000000000}"/>
  <bookViews>
    <workbookView xWindow="-118" yWindow="-118" windowWidth="25370" windowHeight="13667" activeTab="1" xr2:uid="{00000000-000D-0000-FFFF-FFFF00000000}"/>
  </bookViews>
  <sheets>
    <sheet name="Guidelines" sheetId="3" r:id="rId1"/>
    <sheet name="V01" sheetId="1" r:id="rId2"/>
  </sheets>
  <definedNames>
    <definedName name="_xlnm.Print_Area" localSheetId="1">'V01'!$A$1:$K$45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1" l="1"/>
</calcChain>
</file>

<file path=xl/sharedStrings.xml><?xml version="1.0" encoding="utf-8"?>
<sst xmlns="http://schemas.openxmlformats.org/spreadsheetml/2006/main" count="96" uniqueCount="77">
  <si>
    <t>GUIDELINES FOR CERTIFICATION OF ATTENDANCE (CoA) VERIFICATION</t>
  </si>
  <si>
    <t>Please follow these guidelines in processing the CoA.</t>
  </si>
  <si>
    <t>1 hr class</t>
  </si>
  <si>
    <t>&lt; 20 mins</t>
  </si>
  <si>
    <t>late</t>
  </si>
  <si>
    <t>The Human Resource Department (HRD) shall be the custodian of the Certification of Attendance (CoA) form.</t>
  </si>
  <si>
    <t>&gt; 20 mins</t>
  </si>
  <si>
    <t>absent</t>
  </si>
  <si>
    <t xml:space="preserve">Each college/department shall be responsible in acquiring copies of the CoA from the HRD, distributing them to the faculty members, and collecting them, if applicable, afterwards. Access the template through this link: </t>
  </si>
  <si>
    <t>1.5 hr class</t>
  </si>
  <si>
    <t>Count sa late will be 11 minutes late</t>
  </si>
  <si>
    <t>https://bit.ly/HRD-CoA-Template</t>
  </si>
  <si>
    <t>1.5 hr class w/ prior arrangement with the class</t>
  </si>
  <si>
    <t>&lt; 30 mins</t>
  </si>
  <si>
    <t>30-min late</t>
  </si>
  <si>
    <t>2.a</t>
  </si>
  <si>
    <t>The faculty member fills out the form. Deductions because of absences incurred between the 1st and the 15th day of the month will be reflected in the payroll for the 31st day of the month. On the other hand, deductions because of absences between the 16th and the 31st day of the month will be reflected in the payroll for the 15th day of the subsequent month.</t>
  </si>
  <si>
    <t>&gt; 30 mins</t>
  </si>
  <si>
    <t>2 hr class or more</t>
  </si>
  <si>
    <t>&lt; 45 mins</t>
  </si>
  <si>
    <t>&gt; 45 mins</t>
  </si>
  <si>
    <t>2 hr class or more w/ prior arrangement with students</t>
  </si>
  <si>
    <t xml:space="preserve">&lt; 1 hr </t>
  </si>
  <si>
    <t>1-hr absent</t>
  </si>
  <si>
    <t>2.b</t>
  </si>
  <si>
    <t xml:space="preserve">The Dean / Department Chair / Principal / Coordinator verifies the attached link/s of proof, the no. of hours/periods absent per faculty member, and indicate the total teaching load (pay hours or periods) of the faculty. </t>
  </si>
  <si>
    <t>&gt; 1 hr</t>
  </si>
  <si>
    <r>
      <rPr>
        <sz val="11"/>
        <color rgb="FF000000"/>
        <rFont val="Arial"/>
        <family val="2"/>
      </rPr>
      <t xml:space="preserve">The respective colleges/departments collect and submit the accomplished CoAs to the HRD thru this link: </t>
    </r>
    <r>
      <rPr>
        <b/>
        <sz val="11"/>
        <color rgb="FF0070C0"/>
        <rFont val="Arial"/>
        <family val="2"/>
      </rPr>
      <t>https://bit.ly/HRD-Submit-CoA</t>
    </r>
    <r>
      <rPr>
        <sz val="11"/>
        <color rgb="FF000000"/>
        <rFont val="Arial"/>
        <family val="2"/>
      </rPr>
      <t xml:space="preserve"> for verification </t>
    </r>
    <r>
      <rPr>
        <b/>
        <i/>
        <sz val="11"/>
        <color rgb="FF000000"/>
        <rFont val="Arial"/>
        <family val="2"/>
      </rPr>
      <t>on or before the 5th day of the month (for the period 16-31) or 20th day of the month (for the period 1-15)</t>
    </r>
    <r>
      <rPr>
        <sz val="11"/>
        <color rgb="FF000000"/>
        <rFont val="Arial"/>
        <family val="2"/>
      </rPr>
      <t xml:space="preserve"> for the purpose of determining the deduction.</t>
    </r>
  </si>
  <si>
    <t>The HRD verifies the information provided by the faculty member. In case of discrepancy in the number of hours of absences, the HRD may change the record and attach a copy of the Time Tracker app attendance record.</t>
  </si>
  <si>
    <t>The HRD submits the verified copy of the CoA to the Accounting Department for processing.</t>
  </si>
  <si>
    <t>Should the last day of the deadline for submission of the CoA falls on a non-working day, the submission deadline is the day preceding (before) the non-working day. CoAs submitted beyond the deadline will be processed in the next applicable cut-off.</t>
  </si>
  <si>
    <t>CEBU INSTITUTE OF TECHNOLOGY – UNIVERSITY</t>
  </si>
  <si>
    <t>CERTIFICATION OF ATTENDANCE</t>
  </si>
  <si>
    <t>This form must be accomplished personally by the faculty.</t>
  </si>
  <si>
    <t>Full Name of Faculty</t>
  </si>
  <si>
    <t>Date Accomplished</t>
  </si>
  <si>
    <t>Department</t>
  </si>
  <si>
    <t>Term/School Year</t>
  </si>
  <si>
    <t>College</t>
  </si>
  <si>
    <t>CEA</t>
  </si>
  <si>
    <r>
      <t>I hereby certify on my honor</t>
    </r>
    <r>
      <rPr>
        <sz val="10"/>
        <color theme="1"/>
        <rFont val="Arial"/>
        <family val="2"/>
      </rPr>
      <t xml:space="preserve"> that for the period     </t>
    </r>
    <r>
      <rPr>
        <sz val="12"/>
        <color theme="1"/>
        <rFont val="Wingdings"/>
        <charset val="2"/>
      </rPr>
      <t>q</t>
    </r>
    <r>
      <rPr>
        <sz val="10"/>
        <color theme="1"/>
        <rFont val="Arial"/>
        <family val="2"/>
      </rPr>
      <t xml:space="preserve"> 1-15    </t>
    </r>
    <r>
      <rPr>
        <sz val="12"/>
        <color theme="1"/>
        <rFont val="Wingdings"/>
        <charset val="2"/>
      </rPr>
      <t>q</t>
    </r>
    <r>
      <rPr>
        <sz val="10"/>
        <color theme="1"/>
        <rFont val="Arial"/>
        <family val="2"/>
      </rPr>
      <t xml:space="preserve"> 16-31    for the month of</t>
    </r>
  </si>
  <si>
    <r>
      <rPr>
        <sz val="12"/>
        <color theme="1"/>
        <rFont val="Wingdings"/>
        <charset val="2"/>
      </rPr>
      <t xml:space="preserve"> q</t>
    </r>
    <r>
      <rPr>
        <sz val="7"/>
        <color theme="1"/>
        <rFont val="Times New Roman"/>
        <family val="1"/>
      </rPr>
      <t xml:space="preserve">  </t>
    </r>
    <r>
      <rPr>
        <sz val="10"/>
        <color theme="1"/>
        <rFont val="Arial"/>
        <family val="2"/>
      </rPr>
      <t>I was present in all my classes.</t>
    </r>
  </si>
  <si>
    <r>
      <rPr>
        <sz val="12"/>
        <color theme="1"/>
        <rFont val="Wingdings"/>
        <charset val="2"/>
      </rPr>
      <t xml:space="preserve"> q</t>
    </r>
    <r>
      <rPr>
        <sz val="7"/>
        <color theme="1"/>
        <rFont val="Times New Roman"/>
        <family val="1"/>
      </rPr>
      <t xml:space="preserve">  </t>
    </r>
    <r>
      <rPr>
        <sz val="10"/>
        <color theme="1"/>
        <rFont val="Arial"/>
        <family val="2"/>
      </rPr>
      <t>I was present in all my classes except on the following dates:</t>
    </r>
  </si>
  <si>
    <t>Half-day absences</t>
  </si>
  <si>
    <t>Whole-day absences</t>
  </si>
  <si>
    <r>
      <rPr>
        <sz val="12"/>
        <color theme="1"/>
        <rFont val="Wingdings"/>
        <charset val="2"/>
      </rPr>
      <t xml:space="preserve"> q</t>
    </r>
    <r>
      <rPr>
        <sz val="7"/>
        <color theme="1"/>
        <rFont val="Times New Roman"/>
        <family val="1"/>
      </rPr>
      <t xml:space="preserve">  </t>
    </r>
    <r>
      <rPr>
        <sz val="10"/>
        <color theme="1"/>
        <rFont val="Arial"/>
        <family val="2"/>
      </rPr>
      <t>I was present in all my classes EXCEPT for the following class periods (use the table below):</t>
    </r>
  </si>
  <si>
    <t>Course</t>
  </si>
  <si>
    <t>Date</t>
  </si>
  <si>
    <t>Time</t>
  </si>
  <si>
    <t>Room No.</t>
  </si>
  <si>
    <t>Reason/Remarks</t>
  </si>
  <si>
    <t>Link of Proof</t>
  </si>
  <si>
    <t>SSP031</t>
  </si>
  <si>
    <t xml:space="preserve">Note: Use additional sheets, if needed. </t>
  </si>
  <si>
    <r>
      <rPr>
        <sz val="12"/>
        <color theme="1"/>
        <rFont val="Wingdings"/>
        <charset val="2"/>
      </rPr>
      <t xml:space="preserve"> q</t>
    </r>
    <r>
      <rPr>
        <sz val="7"/>
        <color theme="1"/>
        <rFont val="Times New Roman"/>
        <family val="1"/>
      </rPr>
      <t xml:space="preserve">  </t>
    </r>
    <r>
      <rPr>
        <sz val="10"/>
        <color theme="1"/>
        <rFont val="Arial"/>
        <family val="2"/>
      </rPr>
      <t>I was on time in all my classes EXCEPT for the following class periods (use the table below):</t>
    </r>
  </si>
  <si>
    <t>Tardiness</t>
  </si>
  <si>
    <t>Early Dismissal</t>
  </si>
  <si>
    <t>Minutes tardiness/undertime (as reflected in Time Tracker App)</t>
  </si>
  <si>
    <t>January 24, 2024</t>
  </si>
  <si>
    <t>9:00 AM - 10:30 AM</t>
  </si>
  <si>
    <t>E303</t>
  </si>
  <si>
    <t>x</t>
  </si>
  <si>
    <t>To be filled-out by the faculty</t>
  </si>
  <si>
    <t>(Signature of Faculty over Printed Name)</t>
  </si>
  <si>
    <t xml:space="preserve">No. of Absences (hours/periods): </t>
  </si>
  <si>
    <t>No. of tardiness/early dismissal (hours/minutes):</t>
  </si>
  <si>
    <t>No. of substitution (hours/periods):</t>
  </si>
  <si>
    <t>To be filled-out by the Department Chair</t>
  </si>
  <si>
    <t>Total Teaching Load (pay hours)</t>
  </si>
  <si>
    <t>Chair/ Coordinator/ Date</t>
  </si>
  <si>
    <t>Dean/Date</t>
  </si>
  <si>
    <t>Jermyne Josh C. Kaquilala</t>
  </si>
  <si>
    <t>JERMYNE JOSH C. KAQUILALA</t>
  </si>
  <si>
    <t>August</t>
  </si>
  <si>
    <t>AY 2526 1ST SEM</t>
  </si>
  <si>
    <t>CPE</t>
  </si>
  <si>
    <t>ROEL B. LAURON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</si>
</sst>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family val="2"/>
      <scheme val="minor"/>
    </font>
    <font>
      <b/>
      <sz val="12"/>
      <color theme="1"/>
      <name val="Arial"/>
      <family val="2"/>
    </font>
    <font>
      <sz val="10"/>
      <color theme="1"/>
      <name val="Arial Black"/>
      <family val="2"/>
    </font>
    <font>
      <sz val="8"/>
      <color theme="1"/>
      <name val="Arial"/>
      <family val="2"/>
    </font>
    <font>
      <sz val="10"/>
      <color theme="1"/>
      <name val="Arial"/>
      <family val="2"/>
    </font>
    <font>
      <b/>
      <sz val="10"/>
      <color theme="1"/>
      <name val="Arial"/>
      <family val="2"/>
    </font>
    <font>
      <sz val="12"/>
      <color theme="1"/>
      <name val="Wingdings 2"/>
      <family val="1"/>
      <charset val="2"/>
    </font>
    <font>
      <sz val="7"/>
      <color theme="1"/>
      <name val="Times New Roman"/>
      <family val="1"/>
    </font>
    <font>
      <i/>
      <sz val="10"/>
      <color theme="1"/>
      <name val="Arial"/>
      <family val="2"/>
    </font>
    <font>
      <i/>
      <sz val="9"/>
      <color theme="1"/>
      <name val="Arial"/>
      <family val="2"/>
    </font>
    <font>
      <sz val="9"/>
      <color theme="1"/>
      <name val="Arial"/>
      <family val="2"/>
    </font>
    <font>
      <sz val="9"/>
      <color theme="1"/>
      <name val="Calibri"/>
      <family val="2"/>
      <scheme val="minor"/>
    </font>
    <font>
      <sz val="12"/>
      <color theme="1"/>
      <name val="Arial"/>
      <family val="2"/>
    </font>
    <font>
      <sz val="12"/>
      <color theme="1"/>
      <name val="Wingdings"/>
      <charset val="2"/>
    </font>
    <font>
      <i/>
      <sz val="8"/>
      <color theme="1"/>
      <name val="Arial"/>
      <family val="2"/>
    </font>
    <font>
      <sz val="8"/>
      <color theme="1"/>
      <name val="Calibri"/>
      <family val="2"/>
      <scheme val="minor"/>
    </font>
    <font>
      <b/>
      <sz val="9"/>
      <color theme="1"/>
      <name val="Arial"/>
      <family val="2"/>
    </font>
    <font>
      <b/>
      <sz val="9"/>
      <color theme="1"/>
      <name val="Calibri"/>
      <family val="2"/>
      <scheme val="minor"/>
    </font>
    <font>
      <sz val="11"/>
      <color theme="1"/>
      <name val="Arial"/>
      <family val="2"/>
    </font>
    <font>
      <b/>
      <sz val="11"/>
      <color theme="1"/>
      <name val="Arial"/>
      <family val="2"/>
    </font>
    <font>
      <b/>
      <sz val="8"/>
      <color theme="1"/>
      <name val="Arial"/>
      <family val="2"/>
    </font>
    <font>
      <u/>
      <sz val="11"/>
      <color theme="10"/>
      <name val="Calibri"/>
      <family val="2"/>
      <scheme val="minor"/>
    </font>
    <font>
      <b/>
      <u/>
      <sz val="11"/>
      <color theme="10"/>
      <name val="Calibri"/>
      <family val="2"/>
      <scheme val="minor"/>
    </font>
    <font>
      <sz val="11"/>
      <color rgb="FF000000"/>
      <name val="Arial"/>
      <family val="2"/>
    </font>
    <font>
      <b/>
      <i/>
      <sz val="11"/>
      <color rgb="FF000000"/>
      <name val="Arial"/>
      <family val="2"/>
    </font>
    <font>
      <b/>
      <sz val="11"/>
      <color rgb="FF0070C0"/>
      <name val="Arial"/>
      <family val="2"/>
    </font>
    <font>
      <sz val="8"/>
      <color theme="0"/>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75">
    <xf numFmtId="0" fontId="0" fillId="0" borderId="0" xfId="0"/>
    <xf numFmtId="0" fontId="18" fillId="2" borderId="0" xfId="0" applyFont="1" applyFill="1"/>
    <xf numFmtId="0" fontId="19" fillId="2" borderId="0" xfId="0" applyFont="1" applyFill="1"/>
    <xf numFmtId="0" fontId="12" fillId="2" borderId="0" xfId="0" applyFont="1" applyFill="1"/>
    <xf numFmtId="0" fontId="2" fillId="2" borderId="0" xfId="0" applyFont="1" applyFill="1"/>
    <xf numFmtId="0" fontId="3" fillId="2" borderId="0" xfId="0" applyFont="1" applyFill="1" applyAlignment="1">
      <alignment horizontal="center" vertical="center"/>
    </xf>
    <xf numFmtId="0" fontId="3" fillId="2" borderId="0" xfId="0" applyFont="1" applyFill="1"/>
    <xf numFmtId="0" fontId="0" fillId="2" borderId="0" xfId="0" applyFill="1"/>
    <xf numFmtId="0" fontId="10" fillId="2" borderId="0" xfId="0" applyFont="1" applyFill="1" applyAlignment="1">
      <alignment vertical="center"/>
    </xf>
    <xf numFmtId="0" fontId="10" fillId="2" borderId="0" xfId="0" applyFont="1" applyFill="1"/>
    <xf numFmtId="164" fontId="10" fillId="2" borderId="2" xfId="0" applyNumberFormat="1" applyFont="1" applyFill="1" applyBorder="1" applyAlignment="1">
      <alignment horizontal="left"/>
    </xf>
    <xf numFmtId="0" fontId="10" fillId="2" borderId="3" xfId="0" applyFont="1" applyFill="1" applyBorder="1" applyAlignment="1">
      <alignment horizontal="left"/>
    </xf>
    <xf numFmtId="0" fontId="5" fillId="2" borderId="0" xfId="0" applyFont="1" applyFill="1" applyAlignment="1">
      <alignment horizontal="left"/>
    </xf>
    <xf numFmtId="0" fontId="0" fillId="2" borderId="0" xfId="0" applyFill="1" applyAlignment="1">
      <alignment horizontal="center"/>
    </xf>
    <xf numFmtId="0" fontId="6" fillId="2" borderId="0" xfId="0" applyFont="1" applyFill="1" applyAlignment="1">
      <alignment horizontal="left" vertical="center"/>
    </xf>
    <xf numFmtId="0" fontId="0" fillId="2" borderId="0" xfId="0" applyFill="1" applyAlignment="1">
      <alignment vertical="center"/>
    </xf>
    <xf numFmtId="0" fontId="9" fillId="2" borderId="0" xfId="0" applyFont="1" applyFill="1" applyAlignment="1">
      <alignment horizontal="justify" vertical="center"/>
    </xf>
    <xf numFmtId="0" fontId="8"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6" fillId="2" borderId="0" xfId="0" applyFont="1" applyFill="1" applyAlignment="1">
      <alignment horizontal="left" vertical="top"/>
    </xf>
    <xf numFmtId="0" fontId="0" fillId="2" borderId="0" xfId="0" applyFill="1" applyAlignment="1">
      <alignment vertical="top"/>
    </xf>
    <xf numFmtId="0" fontId="16" fillId="2" borderId="1"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7" fillId="2" borderId="0" xfId="0" applyFont="1" applyFill="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1" fillId="2" borderId="0" xfId="0" applyFont="1" applyFill="1"/>
    <xf numFmtId="0" fontId="14" fillId="2" borderId="4" xfId="0" applyFont="1" applyFill="1" applyBorder="1" applyAlignment="1">
      <alignment vertical="center"/>
    </xf>
    <xf numFmtId="0" fontId="14" fillId="2" borderId="4" xfId="0" applyFont="1" applyFill="1" applyBorder="1" applyAlignment="1">
      <alignment vertical="center" wrapText="1"/>
    </xf>
    <xf numFmtId="0" fontId="14" fillId="2" borderId="0" xfId="0" applyFont="1" applyFill="1" applyAlignment="1">
      <alignment vertical="center" wrapText="1"/>
    </xf>
    <xf numFmtId="0" fontId="3" fillId="2" borderId="0" xfId="0" applyFont="1" applyFill="1" applyAlignment="1">
      <alignment horizontal="justify" vertical="center" wrapText="1"/>
    </xf>
    <xf numFmtId="0" fontId="15" fillId="2" borderId="0" xfId="0" applyFont="1" applyFill="1"/>
    <xf numFmtId="0" fontId="14" fillId="2" borderId="0" xfId="0" applyFont="1" applyFill="1" applyAlignment="1">
      <alignment vertical="center"/>
    </xf>
    <xf numFmtId="0" fontId="20" fillId="2" borderId="1" xfId="0" applyFont="1" applyFill="1" applyBorder="1" applyAlignment="1">
      <alignment horizontal="center" vertical="center" wrapText="1"/>
    </xf>
    <xf numFmtId="0" fontId="10" fillId="2" borderId="0" xfId="0" applyFont="1" applyFill="1" applyAlignment="1">
      <alignment vertical="center" wrapText="1"/>
    </xf>
    <xf numFmtId="0" fontId="11" fillId="2" borderId="0" xfId="0" applyFont="1" applyFill="1" applyAlignment="1">
      <alignment horizontal="left" indent="3"/>
    </xf>
    <xf numFmtId="0" fontId="9" fillId="2" borderId="0" xfId="0" applyFont="1" applyFill="1" applyAlignment="1">
      <alignment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10" fillId="2" borderId="0" xfId="0" applyFont="1" applyFill="1" applyAlignment="1">
      <alignment horizontal="left" vertical="center" indent="3"/>
    </xf>
    <xf numFmtId="0" fontId="10"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0" xfId="0" applyFont="1" applyFill="1" applyAlignment="1">
      <alignment horizontal="center" vertical="center" wrapText="1"/>
    </xf>
    <xf numFmtId="49" fontId="5" fillId="2" borderId="2" xfId="0" applyNumberFormat="1" applyFont="1" applyFill="1" applyBorder="1" applyAlignment="1">
      <alignment horizontal="left"/>
    </xf>
    <xf numFmtId="0" fontId="18" fillId="2" borderId="0" xfId="0" applyFont="1" applyFill="1" applyAlignment="1">
      <alignment vertical="top" wrapText="1"/>
    </xf>
    <xf numFmtId="0" fontId="22" fillId="0" borderId="0" xfId="1" applyFont="1"/>
    <xf numFmtId="0" fontId="9" fillId="2" borderId="0" xfId="0" applyFont="1" applyFill="1" applyAlignment="1">
      <alignment vertical="center"/>
    </xf>
    <xf numFmtId="0" fontId="15" fillId="2" borderId="0" xfId="0" applyFont="1" applyFill="1" applyAlignment="1">
      <alignment horizontal="left" indent="3"/>
    </xf>
    <xf numFmtId="0" fontId="18" fillId="2" borderId="0" xfId="0" applyFont="1" applyFill="1" applyAlignment="1">
      <alignment horizontal="left" wrapText="1"/>
    </xf>
    <xf numFmtId="0" fontId="18" fillId="2" borderId="0" xfId="0" applyFont="1" applyFill="1" applyAlignment="1">
      <alignment horizontal="center" vertical="top" wrapText="1"/>
    </xf>
    <xf numFmtId="0" fontId="18" fillId="2" borderId="0" xfId="0" applyFont="1" applyFill="1" applyAlignment="1">
      <alignment horizontal="left" vertical="top" wrapText="1"/>
    </xf>
    <xf numFmtId="0" fontId="10" fillId="2" borderId="0" xfId="0" applyFont="1" applyFill="1" applyAlignment="1">
      <alignment horizontal="center" vertical="center"/>
    </xf>
    <xf numFmtId="0" fontId="3" fillId="2" borderId="0" xfId="0" applyFont="1" applyFill="1" applyAlignment="1">
      <alignment horizontal="center"/>
    </xf>
    <xf numFmtId="0" fontId="3" fillId="2" borderId="2" xfId="0" applyFont="1" applyFill="1" applyBorder="1" applyAlignment="1">
      <alignment horizontal="center" vertical="center" wrapText="1"/>
    </xf>
    <xf numFmtId="0" fontId="10" fillId="2" borderId="0" xfId="0" applyFont="1" applyFill="1" applyAlignment="1">
      <alignment horizontal="left" vertical="center" wrapText="1"/>
    </xf>
    <xf numFmtId="0" fontId="10" fillId="2" borderId="5" xfId="0" applyFont="1" applyFill="1" applyBorder="1" applyAlignment="1">
      <alignment horizontal="left" vertical="center" wrapText="1"/>
    </xf>
    <xf numFmtId="0" fontId="10" fillId="2" borderId="6" xfId="0" applyFont="1" applyFill="1" applyBorder="1" applyAlignment="1">
      <alignment horizontal="left" vertical="center" wrapText="1"/>
    </xf>
    <xf numFmtId="14" fontId="10" fillId="2" borderId="5" xfId="0" applyNumberFormat="1"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26" fillId="2" borderId="0" xfId="0" applyFont="1" applyFill="1" applyAlignment="1">
      <alignment horizontal="center"/>
    </xf>
    <xf numFmtId="0" fontId="3" fillId="2" borderId="4" xfId="0" applyFont="1" applyFill="1" applyBorder="1" applyAlignment="1">
      <alignment horizontal="center"/>
    </xf>
    <xf numFmtId="0" fontId="3" fillId="2" borderId="2" xfId="0" applyFont="1" applyFill="1" applyBorder="1" applyAlignment="1">
      <alignment horizontal="center"/>
    </xf>
    <xf numFmtId="0" fontId="3" fillId="2" borderId="0" xfId="0" applyFont="1" applyFill="1" applyAlignment="1">
      <alignment vertical="center" wrapText="1"/>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 fillId="2" borderId="0" xfId="0" applyFont="1" applyFill="1" applyAlignment="1">
      <alignment horizontal="center" vertical="center"/>
    </xf>
    <xf numFmtId="0" fontId="3" fillId="2" borderId="0" xfId="0" applyFont="1" applyFill="1" applyAlignment="1">
      <alignment horizontal="center" vertical="center"/>
    </xf>
    <xf numFmtId="0" fontId="1" fillId="2" borderId="2" xfId="0" applyFont="1" applyFill="1" applyBorder="1" applyAlignment="1">
      <alignment horizontal="left"/>
    </xf>
    <xf numFmtId="0" fontId="10" fillId="2" borderId="3" xfId="0" applyFont="1" applyFill="1" applyBorder="1" applyAlignment="1">
      <alignment horizontal="left"/>
    </xf>
    <xf numFmtId="0" fontId="2" fillId="2" borderId="0" xfId="0" applyFont="1" applyFill="1" applyAlignment="1">
      <alignment horizontal="center" vertical="center"/>
      <extLst>
        <ext xmlns:xfpb="http://schemas.microsoft.com/office/spreadsheetml/2022/featurepropertybag" uri="{C7286773-470A-42A8-94C5-96B5CB345126}">
          <xfpb:xfComplement i="0"/>
        </ext>
      </extLst>
    </xf>
    <xf numFmtId="0" fontId="6" fillId="2" borderId="0" xfId="0" applyFont="1" applyFill="1" applyAlignment="1">
      <alignment horizontal="left" vertical="center"/>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623454</xdr:colOff>
      <xdr:row>17</xdr:row>
      <xdr:rowOff>130113</xdr:rowOff>
    </xdr:from>
    <xdr:to>
      <xdr:col>0</xdr:col>
      <xdr:colOff>1367984</xdr:colOff>
      <xdr:row>31</xdr:row>
      <xdr:rowOff>122884</xdr:rowOff>
    </xdr:to>
    <xdr:pic>
      <xdr:nvPicPr>
        <xdr:cNvPr id="3" name="Picture 2">
          <a:extLst>
            <a:ext uri="{FF2B5EF4-FFF2-40B4-BE49-F238E27FC236}">
              <a16:creationId xmlns:a16="http://schemas.microsoft.com/office/drawing/2014/main" id="{0BDEB99C-CD6C-342B-AEE5-9D753BC86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454" y="3187751"/>
          <a:ext cx="744530" cy="744530"/>
        </a:xfrm>
        <a:prstGeom prst="rect">
          <a:avLst/>
        </a:prstGeom>
      </xdr:spPr>
    </xdr:pic>
    <xdr:clientData/>
  </xdr:twoCellAnchor>
  <xdr:twoCellAnchor>
    <xdr:from>
      <xdr:col>0</xdr:col>
      <xdr:colOff>218756</xdr:colOff>
      <xdr:row>8</xdr:row>
      <xdr:rowOff>43751</xdr:rowOff>
    </xdr:from>
    <xdr:to>
      <xdr:col>0</xdr:col>
      <xdr:colOff>315009</xdr:colOff>
      <xdr:row>8</xdr:row>
      <xdr:rowOff>153129</xdr:rowOff>
    </xdr:to>
    <xdr:sp macro="" textlink="">
      <xdr:nvSpPr>
        <xdr:cNvPr id="6" name="Rectangle 5">
          <a:extLst>
            <a:ext uri="{FF2B5EF4-FFF2-40B4-BE49-F238E27FC236}">
              <a16:creationId xmlns:a16="http://schemas.microsoft.com/office/drawing/2014/main" id="{D543652B-0753-BA69-7F44-12EA2C002173}"/>
            </a:ext>
          </a:extLst>
        </xdr:cNvPr>
        <xdr:cNvSpPr/>
      </xdr:nvSpPr>
      <xdr:spPr>
        <a:xfrm>
          <a:off x="218756" y="1505041"/>
          <a:ext cx="96253" cy="10937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688750</xdr:colOff>
      <xdr:row>7</xdr:row>
      <xdr:rowOff>96252</xdr:rowOff>
    </xdr:from>
    <xdr:to>
      <xdr:col>3</xdr:col>
      <xdr:colOff>62887</xdr:colOff>
      <xdr:row>7</xdr:row>
      <xdr:rowOff>205630</xdr:rowOff>
    </xdr:to>
    <xdr:sp macro="" textlink="">
      <xdr:nvSpPr>
        <xdr:cNvPr id="7" name="Rectangle 6">
          <a:extLst>
            <a:ext uri="{FF2B5EF4-FFF2-40B4-BE49-F238E27FC236}">
              <a16:creationId xmlns:a16="http://schemas.microsoft.com/office/drawing/2014/main" id="{A9C25912-38E1-40EF-BD3D-70C43E918E55}"/>
            </a:ext>
          </a:extLst>
        </xdr:cNvPr>
        <xdr:cNvSpPr/>
      </xdr:nvSpPr>
      <xdr:spPr>
        <a:xfrm>
          <a:off x="2804717" y="1313772"/>
          <a:ext cx="96253" cy="10937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t.ly/HRD-CoA-Templat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2:V23"/>
  <sheetViews>
    <sheetView workbookViewId="0">
      <selection activeCell="C7" sqref="C7"/>
    </sheetView>
  </sheetViews>
  <sheetFormatPr defaultColWidth="8.88671875" defaultRowHeight="14.4" x14ac:dyDescent="0.25"/>
  <cols>
    <col min="1" max="1" width="3.88671875" style="1" customWidth="1"/>
    <col min="2" max="2" width="8.88671875" style="1"/>
    <col min="3" max="3" width="4.109375" style="1" customWidth="1"/>
    <col min="4" max="4" width="5.5546875" style="1" customWidth="1"/>
    <col min="5" max="5" width="5.88671875" style="1" customWidth="1"/>
    <col min="6" max="18" width="8.88671875" style="1"/>
    <col min="19" max="24" width="0" style="1" hidden="1" customWidth="1"/>
    <col min="25" max="16384" width="8.88671875" style="1"/>
  </cols>
  <sheetData>
    <row r="2" spans="2:22" x14ac:dyDescent="0.25">
      <c r="B2" s="2" t="s">
        <v>0</v>
      </c>
    </row>
    <row r="3" spans="2:22" x14ac:dyDescent="0.25">
      <c r="B3" s="1" t="s">
        <v>1</v>
      </c>
      <c r="S3" s="1" t="s">
        <v>2</v>
      </c>
      <c r="T3" s="1" t="s">
        <v>3</v>
      </c>
      <c r="U3" s="1" t="s">
        <v>4</v>
      </c>
    </row>
    <row r="4" spans="2:22" x14ac:dyDescent="0.25">
      <c r="B4" s="1">
        <v>1</v>
      </c>
      <c r="C4" s="1" t="s">
        <v>5</v>
      </c>
      <c r="T4" s="1" t="s">
        <v>6</v>
      </c>
      <c r="U4" s="1" t="s">
        <v>7</v>
      </c>
    </row>
    <row r="5" spans="2:22" x14ac:dyDescent="0.25">
      <c r="B5" s="1">
        <v>2</v>
      </c>
      <c r="C5" s="51" t="s">
        <v>8</v>
      </c>
      <c r="D5" s="51"/>
      <c r="E5" s="51"/>
      <c r="F5" s="51"/>
      <c r="G5" s="51"/>
      <c r="H5" s="51"/>
      <c r="I5" s="51"/>
      <c r="J5" s="51"/>
      <c r="K5" s="51"/>
      <c r="L5" s="51"/>
      <c r="M5" s="51"/>
      <c r="N5" s="51"/>
      <c r="O5" s="51"/>
      <c r="S5" s="1" t="s">
        <v>9</v>
      </c>
      <c r="T5" s="1" t="s">
        <v>3</v>
      </c>
      <c r="U5" s="1" t="s">
        <v>4</v>
      </c>
      <c r="V5" s="1" t="s">
        <v>10</v>
      </c>
    </row>
    <row r="6" spans="2:22" x14ac:dyDescent="0.25">
      <c r="C6" s="51"/>
      <c r="D6" s="51"/>
      <c r="E6" s="51"/>
      <c r="F6" s="51"/>
      <c r="G6" s="51"/>
      <c r="H6" s="51"/>
      <c r="I6" s="51"/>
      <c r="J6" s="51"/>
      <c r="K6" s="51"/>
      <c r="L6" s="51"/>
      <c r="M6" s="51"/>
      <c r="N6" s="51"/>
      <c r="O6" s="51"/>
      <c r="T6" s="1" t="s">
        <v>6</v>
      </c>
      <c r="U6" s="1" t="s">
        <v>7</v>
      </c>
    </row>
    <row r="7" spans="2:22" ht="13.95" customHeight="1" x14ac:dyDescent="0.3">
      <c r="C7" s="46"/>
      <c r="D7" s="46"/>
      <c r="E7" s="47" t="s">
        <v>11</v>
      </c>
      <c r="F7" s="46"/>
      <c r="G7" s="46"/>
      <c r="H7" s="46"/>
      <c r="I7" s="46"/>
      <c r="J7" s="46"/>
      <c r="K7" s="46"/>
      <c r="L7" s="46"/>
      <c r="M7" s="46"/>
      <c r="N7" s="46"/>
      <c r="O7" s="46"/>
      <c r="S7" s="1" t="s">
        <v>12</v>
      </c>
      <c r="T7" s="1" t="s">
        <v>13</v>
      </c>
      <c r="U7" s="1" t="s">
        <v>14</v>
      </c>
    </row>
    <row r="8" spans="2:22" x14ac:dyDescent="0.25">
      <c r="D8" s="1" t="s">
        <v>15</v>
      </c>
      <c r="E8" s="50" t="s">
        <v>16</v>
      </c>
      <c r="F8" s="50"/>
      <c r="G8" s="50"/>
      <c r="H8" s="50"/>
      <c r="I8" s="50"/>
      <c r="J8" s="50"/>
      <c r="K8" s="50"/>
      <c r="L8" s="50"/>
      <c r="M8" s="50"/>
      <c r="N8" s="50"/>
      <c r="O8" s="50"/>
      <c r="T8" s="1" t="s">
        <v>17</v>
      </c>
      <c r="U8" s="1" t="s">
        <v>7</v>
      </c>
    </row>
    <row r="9" spans="2:22" x14ac:dyDescent="0.25">
      <c r="E9" s="50"/>
      <c r="F9" s="50"/>
      <c r="G9" s="50"/>
      <c r="H9" s="50"/>
      <c r="I9" s="50"/>
      <c r="J9" s="50"/>
      <c r="K9" s="50"/>
      <c r="L9" s="50"/>
      <c r="M9" s="50"/>
      <c r="N9" s="50"/>
      <c r="O9" s="50"/>
      <c r="S9" s="1" t="s">
        <v>18</v>
      </c>
      <c r="T9" s="1" t="s">
        <v>19</v>
      </c>
      <c r="U9" s="1" t="s">
        <v>4</v>
      </c>
    </row>
    <row r="10" spans="2:22" x14ac:dyDescent="0.25">
      <c r="E10" s="50"/>
      <c r="F10" s="50"/>
      <c r="G10" s="50"/>
      <c r="H10" s="50"/>
      <c r="I10" s="50"/>
      <c r="J10" s="50"/>
      <c r="K10" s="50"/>
      <c r="L10" s="50"/>
      <c r="M10" s="50"/>
      <c r="N10" s="50"/>
      <c r="O10" s="50"/>
      <c r="T10" s="1" t="s">
        <v>20</v>
      </c>
      <c r="U10" s="1" t="s">
        <v>7</v>
      </c>
    </row>
    <row r="11" spans="2:22" x14ac:dyDescent="0.25">
      <c r="E11" s="50"/>
      <c r="F11" s="50"/>
      <c r="G11" s="50"/>
      <c r="H11" s="50"/>
      <c r="I11" s="50"/>
      <c r="J11" s="50"/>
      <c r="K11" s="50"/>
      <c r="L11" s="50"/>
      <c r="M11" s="50"/>
      <c r="N11" s="50"/>
      <c r="O11" s="50"/>
      <c r="S11" s="1" t="s">
        <v>21</v>
      </c>
      <c r="T11" s="1" t="s">
        <v>22</v>
      </c>
      <c r="U11" s="1" t="s">
        <v>23</v>
      </c>
    </row>
    <row r="12" spans="2:22" ht="14.25" customHeight="1" x14ac:dyDescent="0.25">
      <c r="D12" s="1" t="s">
        <v>24</v>
      </c>
      <c r="E12" s="52" t="s">
        <v>25</v>
      </c>
      <c r="F12" s="52"/>
      <c r="G12" s="52"/>
      <c r="H12" s="52"/>
      <c r="I12" s="52"/>
      <c r="J12" s="52"/>
      <c r="K12" s="52"/>
      <c r="L12" s="52"/>
      <c r="M12" s="52"/>
      <c r="N12" s="52"/>
      <c r="O12" s="52"/>
      <c r="T12" s="1" t="s">
        <v>26</v>
      </c>
      <c r="U12" s="1" t="s">
        <v>7</v>
      </c>
    </row>
    <row r="13" spans="2:22" x14ac:dyDescent="0.25">
      <c r="E13" s="52"/>
      <c r="F13" s="52"/>
      <c r="G13" s="52"/>
      <c r="H13" s="52"/>
      <c r="I13" s="52"/>
      <c r="J13" s="52"/>
      <c r="K13" s="52"/>
      <c r="L13" s="52"/>
      <c r="M13" s="52"/>
      <c r="N13" s="52"/>
      <c r="O13" s="52"/>
    </row>
    <row r="14" spans="2:22" x14ac:dyDescent="0.25">
      <c r="E14" s="52"/>
      <c r="F14" s="52"/>
      <c r="G14" s="52"/>
      <c r="H14" s="52"/>
      <c r="I14" s="52"/>
      <c r="J14" s="52"/>
      <c r="K14" s="52"/>
      <c r="L14" s="52"/>
      <c r="M14" s="52"/>
      <c r="N14" s="52"/>
      <c r="O14" s="52"/>
    </row>
    <row r="15" spans="2:22" x14ac:dyDescent="0.25">
      <c r="B15" s="1">
        <v>3</v>
      </c>
      <c r="C15" s="50" t="s">
        <v>27</v>
      </c>
      <c r="D15" s="50"/>
      <c r="E15" s="50"/>
      <c r="F15" s="50"/>
      <c r="G15" s="50"/>
      <c r="H15" s="50"/>
      <c r="I15" s="50"/>
      <c r="J15" s="50"/>
      <c r="K15" s="50"/>
      <c r="L15" s="50"/>
      <c r="M15" s="50"/>
      <c r="N15" s="50"/>
      <c r="O15" s="50"/>
    </row>
    <row r="16" spans="2:22" x14ac:dyDescent="0.25">
      <c r="C16" s="50"/>
      <c r="D16" s="50"/>
      <c r="E16" s="50"/>
      <c r="F16" s="50"/>
      <c r="G16" s="50"/>
      <c r="H16" s="50"/>
      <c r="I16" s="50"/>
      <c r="J16" s="50"/>
      <c r="K16" s="50"/>
      <c r="L16" s="50"/>
      <c r="M16" s="50"/>
      <c r="N16" s="50"/>
      <c r="O16" s="50"/>
    </row>
    <row r="17" spans="2:15" x14ac:dyDescent="0.25">
      <c r="C17" s="50"/>
      <c r="D17" s="50"/>
      <c r="E17" s="50"/>
      <c r="F17" s="50"/>
      <c r="G17" s="50"/>
      <c r="H17" s="50"/>
      <c r="I17" s="50"/>
      <c r="J17" s="50"/>
      <c r="K17" s="50"/>
      <c r="L17" s="50"/>
      <c r="M17" s="50"/>
      <c r="N17" s="50"/>
      <c r="O17" s="50"/>
    </row>
    <row r="18" spans="2:15" x14ac:dyDescent="0.25">
      <c r="B18" s="1">
        <v>4</v>
      </c>
      <c r="C18" s="52" t="s">
        <v>28</v>
      </c>
      <c r="D18" s="52"/>
      <c r="E18" s="52"/>
      <c r="F18" s="52"/>
      <c r="G18" s="52"/>
      <c r="H18" s="52"/>
      <c r="I18" s="52"/>
      <c r="J18" s="52"/>
      <c r="K18" s="52"/>
      <c r="L18" s="52"/>
      <c r="M18" s="52"/>
      <c r="N18" s="52"/>
      <c r="O18" s="52"/>
    </row>
    <row r="19" spans="2:15" x14ac:dyDescent="0.25">
      <c r="C19" s="52"/>
      <c r="D19" s="52"/>
      <c r="E19" s="52"/>
      <c r="F19" s="52"/>
      <c r="G19" s="52"/>
      <c r="H19" s="52"/>
      <c r="I19" s="52"/>
      <c r="J19" s="52"/>
      <c r="K19" s="52"/>
      <c r="L19" s="52"/>
      <c r="M19" s="52"/>
      <c r="N19" s="52"/>
      <c r="O19" s="52"/>
    </row>
    <row r="20" spans="2:15" x14ac:dyDescent="0.25">
      <c r="B20" s="1">
        <v>5</v>
      </c>
      <c r="C20" s="52" t="s">
        <v>29</v>
      </c>
      <c r="D20" s="52"/>
      <c r="E20" s="52"/>
      <c r="F20" s="52"/>
      <c r="G20" s="52"/>
      <c r="H20" s="52"/>
      <c r="I20" s="52"/>
      <c r="J20" s="52"/>
      <c r="K20" s="52"/>
      <c r="L20" s="52"/>
      <c r="M20" s="52"/>
      <c r="N20" s="52"/>
      <c r="O20" s="52"/>
    </row>
    <row r="22" spans="2:15" ht="25.55" customHeight="1" x14ac:dyDescent="0.25">
      <c r="B22" s="50" t="s">
        <v>30</v>
      </c>
      <c r="C22" s="50"/>
      <c r="D22" s="50"/>
      <c r="E22" s="50"/>
      <c r="F22" s="50"/>
      <c r="G22" s="50"/>
      <c r="H22" s="50"/>
      <c r="I22" s="50"/>
      <c r="J22" s="50"/>
      <c r="K22" s="50"/>
      <c r="L22" s="50"/>
      <c r="M22" s="50"/>
      <c r="N22" s="50"/>
      <c r="O22" s="50"/>
    </row>
    <row r="23" spans="2:15" ht="20.3" customHeight="1" x14ac:dyDescent="0.25">
      <c r="B23" s="50"/>
      <c r="C23" s="50"/>
      <c r="D23" s="50"/>
      <c r="E23" s="50"/>
      <c r="F23" s="50"/>
      <c r="G23" s="50"/>
      <c r="H23" s="50"/>
      <c r="I23" s="50"/>
      <c r="J23" s="50"/>
      <c r="K23" s="50"/>
      <c r="L23" s="50"/>
      <c r="M23" s="50"/>
      <c r="N23" s="50"/>
      <c r="O23" s="50"/>
    </row>
  </sheetData>
  <mergeCells count="7">
    <mergeCell ref="B22:O23"/>
    <mergeCell ref="E8:O11"/>
    <mergeCell ref="C5:O6"/>
    <mergeCell ref="E12:O14"/>
    <mergeCell ref="C15:O17"/>
    <mergeCell ref="C18:O19"/>
    <mergeCell ref="C20:O20"/>
  </mergeCells>
  <hyperlinks>
    <hyperlink ref="E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4"/>
  <sheetViews>
    <sheetView tabSelected="1" view="pageBreakPreview" topLeftCell="A8" zoomScale="99" zoomScaleNormal="115" zoomScaleSheetLayoutView="190" workbookViewId="0">
      <selection activeCell="G42" sqref="G42:H42"/>
    </sheetView>
  </sheetViews>
  <sheetFormatPr defaultColWidth="8.88671875" defaultRowHeight="15.05" x14ac:dyDescent="0.3"/>
  <cols>
    <col min="1" max="1" width="18.6640625" style="7" customWidth="1"/>
    <col min="2" max="4" width="9.6640625" style="7" customWidth="1"/>
    <col min="5" max="5" width="11.5546875" style="7" customWidth="1"/>
    <col min="6" max="6" width="23.88671875" style="7" customWidth="1"/>
    <col min="7" max="7" width="9.6640625" style="7" customWidth="1"/>
    <col min="8" max="8" width="17.44140625" style="7" customWidth="1"/>
    <col min="9" max="9" width="15.44140625" style="7" customWidth="1"/>
    <col min="10" max="10" width="13.5546875" style="7" customWidth="1"/>
    <col min="11" max="11" width="8.88671875" style="7"/>
    <col min="12" max="12" width="0" style="7" hidden="1" customWidth="1"/>
    <col min="13" max="16384" width="8.88671875" style="7"/>
  </cols>
  <sheetData>
    <row r="1" spans="1:10" s="3" customFormat="1" x14ac:dyDescent="0.25">
      <c r="A1" s="69" t="s">
        <v>31</v>
      </c>
      <c r="B1" s="69"/>
      <c r="C1" s="69"/>
      <c r="D1" s="69"/>
      <c r="E1" s="69"/>
      <c r="F1" s="69"/>
      <c r="G1" s="69"/>
      <c r="H1" s="69"/>
      <c r="I1" s="69"/>
      <c r="J1" s="69"/>
    </row>
    <row r="2" spans="1:10" s="4" customFormat="1" ht="16.399999999999999" x14ac:dyDescent="0.4">
      <c r="A2" s="73" t="s">
        <v>32</v>
      </c>
      <c r="B2" s="73"/>
      <c r="C2" s="73"/>
      <c r="D2" s="73"/>
      <c r="E2" s="73"/>
      <c r="F2" s="73"/>
      <c r="G2" s="73"/>
      <c r="H2" s="73"/>
      <c r="I2" s="73"/>
      <c r="J2" s="73"/>
    </row>
    <row r="3" spans="1:10" s="6" customFormat="1" ht="10.15" customHeight="1" x14ac:dyDescent="0.2">
      <c r="A3" s="70" t="s">
        <v>33</v>
      </c>
      <c r="B3" s="70"/>
      <c r="C3" s="70"/>
      <c r="D3" s="70"/>
      <c r="E3" s="70"/>
      <c r="F3" s="70"/>
      <c r="G3" s="70"/>
      <c r="H3" s="70"/>
      <c r="I3" s="70"/>
      <c r="J3" s="70"/>
    </row>
    <row r="4" spans="1:10" x14ac:dyDescent="0.3">
      <c r="A4" s="5"/>
    </row>
    <row r="5" spans="1:10" s="9" customFormat="1" x14ac:dyDescent="0.25">
      <c r="A5" s="8" t="s">
        <v>34</v>
      </c>
      <c r="B5" s="71" t="s">
        <v>71</v>
      </c>
      <c r="C5" s="71"/>
      <c r="D5" s="71"/>
      <c r="E5" s="71"/>
      <c r="I5" s="9" t="s">
        <v>35</v>
      </c>
      <c r="J5" s="10">
        <v>45899</v>
      </c>
    </row>
    <row r="6" spans="1:10" s="9" customFormat="1" ht="11.8" x14ac:dyDescent="0.2">
      <c r="A6" s="8" t="s">
        <v>36</v>
      </c>
      <c r="B6" s="72" t="s">
        <v>75</v>
      </c>
      <c r="C6" s="72"/>
      <c r="D6" s="72"/>
      <c r="E6" s="72"/>
      <c r="I6" s="9" t="s">
        <v>37</v>
      </c>
      <c r="J6" s="11" t="s">
        <v>74</v>
      </c>
    </row>
    <row r="7" spans="1:10" s="9" customFormat="1" ht="11.8" x14ac:dyDescent="0.2">
      <c r="A7" s="8" t="s">
        <v>38</v>
      </c>
      <c r="B7" s="72" t="s">
        <v>39</v>
      </c>
      <c r="C7" s="72"/>
      <c r="D7" s="72"/>
      <c r="E7" s="72"/>
    </row>
    <row r="8" spans="1:10" ht="20.149999999999999" customHeight="1" x14ac:dyDescent="0.3">
      <c r="A8" s="12" t="s">
        <v>40</v>
      </c>
      <c r="F8" s="13"/>
      <c r="G8" s="45" t="s">
        <v>73</v>
      </c>
    </row>
    <row r="9" spans="1:10" s="15" customFormat="1" x14ac:dyDescent="0.3">
      <c r="A9" s="74" t="s">
        <v>41</v>
      </c>
    </row>
    <row r="10" spans="1:10" s="15" customFormat="1" x14ac:dyDescent="0.3">
      <c r="A10" s="14" t="s">
        <v>42</v>
      </c>
      <c r="F10" s="16" t="s">
        <v>43</v>
      </c>
      <c r="G10" s="17"/>
    </row>
    <row r="11" spans="1:10" s="8" customFormat="1" ht="11.8" x14ac:dyDescent="0.3">
      <c r="B11" s="16"/>
      <c r="C11" s="16"/>
      <c r="F11" s="16" t="s">
        <v>44</v>
      </c>
      <c r="G11" s="18"/>
    </row>
    <row r="12" spans="1:10" s="20" customFormat="1" ht="20.149999999999999" customHeight="1" x14ac:dyDescent="0.3">
      <c r="A12" s="19" t="s">
        <v>45</v>
      </c>
    </row>
    <row r="13" spans="1:10" s="23" customFormat="1" ht="15.05" customHeight="1" x14ac:dyDescent="0.25">
      <c r="A13" s="21" t="s">
        <v>46</v>
      </c>
      <c r="B13" s="67" t="s">
        <v>47</v>
      </c>
      <c r="C13" s="68"/>
      <c r="D13" s="67" t="s">
        <v>48</v>
      </c>
      <c r="E13" s="68"/>
      <c r="F13" s="21" t="s">
        <v>49</v>
      </c>
      <c r="G13" s="67" t="s">
        <v>50</v>
      </c>
      <c r="H13" s="68"/>
      <c r="I13" s="67" t="s">
        <v>51</v>
      </c>
      <c r="J13" s="68"/>
    </row>
    <row r="14" spans="1:10" s="26" customFormat="1" ht="12.45" x14ac:dyDescent="0.25">
      <c r="A14" s="24"/>
      <c r="B14" s="59"/>
      <c r="C14" s="60"/>
      <c r="D14" s="61"/>
      <c r="E14" s="62"/>
      <c r="F14" s="25"/>
      <c r="G14" s="57"/>
      <c r="H14" s="58"/>
      <c r="I14" s="57"/>
      <c r="J14" s="58"/>
    </row>
    <row r="15" spans="1:10" s="26" customFormat="1" ht="12.45" x14ac:dyDescent="0.25">
      <c r="A15" s="24"/>
      <c r="B15" s="59"/>
      <c r="C15" s="60"/>
      <c r="D15" s="61"/>
      <c r="E15" s="62"/>
      <c r="F15" s="25"/>
      <c r="G15" s="57"/>
      <c r="H15" s="58"/>
      <c r="I15" s="57"/>
      <c r="J15" s="58"/>
    </row>
    <row r="16" spans="1:10" s="26" customFormat="1" ht="12.45" x14ac:dyDescent="0.25">
      <c r="A16" s="24"/>
      <c r="B16" s="59"/>
      <c r="C16" s="60"/>
      <c r="D16" s="61"/>
      <c r="E16" s="62"/>
      <c r="F16" s="25"/>
      <c r="G16" s="57"/>
      <c r="H16" s="58"/>
      <c r="I16" s="57"/>
      <c r="J16" s="58"/>
    </row>
    <row r="17" spans="1:12" s="26" customFormat="1" ht="12.45" x14ac:dyDescent="0.25">
      <c r="A17" s="24"/>
      <c r="B17" s="59"/>
      <c r="C17" s="60"/>
      <c r="D17" s="61"/>
      <c r="E17" s="62"/>
      <c r="F17" s="25"/>
      <c r="G17" s="57"/>
      <c r="H17" s="58"/>
      <c r="I17" s="57"/>
      <c r="J17" s="58"/>
    </row>
    <row r="18" spans="1:12" s="26" customFormat="1" ht="12.45" x14ac:dyDescent="0.25">
      <c r="A18" s="24"/>
      <c r="B18" s="59"/>
      <c r="C18" s="60"/>
      <c r="D18" s="61"/>
      <c r="E18" s="62"/>
      <c r="F18" s="25"/>
      <c r="G18" s="57"/>
      <c r="H18" s="58"/>
      <c r="I18" s="57"/>
      <c r="J18" s="58"/>
    </row>
    <row r="19" spans="1:12" s="31" customFormat="1" ht="11.3" customHeight="1" x14ac:dyDescent="0.2">
      <c r="A19" s="27" t="s">
        <v>53</v>
      </c>
      <c r="B19" s="28"/>
      <c r="C19" s="29"/>
      <c r="D19" s="30"/>
      <c r="E19" s="30"/>
      <c r="F19" s="30"/>
      <c r="G19" s="30"/>
    </row>
    <row r="20" spans="1:12" s="31" customFormat="1" ht="11.3" customHeight="1" x14ac:dyDescent="0.2">
      <c r="A20" s="32"/>
      <c r="B20" s="29"/>
      <c r="C20" s="29"/>
      <c r="D20" s="30"/>
      <c r="E20" s="30"/>
      <c r="F20" s="30"/>
      <c r="G20" s="30"/>
    </row>
    <row r="21" spans="1:12" s="31" customFormat="1" ht="11.3" customHeight="1" x14ac:dyDescent="0.2">
      <c r="A21" s="32"/>
      <c r="B21" s="29"/>
      <c r="C21" s="29"/>
      <c r="D21" s="30"/>
      <c r="E21" s="30"/>
      <c r="F21" s="30"/>
      <c r="G21" s="30"/>
    </row>
    <row r="22" spans="1:12" s="31" customFormat="1" ht="18" hidden="1" customHeight="1" x14ac:dyDescent="0.2">
      <c r="A22" s="19" t="s">
        <v>54</v>
      </c>
      <c r="B22" s="29"/>
      <c r="C22" s="29"/>
      <c r="D22" s="30"/>
      <c r="E22" s="30"/>
      <c r="F22" s="30"/>
      <c r="G22" s="30"/>
    </row>
    <row r="23" spans="1:12" s="31" customFormat="1" ht="34.85" hidden="1" customHeight="1" x14ac:dyDescent="0.2">
      <c r="A23" s="21" t="s">
        <v>46</v>
      </c>
      <c r="B23" s="67" t="s">
        <v>47</v>
      </c>
      <c r="C23" s="68"/>
      <c r="D23" s="67" t="s">
        <v>48</v>
      </c>
      <c r="E23" s="68"/>
      <c r="F23" s="21" t="s">
        <v>49</v>
      </c>
      <c r="G23" s="21" t="s">
        <v>55</v>
      </c>
      <c r="H23" s="22" t="s">
        <v>56</v>
      </c>
      <c r="I23" s="33" t="s">
        <v>57</v>
      </c>
      <c r="J23" s="67" t="s">
        <v>51</v>
      </c>
      <c r="K23" s="68"/>
    </row>
    <row r="24" spans="1:12" s="31" customFormat="1" ht="11.3" hidden="1" customHeight="1" x14ac:dyDescent="0.2">
      <c r="A24" s="24" t="s">
        <v>52</v>
      </c>
      <c r="B24" s="59" t="s">
        <v>58</v>
      </c>
      <c r="C24" s="60"/>
      <c r="D24" s="61" t="s">
        <v>59</v>
      </c>
      <c r="E24" s="62"/>
      <c r="F24" s="25" t="s">
        <v>60</v>
      </c>
      <c r="G24" s="21" t="s">
        <v>61</v>
      </c>
      <c r="H24" s="21"/>
      <c r="I24" s="25">
        <v>25</v>
      </c>
      <c r="J24" s="57"/>
      <c r="K24" s="58"/>
    </row>
    <row r="25" spans="1:12" s="31" customFormat="1" ht="11.3" hidden="1" customHeight="1" x14ac:dyDescent="0.2">
      <c r="A25" s="24" t="s">
        <v>52</v>
      </c>
      <c r="B25" s="59" t="s">
        <v>58</v>
      </c>
      <c r="C25" s="60"/>
      <c r="D25" s="61" t="s">
        <v>59</v>
      </c>
      <c r="E25" s="62"/>
      <c r="F25" s="25" t="s">
        <v>60</v>
      </c>
      <c r="G25" s="21"/>
      <c r="H25" s="21" t="s">
        <v>61</v>
      </c>
      <c r="I25" s="25">
        <v>17</v>
      </c>
      <c r="J25" s="57"/>
      <c r="K25" s="58"/>
    </row>
    <row r="26" spans="1:12" s="31" customFormat="1" ht="11.3" hidden="1" customHeight="1" x14ac:dyDescent="0.2">
      <c r="A26" s="24"/>
      <c r="B26" s="59"/>
      <c r="C26" s="60"/>
      <c r="D26" s="61"/>
      <c r="E26" s="62"/>
      <c r="F26" s="25"/>
      <c r="G26" s="21"/>
      <c r="H26" s="21"/>
      <c r="I26" s="25"/>
      <c r="J26" s="57"/>
      <c r="K26" s="58"/>
    </row>
    <row r="27" spans="1:12" s="31" customFormat="1" ht="11.3" hidden="1" customHeight="1" x14ac:dyDescent="0.2">
      <c r="A27" s="24"/>
      <c r="B27" s="59"/>
      <c r="C27" s="60"/>
      <c r="D27" s="61"/>
      <c r="E27" s="62"/>
      <c r="F27" s="25"/>
      <c r="G27" s="21"/>
      <c r="H27" s="21"/>
      <c r="I27" s="25"/>
      <c r="J27" s="57"/>
      <c r="K27" s="58"/>
    </row>
    <row r="28" spans="1:12" s="31" customFormat="1" ht="11.3" hidden="1" customHeight="1" x14ac:dyDescent="0.2">
      <c r="A28" s="24"/>
      <c r="B28" s="59"/>
      <c r="C28" s="60"/>
      <c r="D28" s="61"/>
      <c r="E28" s="62"/>
      <c r="F28" s="25"/>
      <c r="G28" s="21"/>
      <c r="H28" s="21"/>
      <c r="I28" s="25"/>
      <c r="J28" s="57"/>
      <c r="K28" s="58"/>
    </row>
    <row r="29" spans="1:12" s="31" customFormat="1" ht="11.3" hidden="1" customHeight="1" x14ac:dyDescent="0.2">
      <c r="A29" s="27" t="s">
        <v>53</v>
      </c>
      <c r="B29" s="29"/>
      <c r="C29" s="29"/>
      <c r="D29" s="30"/>
      <c r="E29" s="30"/>
      <c r="F29" s="30"/>
      <c r="G29" s="30"/>
      <c r="L29" s="31">
        <f>SUM($I$24:$I$29)</f>
        <v>42</v>
      </c>
    </row>
    <row r="30" spans="1:12" s="26" customFormat="1" ht="12.8" hidden="1" customHeight="1" x14ac:dyDescent="0.25">
      <c r="A30" s="34"/>
      <c r="B30" s="34"/>
      <c r="C30" s="34"/>
    </row>
    <row r="31" spans="1:12" s="26" customFormat="1" ht="12.8" customHeight="1" x14ac:dyDescent="0.25">
      <c r="A31" s="55" t="s">
        <v>72</v>
      </c>
      <c r="B31" s="55"/>
      <c r="C31" s="34"/>
      <c r="G31" s="48" t="s">
        <v>62</v>
      </c>
      <c r="I31" s="36"/>
    </row>
    <row r="32" spans="1:12" s="31" customFormat="1" ht="11.8" x14ac:dyDescent="0.2">
      <c r="A32" s="37" t="s">
        <v>63</v>
      </c>
      <c r="B32" s="38"/>
      <c r="C32" s="39"/>
      <c r="G32" s="8" t="s">
        <v>64</v>
      </c>
      <c r="H32" s="8"/>
      <c r="I32" s="43">
        <v>0</v>
      </c>
    </row>
    <row r="33" spans="1:9" s="31" customFormat="1" ht="23.4" customHeight="1" x14ac:dyDescent="0.2">
      <c r="A33" s="40"/>
      <c r="B33" s="38"/>
      <c r="C33" s="38"/>
      <c r="G33" s="56" t="s">
        <v>65</v>
      </c>
      <c r="H33" s="56"/>
      <c r="I33" s="43">
        <v>0</v>
      </c>
    </row>
    <row r="34" spans="1:9" s="31" customFormat="1" ht="11.8" x14ac:dyDescent="0.2">
      <c r="A34" s="66"/>
      <c r="B34" s="66"/>
      <c r="C34" s="38"/>
      <c r="G34" s="8" t="s">
        <v>66</v>
      </c>
      <c r="H34" s="8"/>
      <c r="I34" s="43">
        <v>0</v>
      </c>
    </row>
    <row r="35" spans="1:9" s="31" customFormat="1" ht="10.5" x14ac:dyDescent="0.2">
      <c r="A35" s="38"/>
      <c r="B35" s="38"/>
      <c r="C35" s="38"/>
    </row>
    <row r="36" spans="1:9" s="26" customFormat="1" ht="15.05" customHeight="1" x14ac:dyDescent="0.25">
      <c r="G36" s="48" t="s">
        <v>67</v>
      </c>
    </row>
    <row r="37" spans="1:9" s="26" customFormat="1" ht="15.05" customHeight="1" x14ac:dyDescent="0.25">
      <c r="G37" s="8" t="s">
        <v>68</v>
      </c>
      <c r="H37" s="34"/>
      <c r="I37" s="42">
        <v>24</v>
      </c>
    </row>
    <row r="38" spans="1:9" s="26" customFormat="1" ht="15.05" customHeight="1" x14ac:dyDescent="0.25"/>
    <row r="39" spans="1:9" s="26" customFormat="1" ht="12.45" x14ac:dyDescent="0.25">
      <c r="D39" s="41"/>
      <c r="E39" s="35"/>
      <c r="G39" s="34"/>
    </row>
    <row r="40" spans="1:9" s="26" customFormat="1" ht="12.45" x14ac:dyDescent="0.25">
      <c r="A40" s="8"/>
      <c r="B40" s="34"/>
      <c r="C40" s="44"/>
      <c r="D40" s="41"/>
      <c r="E40" s="35"/>
      <c r="G40" s="34"/>
    </row>
    <row r="41" spans="1:9" s="26" customFormat="1" ht="20.149999999999999" customHeight="1" x14ac:dyDescent="0.25">
      <c r="A41" s="65" t="s">
        <v>76</v>
      </c>
      <c r="B41" s="65"/>
      <c r="D41" s="41"/>
      <c r="E41" s="35"/>
      <c r="G41" s="63"/>
      <c r="H41" s="63"/>
    </row>
    <row r="42" spans="1:9" s="31" customFormat="1" ht="10.5" x14ac:dyDescent="0.2">
      <c r="A42" s="64" t="s">
        <v>69</v>
      </c>
      <c r="B42" s="64"/>
      <c r="G42" s="63" t="s">
        <v>70</v>
      </c>
      <c r="H42" s="63"/>
    </row>
    <row r="43" spans="1:9" s="26" customFormat="1" ht="20.149999999999999" customHeight="1" x14ac:dyDescent="0.25">
      <c r="F43" s="8"/>
      <c r="G43" s="53"/>
      <c r="H43" s="53"/>
    </row>
    <row r="44" spans="1:9" s="31" customFormat="1" ht="10.15" customHeight="1" x14ac:dyDescent="0.2">
      <c r="F44" s="49"/>
      <c r="G44" s="54"/>
      <c r="H44" s="54"/>
      <c r="I44" s="6"/>
    </row>
  </sheetData>
  <mergeCells count="57">
    <mergeCell ref="A1:J1"/>
    <mergeCell ref="A2:J2"/>
    <mergeCell ref="A3:J3"/>
    <mergeCell ref="I13:J13"/>
    <mergeCell ref="I14:J14"/>
    <mergeCell ref="B13:C13"/>
    <mergeCell ref="B14:C14"/>
    <mergeCell ref="D13:E13"/>
    <mergeCell ref="D14:E14"/>
    <mergeCell ref="B5:E5"/>
    <mergeCell ref="B6:E6"/>
    <mergeCell ref="B7:E7"/>
    <mergeCell ref="G13:H13"/>
    <mergeCell ref="G14:H14"/>
    <mergeCell ref="B15:C15"/>
    <mergeCell ref="B16:C16"/>
    <mergeCell ref="I18:J18"/>
    <mergeCell ref="I15:J15"/>
    <mergeCell ref="I16:J16"/>
    <mergeCell ref="I17:J17"/>
    <mergeCell ref="G16:H16"/>
    <mergeCell ref="G15:H15"/>
    <mergeCell ref="B17:C17"/>
    <mergeCell ref="B18:C18"/>
    <mergeCell ref="G17:H17"/>
    <mergeCell ref="G18:H18"/>
    <mergeCell ref="D17:E17"/>
    <mergeCell ref="D18:E18"/>
    <mergeCell ref="D15:E15"/>
    <mergeCell ref="D16:E16"/>
    <mergeCell ref="J25:K25"/>
    <mergeCell ref="B26:C26"/>
    <mergeCell ref="D26:E26"/>
    <mergeCell ref="J26:K26"/>
    <mergeCell ref="J23:K23"/>
    <mergeCell ref="B24:C24"/>
    <mergeCell ref="D24:E24"/>
    <mergeCell ref="J24:K24"/>
    <mergeCell ref="B23:C23"/>
    <mergeCell ref="D23:E23"/>
    <mergeCell ref="B25:C25"/>
    <mergeCell ref="D25:E25"/>
    <mergeCell ref="G43:H43"/>
    <mergeCell ref="G44:H44"/>
    <mergeCell ref="A31:B31"/>
    <mergeCell ref="G33:H33"/>
    <mergeCell ref="J27:K27"/>
    <mergeCell ref="B28:C28"/>
    <mergeCell ref="D28:E28"/>
    <mergeCell ref="J28:K28"/>
    <mergeCell ref="G42:H42"/>
    <mergeCell ref="G41:H41"/>
    <mergeCell ref="A42:B42"/>
    <mergeCell ref="A41:B41"/>
    <mergeCell ref="A34:B34"/>
    <mergeCell ref="B27:C27"/>
    <mergeCell ref="D27:E27"/>
  </mergeCells>
  <printOptions horizontalCentered="1"/>
  <pageMargins left="0.25" right="0.25" top="0.75" bottom="0.75" header="0.3" footer="0.3"/>
  <pageSetup paperSize="256" scale="90" orientation="landscape"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Guidelines</vt:lpstr>
      <vt:lpstr>V01</vt:lpstr>
      <vt:lpstr>'V01'!Print_Area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Vpaa-Liza</dc:creator>
  <cp:keywords/>
  <dc:description/>
  <cp:lastModifiedBy>Jermyne Josh  C. Kaquilala</cp:lastModifiedBy>
  <cp:revision/>
  <dcterms:created xsi:type="dcterms:W3CDTF">2017-07-24T07:51:40Z</dcterms:created>
  <dcterms:modified xsi:type="dcterms:W3CDTF">2025-08-30T03:06:05Z</dcterms:modified>
  <cp:category/>
  <cp:contentStatus/>
</cp:coreProperties>
</file>