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12BD9066-5ADF-4F1C-AEB7-BB8979FC2F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P7" i="1" s="1"/>
  <c r="O3" i="1"/>
  <c r="O7" i="1" s="1"/>
  <c r="N3" i="1"/>
  <c r="H11" i="1" s="1"/>
  <c r="M3" i="1"/>
  <c r="M7" i="1" s="1"/>
  <c r="J3" i="1"/>
  <c r="J7" i="1" s="1"/>
  <c r="I3" i="1"/>
  <c r="I7" i="1" s="1"/>
  <c r="H3" i="1"/>
  <c r="H7" i="1" s="1"/>
  <c r="G3" i="1"/>
  <c r="P2" i="1"/>
  <c r="H13" i="1" s="1"/>
  <c r="O2" i="1"/>
  <c r="H12" i="1" s="1"/>
  <c r="N2" i="1"/>
  <c r="M2" i="1"/>
  <c r="J2" i="1"/>
  <c r="G13" i="1" s="1"/>
  <c r="I2" i="1"/>
  <c r="G12" i="1" s="1"/>
  <c r="H2" i="1"/>
  <c r="G2" i="1"/>
  <c r="G10" i="1" s="1"/>
  <c r="G7" i="1" l="1"/>
  <c r="G11" i="1"/>
  <c r="H10" i="1"/>
  <c r="N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<sst xmlns="http://schemas.openxmlformats.org/spreadsheetml/2006/main" count="26" uniqueCount="9">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</sst>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33.747801080848923</c:v>
                </c:pt>
                <c:pt idx="1">
                  <c:v>12.311413127141382</c:v>
                </c:pt>
                <c:pt idx="2">
                  <c:v>7.7624400018186233</c:v>
                </c:pt>
                <c:pt idx="3">
                  <c:v>2.84326561450992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6D4-8963-517CA279E0B6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39.009128623192865</c:v>
                </c:pt>
                <c:pt idx="1">
                  <c:v>12.102173398106023</c:v>
                </c:pt>
                <c:pt idx="2">
                  <c:v>6.4420983150788702</c:v>
                </c:pt>
                <c:pt idx="3">
                  <c:v>2.8828203959521908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2-46D4-8963-517CA279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01775"/>
        <c:axId val="693999695"/>
      </c:barChart>
      <c:catAx>
        <c:axId val="6940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999695"/>
        <c:crosses val="autoZero"/>
        <c:auto val="1"/>
        <c:lblAlgn val="ctr"/>
        <c:lblOffset val="100"/>
        <c:noMultiLvlLbl val="0"/>
      </c:catAx>
      <c:valAx>
        <c:axId val="6939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0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171450</xdr:rowOff>
    </xdr:from>
    <xdr:to>
      <xdr:col>15</xdr:col>
      <xdr:colOff>257175</xdr:colOff>
      <xdr:row>20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222D7A-2143-4F3D-A924-CE7E856B6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A12" activeCellId="1" sqref="A2:D6 A12:D16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9.5566912371500905</v>
      </c>
      <c r="B2">
        <v>9.0430743087549494</v>
      </c>
      <c r="C2">
        <v>3.6987721986398001</v>
      </c>
      <c r="D2">
        <v>1.4327367136533899</v>
      </c>
      <c r="F2" s="3" t="s">
        <v>4</v>
      </c>
      <c r="G2" s="3">
        <f>AVERAGE(A2,A17,A32,A47,A62)</f>
        <v>23.381886698833739</v>
      </c>
      <c r="H2" s="3">
        <f t="shared" ref="H2:J6" si="0">AVERAGE(B2,B17,B32,B47,B62)</f>
        <v>16.93754002776263</v>
      </c>
      <c r="I2" s="3">
        <f t="shared" si="0"/>
        <v>5.0550352260240459</v>
      </c>
      <c r="J2" s="3">
        <f t="shared" si="0"/>
        <v>2.8519928759851081</v>
      </c>
      <c r="K2" s="3"/>
      <c r="L2" s="3" t="s">
        <v>4</v>
      </c>
      <c r="M2" s="3">
        <f>AVERAGE(A12,A27,A42,A57,A72)</f>
        <v>49.942384140032139</v>
      </c>
      <c r="N2" s="3">
        <f t="shared" ref="N2:P6" si="1">AVERAGE(B12,B27,B42,B57,B72)</f>
        <v>13.667852096251414</v>
      </c>
      <c r="O2" s="3">
        <f t="shared" si="1"/>
        <v>5.4266755243327696</v>
      </c>
      <c r="P2" s="3">
        <f t="shared" si="1"/>
        <v>1.9701606975305359</v>
      </c>
    </row>
    <row r="3" spans="1:16" x14ac:dyDescent="0.3">
      <c r="A3">
        <v>11.805940644994401</v>
      </c>
      <c r="B3">
        <v>5.3398375213456504</v>
      </c>
      <c r="C3">
        <v>3.9743994312136999</v>
      </c>
      <c r="D3">
        <v>1.3084983933860601</v>
      </c>
      <c r="F3" s="3" t="s">
        <v>5</v>
      </c>
      <c r="G3" s="3">
        <f t="shared" ref="G3:G6" si="2">AVERAGE(A3,A18,A33,A48,A63)</f>
        <v>32.090399119199603</v>
      </c>
      <c r="H3" s="3">
        <f t="shared" si="0"/>
        <v>11.128994428552918</v>
      </c>
      <c r="I3" s="3">
        <f t="shared" si="0"/>
        <v>7.3237242630253307</v>
      </c>
      <c r="J3" s="3">
        <f t="shared" si="0"/>
        <v>2.8831792161657344</v>
      </c>
      <c r="K3" s="3"/>
      <c r="L3" s="3" t="s">
        <v>5</v>
      </c>
      <c r="M3" s="3">
        <f t="shared" ref="M3:M6" si="3">AVERAGE(A13,A28,A43,A58,A73)</f>
        <v>43.716333871892097</v>
      </c>
      <c r="N3" s="3">
        <f t="shared" si="1"/>
        <v>12.058785238393067</v>
      </c>
      <c r="O3" s="3">
        <f t="shared" si="1"/>
        <v>6.0492180576873675</v>
      </c>
      <c r="P3" s="3">
        <f t="shared" si="1"/>
        <v>3.403499611199166</v>
      </c>
    </row>
    <row r="4" spans="1:16" x14ac:dyDescent="0.3">
      <c r="A4">
        <v>30.850699311910802</v>
      </c>
      <c r="B4">
        <v>1.6084398782215901</v>
      </c>
      <c r="C4">
        <v>10.127009096942199</v>
      </c>
      <c r="D4">
        <v>2.1130368187225099</v>
      </c>
      <c r="F4" s="3" t="s">
        <v>6</v>
      </c>
      <c r="G4" s="3">
        <f t="shared" si="2"/>
        <v>43.556876962881063</v>
      </c>
      <c r="H4" s="3">
        <f t="shared" si="0"/>
        <v>9.3229880315983067</v>
      </c>
      <c r="I4" s="3">
        <f t="shared" si="0"/>
        <v>9.6356984167418336</v>
      </c>
      <c r="J4" s="3">
        <f t="shared" si="0"/>
        <v>2.1575696002004441</v>
      </c>
      <c r="K4" s="3"/>
      <c r="L4" s="3" t="s">
        <v>6</v>
      </c>
      <c r="M4" s="3">
        <f t="shared" si="3"/>
        <v>36.503759149213934</v>
      </c>
      <c r="N4" s="3">
        <f t="shared" si="1"/>
        <v>12.966933884313249</v>
      </c>
      <c r="O4" s="3">
        <f t="shared" si="1"/>
        <v>6.3834132171642874</v>
      </c>
      <c r="P4" s="3">
        <f t="shared" si="1"/>
        <v>2.3907245920967322</v>
      </c>
    </row>
    <row r="5" spans="1:16" x14ac:dyDescent="0.3">
      <c r="A5">
        <v>23.404078285724399</v>
      </c>
      <c r="B5">
        <v>5.2685843088198201</v>
      </c>
      <c r="C5">
        <v>3.2075692158362199</v>
      </c>
      <c r="D5">
        <v>2.1412682381154098</v>
      </c>
      <c r="F5" s="3" t="s">
        <v>7</v>
      </c>
      <c r="G5" s="3">
        <f t="shared" si="2"/>
        <v>31.439478671448605</v>
      </c>
      <c r="H5" s="3">
        <f t="shared" si="0"/>
        <v>11.849934186282749</v>
      </c>
      <c r="I5" s="3">
        <f t="shared" si="0"/>
        <v>8.13407298241248</v>
      </c>
      <c r="J5" s="3">
        <f t="shared" si="0"/>
        <v>3.609185843808806</v>
      </c>
      <c r="K5" s="3"/>
      <c r="L5" s="3" t="s">
        <v>7</v>
      </c>
      <c r="M5" s="3">
        <f t="shared" si="3"/>
        <v>37.815133103217917</v>
      </c>
      <c r="N5" s="3">
        <f t="shared" si="1"/>
        <v>9.8579558255938782</v>
      </c>
      <c r="O5" s="3">
        <f t="shared" si="1"/>
        <v>6.3858204810330523</v>
      </c>
      <c r="P5" s="3">
        <f t="shared" si="1"/>
        <v>3.370827503304028</v>
      </c>
    </row>
    <row r="6" spans="1:16" x14ac:dyDescent="0.3">
      <c r="A6">
        <v>40.293982022750903</v>
      </c>
      <c r="B6">
        <v>12.123639252421601</v>
      </c>
      <c r="C6">
        <v>4.3736031351404003</v>
      </c>
      <c r="D6">
        <v>1.9201283281264601</v>
      </c>
      <c r="F6" s="3" t="s">
        <v>8</v>
      </c>
      <c r="G6" s="3">
        <f t="shared" si="2"/>
        <v>38.270363951881606</v>
      </c>
      <c r="H6" s="3">
        <f t="shared" si="0"/>
        <v>12.317608961510299</v>
      </c>
      <c r="I6" s="3">
        <f t="shared" si="0"/>
        <v>8.663669120889427</v>
      </c>
      <c r="J6" s="3">
        <f t="shared" si="0"/>
        <v>2.7144005363895061</v>
      </c>
      <c r="K6" s="3"/>
      <c r="L6" s="3" t="s">
        <v>8</v>
      </c>
      <c r="M6" s="3">
        <f t="shared" si="3"/>
        <v>27.068032851608212</v>
      </c>
      <c r="N6" s="3">
        <f t="shared" si="1"/>
        <v>11.959339945978517</v>
      </c>
      <c r="O6" s="3">
        <f t="shared" si="1"/>
        <v>7.9653642951768777</v>
      </c>
      <c r="P6" s="3">
        <f t="shared" si="1"/>
        <v>3.2788895756304903</v>
      </c>
    </row>
    <row r="7" spans="1:16" x14ac:dyDescent="0.3">
      <c r="A7">
        <v>24.5403360281157</v>
      </c>
      <c r="B7">
        <v>5.4077645200811197</v>
      </c>
      <c r="C7">
        <v>4.9527523026696398</v>
      </c>
      <c r="D7">
        <v>1.69404898210747</v>
      </c>
      <c r="G7" s="3">
        <f>AVERAGE(G2:G6)</f>
        <v>33.747801080848923</v>
      </c>
      <c r="H7" s="3">
        <f t="shared" ref="H7:P7" si="4">AVERAGE(H2:H6)</f>
        <v>12.311413127141382</v>
      </c>
      <c r="I7" s="3">
        <f t="shared" si="4"/>
        <v>7.7624400018186233</v>
      </c>
      <c r="J7" s="3">
        <f t="shared" si="4"/>
        <v>2.84326561450992</v>
      </c>
      <c r="K7" s="3"/>
      <c r="L7" s="3"/>
      <c r="M7" s="3">
        <f t="shared" si="4"/>
        <v>39.009128623192865</v>
      </c>
      <c r="N7" s="3">
        <f t="shared" si="4"/>
        <v>12.102173398106023</v>
      </c>
      <c r="O7" s="3">
        <f t="shared" si="4"/>
        <v>6.4420983150788702</v>
      </c>
      <c r="P7" s="3">
        <f t="shared" si="4"/>
        <v>2.8828203959521908</v>
      </c>
    </row>
    <row r="8" spans="1:16" x14ac:dyDescent="0.3">
      <c r="A8">
        <v>29.089685844535001</v>
      </c>
      <c r="B8">
        <v>3.2108864884111101</v>
      </c>
      <c r="C8">
        <v>5.8674336137272203</v>
      </c>
      <c r="D8">
        <v>1.53799512440987</v>
      </c>
    </row>
    <row r="9" spans="1:16" x14ac:dyDescent="0.3">
      <c r="A9">
        <v>17.6050494528094</v>
      </c>
      <c r="B9">
        <v>8.8642929216536501</v>
      </c>
      <c r="C9">
        <v>4.4579656836150203</v>
      </c>
      <c r="D9">
        <v>2.0485914060804999</v>
      </c>
      <c r="G9">
        <v>10</v>
      </c>
      <c r="H9">
        <v>15</v>
      </c>
    </row>
    <row r="10" spans="1:16" x14ac:dyDescent="0.3">
      <c r="A10">
        <v>27.566426524425701</v>
      </c>
      <c r="B10">
        <v>3.8142556103484302</v>
      </c>
      <c r="C10">
        <v>3.2308856992819002</v>
      </c>
      <c r="D10">
        <v>2.7268831881679798</v>
      </c>
      <c r="F10" s="3" t="s">
        <v>0</v>
      </c>
      <c r="G10" s="4">
        <f>AVERAGE(G2:G6)</f>
        <v>33.747801080848923</v>
      </c>
      <c r="H10" s="4">
        <f>AVERAGE(M2:M6)</f>
        <v>39.009128623192865</v>
      </c>
    </row>
    <row r="11" spans="1:16" x14ac:dyDescent="0.3">
      <c r="A11">
        <v>33.566140020370703</v>
      </c>
      <c r="B11">
        <v>10.9982381184992</v>
      </c>
      <c r="C11">
        <v>9.2534208598288306</v>
      </c>
      <c r="D11">
        <v>2.43534508068901</v>
      </c>
      <c r="F11" s="3" t="s">
        <v>1</v>
      </c>
      <c r="G11" s="4">
        <f>AVERAGE(H2:H6)</f>
        <v>12.311413127141382</v>
      </c>
      <c r="H11" s="4">
        <f>AVERAGE(N2:N6)</f>
        <v>12.102173398106023</v>
      </c>
    </row>
    <row r="12" spans="1:16" x14ac:dyDescent="0.3">
      <c r="A12">
        <v>25.353037876470101</v>
      </c>
      <c r="B12">
        <v>12.095624525671299</v>
      </c>
      <c r="C12">
        <v>1.8223478147955801</v>
      </c>
      <c r="D12">
        <v>1.9988857117593499</v>
      </c>
      <c r="F12" s="3" t="s">
        <v>2</v>
      </c>
      <c r="G12" s="4">
        <f>AVERAGE(I2:I6)</f>
        <v>7.7624400018186233</v>
      </c>
      <c r="H12" s="4">
        <f>AVERAGE(O2:O6)</f>
        <v>6.4420983150788702</v>
      </c>
    </row>
    <row r="13" spans="1:16" x14ac:dyDescent="0.3">
      <c r="A13">
        <v>31.175397613997902</v>
      </c>
      <c r="B13">
        <v>6.1124862902211401</v>
      </c>
      <c r="C13">
        <v>3.1021564734645102</v>
      </c>
      <c r="D13">
        <v>2.4362287746516902</v>
      </c>
      <c r="F13" s="3" t="s">
        <v>3</v>
      </c>
      <c r="G13" s="4">
        <f>AVERAGE(J2:J6)</f>
        <v>2.84326561450992</v>
      </c>
      <c r="H13" s="4">
        <f>AVERAGE(P2:P6)</f>
        <v>2.8828203959521908</v>
      </c>
    </row>
    <row r="14" spans="1:16" x14ac:dyDescent="0.3">
      <c r="A14">
        <v>18.852607570567599</v>
      </c>
      <c r="B14">
        <v>13.285200613058301</v>
      </c>
      <c r="C14">
        <v>5.3695335139593796</v>
      </c>
      <c r="D14">
        <v>2.46644221491567</v>
      </c>
    </row>
    <row r="15" spans="1:16" x14ac:dyDescent="0.3">
      <c r="A15">
        <v>12.5387875637162</v>
      </c>
      <c r="B15">
        <v>9.6899434303145409</v>
      </c>
      <c r="C15">
        <v>5.4858902594796497</v>
      </c>
      <c r="D15">
        <v>3.4743432077959899</v>
      </c>
    </row>
    <row r="16" spans="1:16" x14ac:dyDescent="0.3">
      <c r="A16">
        <v>3.41008523271165</v>
      </c>
      <c r="B16">
        <v>4.9536501208378203</v>
      </c>
      <c r="C16">
        <v>4.3595105488390598</v>
      </c>
      <c r="D16">
        <v>4.3918860265182396</v>
      </c>
    </row>
    <row r="17" spans="1:4" x14ac:dyDescent="0.3">
      <c r="A17">
        <v>24.1007308806198</v>
      </c>
      <c r="B17">
        <v>16.780107421941398</v>
      </c>
      <c r="C17">
        <v>3.78102950087623</v>
      </c>
      <c r="D17">
        <v>5.5638035180100598</v>
      </c>
    </row>
    <row r="18" spans="1:4" x14ac:dyDescent="0.3">
      <c r="A18">
        <v>23.414847743213301</v>
      </c>
      <c r="B18">
        <v>13.7921089904229</v>
      </c>
      <c r="C18">
        <v>14.1565585632021</v>
      </c>
      <c r="D18">
        <v>7.1492456653079302</v>
      </c>
    </row>
    <row r="19" spans="1:4" x14ac:dyDescent="0.3">
      <c r="A19">
        <v>23.0500503700511</v>
      </c>
      <c r="B19">
        <v>14.854100416448</v>
      </c>
      <c r="C19">
        <v>11.8937060029726</v>
      </c>
      <c r="D19">
        <v>2.8800599216372098</v>
      </c>
    </row>
    <row r="20" spans="1:4" x14ac:dyDescent="0.3">
      <c r="A20">
        <v>6.5725986414374198</v>
      </c>
      <c r="B20">
        <v>8.7270438303344307</v>
      </c>
      <c r="C20">
        <v>7.2276123905760601</v>
      </c>
      <c r="D20">
        <v>5.6351502144500403</v>
      </c>
    </row>
    <row r="21" spans="1:4" x14ac:dyDescent="0.3">
      <c r="A21">
        <v>26.595364106914602</v>
      </c>
      <c r="B21">
        <v>24.705878805919902</v>
      </c>
      <c r="C21">
        <v>13.592882101778001</v>
      </c>
      <c r="D21">
        <v>5.8101090283302099</v>
      </c>
    </row>
    <row r="22" spans="1:4" x14ac:dyDescent="0.3">
      <c r="A22">
        <v>48.401925010355903</v>
      </c>
      <c r="B22">
        <v>16.307980997173999</v>
      </c>
      <c r="C22">
        <v>8.1944578594648299</v>
      </c>
      <c r="D22">
        <v>2.3638173088602601</v>
      </c>
    </row>
    <row r="23" spans="1:4" x14ac:dyDescent="0.3">
      <c r="A23">
        <v>25.157908593427798</v>
      </c>
      <c r="B23">
        <v>16.131499812251899</v>
      </c>
      <c r="C23">
        <v>4.8413441735676503</v>
      </c>
      <c r="D23">
        <v>3.6014313574744601</v>
      </c>
    </row>
    <row r="24" spans="1:4" x14ac:dyDescent="0.3">
      <c r="A24">
        <v>33.942489209269503</v>
      </c>
      <c r="B24">
        <v>7.9021385369896997</v>
      </c>
      <c r="C24">
        <v>6.5483259524333803</v>
      </c>
      <c r="D24">
        <v>3.4195669090012202</v>
      </c>
    </row>
    <row r="25" spans="1:4" x14ac:dyDescent="0.3">
      <c r="A25">
        <v>35.030501769910302</v>
      </c>
      <c r="B25">
        <v>2.35400394021352</v>
      </c>
      <c r="C25">
        <v>5.4699152875411396</v>
      </c>
      <c r="D25">
        <v>2.2529700190863302</v>
      </c>
    </row>
    <row r="26" spans="1:4" x14ac:dyDescent="0.3">
      <c r="A26">
        <v>103.0046451205</v>
      </c>
      <c r="B26">
        <v>16.471214575988</v>
      </c>
      <c r="C26">
        <v>14.6190918952581</v>
      </c>
      <c r="D26">
        <v>3.8309686370665101</v>
      </c>
    </row>
    <row r="27" spans="1:4" x14ac:dyDescent="0.3">
      <c r="A27">
        <v>52.412170284384402</v>
      </c>
      <c r="B27">
        <v>13.590047400260101</v>
      </c>
      <c r="C27">
        <v>8.5546260263826497</v>
      </c>
      <c r="D27">
        <v>1.7035654000930101</v>
      </c>
    </row>
    <row r="28" spans="1:4" x14ac:dyDescent="0.3">
      <c r="A28">
        <v>35.702187126416497</v>
      </c>
      <c r="B28">
        <v>11.071811701769001</v>
      </c>
      <c r="C28">
        <v>7.4987858631225999</v>
      </c>
      <c r="D28">
        <v>5.7821472486670302</v>
      </c>
    </row>
    <row r="29" spans="1:4" x14ac:dyDescent="0.3">
      <c r="A29">
        <v>19.8309798873962</v>
      </c>
      <c r="B29">
        <v>18.743045466345801</v>
      </c>
      <c r="C29">
        <v>11.3527846755954</v>
      </c>
      <c r="D29">
        <v>4.5382094128440196</v>
      </c>
    </row>
    <row r="30" spans="1:4" x14ac:dyDescent="0.3">
      <c r="A30">
        <v>22.1916810181228</v>
      </c>
      <c r="B30">
        <v>9.8713876835529195</v>
      </c>
      <c r="C30">
        <v>10.3015513105595</v>
      </c>
      <c r="D30">
        <v>3.9825370317731901</v>
      </c>
    </row>
    <row r="31" spans="1:4" x14ac:dyDescent="0.3">
      <c r="A31">
        <v>16.273883875776502</v>
      </c>
      <c r="B31">
        <v>14.451051499356799</v>
      </c>
      <c r="C31">
        <v>14.6463409897441</v>
      </c>
      <c r="D31">
        <v>6.0244843270819599</v>
      </c>
    </row>
    <row r="32" spans="1:4" x14ac:dyDescent="0.3">
      <c r="A32">
        <v>10.585087133715801</v>
      </c>
      <c r="B32">
        <v>17.679312348432099</v>
      </c>
      <c r="C32">
        <v>7.90656969236327</v>
      </c>
      <c r="D32">
        <v>2.4056777726934802</v>
      </c>
    </row>
    <row r="33" spans="1:4" x14ac:dyDescent="0.3">
      <c r="A33">
        <v>48.973083996826901</v>
      </c>
      <c r="B33">
        <v>18.8939982064012</v>
      </c>
      <c r="C33">
        <v>5.1758281608417596</v>
      </c>
      <c r="D33">
        <v>2.49228588305705</v>
      </c>
    </row>
    <row r="34" spans="1:4" x14ac:dyDescent="0.3">
      <c r="A34">
        <v>42.542879735913097</v>
      </c>
      <c r="B34">
        <v>19.986066219138198</v>
      </c>
      <c r="C34">
        <v>16.2712087236328</v>
      </c>
      <c r="D34">
        <v>2.7079607943864001</v>
      </c>
    </row>
    <row r="35" spans="1:4" x14ac:dyDescent="0.3">
      <c r="A35">
        <v>41.663467682099103</v>
      </c>
      <c r="B35">
        <v>21.135524544403101</v>
      </c>
      <c r="C35">
        <v>16.805975773218201</v>
      </c>
      <c r="D35">
        <v>4.0155827241919599</v>
      </c>
    </row>
    <row r="36" spans="1:4" x14ac:dyDescent="0.3">
      <c r="A36">
        <v>59.8199711554972</v>
      </c>
      <c r="B36">
        <v>11.8945163023206</v>
      </c>
      <c r="C36">
        <v>13.3118347051853</v>
      </c>
      <c r="D36">
        <v>2.9809313648575899</v>
      </c>
    </row>
    <row r="37" spans="1:4" x14ac:dyDescent="0.3">
      <c r="A37">
        <v>93.3186935779907</v>
      </c>
      <c r="B37">
        <v>10.904422895353999</v>
      </c>
      <c r="C37">
        <v>6.1132751815892101</v>
      </c>
      <c r="D37">
        <v>1.9956315409094401</v>
      </c>
    </row>
    <row r="38" spans="1:4" x14ac:dyDescent="0.3">
      <c r="A38">
        <v>36.598178921504299</v>
      </c>
      <c r="B38">
        <v>18.066297054044298</v>
      </c>
      <c r="C38">
        <v>3.8471633762574999</v>
      </c>
      <c r="D38">
        <v>2.2547538111869501</v>
      </c>
    </row>
    <row r="39" spans="1:4" x14ac:dyDescent="0.3">
      <c r="A39">
        <v>115.490646730927</v>
      </c>
      <c r="B39">
        <v>7.6182568666356003</v>
      </c>
      <c r="C39">
        <v>4.1353859355518203</v>
      </c>
      <c r="D39">
        <v>1.42657072681571</v>
      </c>
    </row>
    <row r="40" spans="1:4" x14ac:dyDescent="0.3">
      <c r="A40">
        <v>64.214965521048001</v>
      </c>
      <c r="B40">
        <v>18.116545899184398</v>
      </c>
      <c r="C40">
        <v>8.8319070407097602</v>
      </c>
      <c r="D40">
        <v>2.7658981047082301</v>
      </c>
    </row>
    <row r="41" spans="1:4" x14ac:dyDescent="0.3">
      <c r="A41">
        <v>132.26758287578301</v>
      </c>
      <c r="B41">
        <v>13.640524100325599</v>
      </c>
      <c r="C41">
        <v>3.4082380809177399</v>
      </c>
      <c r="D41">
        <v>1.77827482183943</v>
      </c>
    </row>
    <row r="42" spans="1:4" x14ac:dyDescent="0.3">
      <c r="A42">
        <v>88.743415698763798</v>
      </c>
      <c r="B42">
        <v>25.115121431874801</v>
      </c>
      <c r="C42">
        <v>8.9394619077043895</v>
      </c>
      <c r="D42">
        <v>2.5713435129484901</v>
      </c>
    </row>
    <row r="43" spans="1:4" x14ac:dyDescent="0.3">
      <c r="A43">
        <v>37.751580858880097</v>
      </c>
      <c r="B43">
        <v>13.2041140915951</v>
      </c>
      <c r="C43">
        <v>7.9847087936776404</v>
      </c>
      <c r="D43">
        <v>5.0029002376282596</v>
      </c>
    </row>
    <row r="44" spans="1:4" x14ac:dyDescent="0.3">
      <c r="A44">
        <v>67.483954936123098</v>
      </c>
      <c r="B44">
        <v>21.822274728639801</v>
      </c>
      <c r="C44">
        <v>7.1691354998360204</v>
      </c>
      <c r="D44">
        <v>2.40997944600992</v>
      </c>
    </row>
    <row r="45" spans="1:4" x14ac:dyDescent="0.3">
      <c r="A45">
        <v>93.172328201262502</v>
      </c>
      <c r="B45">
        <v>12.788871321307001</v>
      </c>
      <c r="C45">
        <v>7.4282390957983999</v>
      </c>
      <c r="D45">
        <v>3.74897045837236</v>
      </c>
    </row>
    <row r="46" spans="1:4" x14ac:dyDescent="0.3">
      <c r="A46">
        <v>70.777550974904599</v>
      </c>
      <c r="B46">
        <v>14.124629893921201</v>
      </c>
      <c r="C46">
        <v>15.5838061945355</v>
      </c>
      <c r="D46">
        <v>3.7961946047239801</v>
      </c>
    </row>
    <row r="47" spans="1:4" x14ac:dyDescent="0.3">
      <c r="A47">
        <v>37.095580734459602</v>
      </c>
      <c r="B47">
        <v>34.7196604670211</v>
      </c>
      <c r="C47">
        <v>3.9678606798763498</v>
      </c>
      <c r="D47">
        <v>3.2603248297569198</v>
      </c>
    </row>
    <row r="48" spans="1:4" x14ac:dyDescent="0.3">
      <c r="A48">
        <v>28.295285248783799</v>
      </c>
      <c r="B48">
        <v>12.924061053172201</v>
      </c>
      <c r="C48">
        <v>6.4396674392944098</v>
      </c>
      <c r="D48">
        <v>1.8014371069433299</v>
      </c>
    </row>
    <row r="49" spans="1:4" x14ac:dyDescent="0.3">
      <c r="A49">
        <v>79.346675602892603</v>
      </c>
      <c r="B49">
        <v>6.9738564660678204</v>
      </c>
      <c r="C49">
        <v>5.5878508196172296</v>
      </c>
      <c r="D49">
        <v>1.6978982378851499</v>
      </c>
    </row>
    <row r="50" spans="1:4" x14ac:dyDescent="0.3">
      <c r="A50">
        <v>50.967867769720598</v>
      </c>
      <c r="B50">
        <v>15.1045102098165</v>
      </c>
      <c r="C50">
        <v>9.4835741151220994</v>
      </c>
      <c r="D50">
        <v>4.8227015260435904</v>
      </c>
    </row>
    <row r="51" spans="1:4" x14ac:dyDescent="0.3">
      <c r="A51">
        <v>24.232097075630598</v>
      </c>
      <c r="B51">
        <v>6.8426567779437004</v>
      </c>
      <c r="C51">
        <v>11.0498588259934</v>
      </c>
      <c r="D51">
        <v>1.76152255433518</v>
      </c>
    </row>
    <row r="52" spans="1:4" x14ac:dyDescent="0.3">
      <c r="A52">
        <v>10.951041683832701</v>
      </c>
      <c r="B52">
        <v>4.0014989957465703</v>
      </c>
      <c r="C52">
        <v>4.1780456309364098</v>
      </c>
      <c r="D52">
        <v>5.5204744130044503</v>
      </c>
    </row>
    <row r="53" spans="1:4" x14ac:dyDescent="0.3">
      <c r="A53">
        <v>5.7125366944165998</v>
      </c>
      <c r="B53">
        <v>12.600187226201999</v>
      </c>
      <c r="C53">
        <v>3.1857792575160202</v>
      </c>
      <c r="D53">
        <v>3.8637179002317499</v>
      </c>
    </row>
    <row r="54" spans="1:4" x14ac:dyDescent="0.3">
      <c r="A54">
        <v>10.4978099291063</v>
      </c>
      <c r="B54">
        <v>3.1316226926546999</v>
      </c>
      <c r="C54">
        <v>2.3457618365330499</v>
      </c>
      <c r="D54">
        <v>3.7349037305181199</v>
      </c>
    </row>
    <row r="55" spans="1:4" x14ac:dyDescent="0.3">
      <c r="A55">
        <v>2.0404450227486799</v>
      </c>
      <c r="B55">
        <v>1.52750541016116</v>
      </c>
      <c r="C55">
        <v>3.1599111008868901</v>
      </c>
      <c r="D55">
        <v>4.5276409208604402</v>
      </c>
    </row>
    <row r="56" spans="1:4" x14ac:dyDescent="0.3">
      <c r="A56">
        <v>2.5509964665417399</v>
      </c>
      <c r="B56">
        <v>1.8453272387128401</v>
      </c>
      <c r="C56">
        <v>1.56801614869825</v>
      </c>
      <c r="D56">
        <v>4.0884738476986699</v>
      </c>
    </row>
    <row r="57" spans="1:4" x14ac:dyDescent="0.3">
      <c r="A57">
        <v>27.923935579430498</v>
      </c>
      <c r="B57">
        <v>5.6568836874931803</v>
      </c>
      <c r="C57">
        <v>4.8091974817156</v>
      </c>
      <c r="D57">
        <v>2.12733364469968</v>
      </c>
    </row>
    <row r="58" spans="1:4" x14ac:dyDescent="0.3">
      <c r="A58">
        <v>38.520774005517701</v>
      </c>
      <c r="B58">
        <v>19.827956320044802</v>
      </c>
      <c r="C58">
        <v>6.3358542562446596</v>
      </c>
      <c r="D58">
        <v>2.02467002251562</v>
      </c>
    </row>
    <row r="59" spans="1:4" x14ac:dyDescent="0.3">
      <c r="A59">
        <v>37.851530744369299</v>
      </c>
      <c r="B59">
        <v>4.7394847146523302</v>
      </c>
      <c r="C59">
        <v>1.3382517922278101</v>
      </c>
      <c r="D59">
        <v>1.0570070508434399</v>
      </c>
    </row>
    <row r="60" spans="1:4" x14ac:dyDescent="0.3">
      <c r="A60">
        <v>37.097722499513701</v>
      </c>
      <c r="B60">
        <v>6.4808051682488301</v>
      </c>
      <c r="C60">
        <v>5.9238904968611497</v>
      </c>
      <c r="D60">
        <v>3.7427598014850698</v>
      </c>
    </row>
    <row r="61" spans="1:4" x14ac:dyDescent="0.3">
      <c r="A61">
        <v>32.1874253871622</v>
      </c>
      <c r="B61">
        <v>21.174324717815299</v>
      </c>
      <c r="C61">
        <v>3.05776859863896</v>
      </c>
      <c r="D61">
        <v>1.27267973825105</v>
      </c>
    </row>
    <row r="62" spans="1:4" x14ac:dyDescent="0.3">
      <c r="A62">
        <v>35.5713435082234</v>
      </c>
      <c r="B62">
        <v>6.4655455926636201</v>
      </c>
      <c r="C62">
        <v>5.9209440583645803</v>
      </c>
      <c r="D62">
        <v>1.59742154581169</v>
      </c>
    </row>
    <row r="63" spans="1:4" x14ac:dyDescent="0.3">
      <c r="A63">
        <v>47.962837962179599</v>
      </c>
      <c r="B63">
        <v>4.6949663714226402</v>
      </c>
      <c r="C63">
        <v>6.8721677205746801</v>
      </c>
      <c r="D63">
        <v>1.6644290321343</v>
      </c>
    </row>
    <row r="64" spans="1:4" x14ac:dyDescent="0.3">
      <c r="A64">
        <v>41.994079793637702</v>
      </c>
      <c r="B64">
        <v>3.19247717811592</v>
      </c>
      <c r="C64">
        <v>4.2987174405443396</v>
      </c>
      <c r="D64">
        <v>1.3888922283709499</v>
      </c>
    </row>
    <row r="65" spans="1:4" x14ac:dyDescent="0.3">
      <c r="A65">
        <v>34.589380978261502</v>
      </c>
      <c r="B65">
        <v>9.0140080380398899</v>
      </c>
      <c r="C65">
        <v>3.9456334173098302</v>
      </c>
      <c r="D65">
        <v>1.43122651624303</v>
      </c>
    </row>
    <row r="66" spans="1:4" x14ac:dyDescent="0.3">
      <c r="A66">
        <v>40.410405398614699</v>
      </c>
      <c r="B66">
        <v>6.0213536689456904</v>
      </c>
      <c r="C66">
        <v>0.990166836350033</v>
      </c>
      <c r="D66">
        <v>1.09931140629809</v>
      </c>
    </row>
    <row r="67" spans="1:4" x14ac:dyDescent="0.3">
      <c r="A67">
        <v>47.002879399572002</v>
      </c>
      <c r="B67">
        <v>8.7743802664503701</v>
      </c>
      <c r="C67">
        <v>7.6172546225172901</v>
      </c>
      <c r="D67">
        <v>2.3142818549297899</v>
      </c>
    </row>
    <row r="68" spans="1:4" x14ac:dyDescent="0.3">
      <c r="A68">
        <v>70.887603862850398</v>
      </c>
      <c r="B68">
        <v>26.505670194111101</v>
      </c>
      <c r="C68">
        <v>7.8451041861320503</v>
      </c>
      <c r="D68">
        <v>1.6478824014179301</v>
      </c>
    </row>
    <row r="69" spans="1:4" x14ac:dyDescent="0.3">
      <c r="A69">
        <v>22.852875315255901</v>
      </c>
      <c r="B69">
        <v>2.8204438861075598</v>
      </c>
      <c r="C69">
        <v>2.9576208006886699</v>
      </c>
      <c r="D69">
        <v>1.36456251309535</v>
      </c>
    </row>
    <row r="70" spans="1:4" x14ac:dyDescent="0.3">
      <c r="A70">
        <v>19.380734947852801</v>
      </c>
      <c r="B70">
        <v>5.65863103504826</v>
      </c>
      <c r="C70">
        <v>2.8951316120408199</v>
      </c>
      <c r="D70">
        <v>1.16350317211668</v>
      </c>
    </row>
    <row r="71" spans="1:4" x14ac:dyDescent="0.3">
      <c r="A71">
        <v>18.687030490475799</v>
      </c>
      <c r="B71">
        <v>4.94497054183954</v>
      </c>
      <c r="C71">
        <v>2.2391186835949002</v>
      </c>
      <c r="D71">
        <v>0.88185479461696803</v>
      </c>
    </row>
    <row r="72" spans="1:4" x14ac:dyDescent="0.3">
      <c r="A72">
        <v>55.279361261111902</v>
      </c>
      <c r="B72">
        <v>11.881583435957699</v>
      </c>
      <c r="C72">
        <v>3.0077443910656299</v>
      </c>
      <c r="D72">
        <v>1.4496752181521499</v>
      </c>
    </row>
    <row r="73" spans="1:4" x14ac:dyDescent="0.3">
      <c r="A73">
        <v>75.431729754648302</v>
      </c>
      <c r="B73">
        <v>10.0775577883353</v>
      </c>
      <c r="C73">
        <v>5.3245849019274303</v>
      </c>
      <c r="D73">
        <v>1.7715517725332299</v>
      </c>
    </row>
    <row r="74" spans="1:4" x14ac:dyDescent="0.3">
      <c r="A74">
        <v>38.499722607613499</v>
      </c>
      <c r="B74">
        <v>6.2446638988700203</v>
      </c>
      <c r="C74">
        <v>6.68736060420283</v>
      </c>
      <c r="D74">
        <v>1.48198483587061</v>
      </c>
    </row>
    <row r="75" spans="1:4" x14ac:dyDescent="0.3">
      <c r="A75">
        <v>24.075146233474399</v>
      </c>
      <c r="B75">
        <v>10.458771524546099</v>
      </c>
      <c r="C75">
        <v>2.7895312424665599</v>
      </c>
      <c r="D75">
        <v>1.9055270170935299</v>
      </c>
    </row>
    <row r="76" spans="1:4" x14ac:dyDescent="0.3">
      <c r="A76">
        <v>12.6912187874861</v>
      </c>
      <c r="B76">
        <v>5.09304349796147</v>
      </c>
      <c r="C76">
        <v>2.17939514412677</v>
      </c>
      <c r="D76">
        <v>0.90920318157722402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2021-12-23T09:25:14Z</dcterms:created>
  <dcterms:modified xsi:type="dcterms:W3CDTF">2021-12-23T13:11:36Z</dcterms:modified>
</cp:coreProperties>
</file>