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r38331\Desktop\Investment Proofs 2017-18\"/>
    </mc:Choice>
  </mc:AlternateContent>
  <bookViews>
    <workbookView xWindow="0" yWindow="0" windowWidth="25200" windowHeight="118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<sst xmlns="http://schemas.openxmlformats.org/spreadsheetml/2006/main" count="351" uniqueCount="264">
  <si>
    <t>Employee Benefits Claim Form</t>
  </si>
  <si>
    <t>Entity</t>
  </si>
  <si>
    <t>CITI BANK</t>
  </si>
  <si>
    <t>Dt of Report</t>
  </si>
  <si>
    <t>Employee Details</t>
  </si>
  <si>
    <t>GEID</t>
  </si>
  <si>
    <t>Name</t>
  </si>
  <si>
    <t>SOEID</t>
  </si>
  <si>
    <t>Emp #</t>
  </si>
  <si>
    <t>Mobile #</t>
  </si>
  <si>
    <t xml:space="preserve">  IMPORTANT : INCOMPLETE FORMS OR FORMS WITH DUPLICATE BILLS WILL BE REJECTED</t>
  </si>
  <si>
    <t>Expense Details</t>
  </si>
  <si>
    <t>Expense  Type</t>
  </si>
  <si>
    <t>Detailed Description of Expenses and  Purpose</t>
  </si>
  <si>
    <t>Total Amount (Rs)</t>
  </si>
  <si>
    <t>LTA</t>
  </si>
  <si>
    <t>01225000060</t>
  </si>
  <si>
    <t>ANNUAL MEDICAL CHECKUP</t>
  </si>
  <si>
    <t>Checking Cardio vascular, Lipid Profile, Diabetes as a general health check up</t>
  </si>
  <si>
    <t>MEDICAL</t>
  </si>
  <si>
    <t>01236000018</t>
  </si>
  <si>
    <t>Grand Total</t>
  </si>
  <si>
    <t>Amount in words</t>
  </si>
  <si>
    <t>Only the below details needs to be filled</t>
  </si>
  <si>
    <t>Annual Medical Checkup Expenses ( Can be claimed twice in one Financial Year)</t>
  </si>
  <si>
    <t>S.No</t>
  </si>
  <si>
    <t>Bill No</t>
  </si>
  <si>
    <t>Bill Date</t>
  </si>
  <si>
    <t>Name of Lab / Hospital</t>
  </si>
  <si>
    <t>Amount</t>
  </si>
  <si>
    <t>Remarks</t>
  </si>
  <si>
    <t>General health check up</t>
  </si>
  <si>
    <t>Total Amount</t>
  </si>
  <si>
    <t>*Proof to be attached for the expenditure incurred where exemption claimed  under Provison to Section 80D</t>
  </si>
  <si>
    <t>Declaration</t>
  </si>
  <si>
    <r>
      <t>I confirm that I have claimed the expenses as mentioned above</t>
    </r>
    <r>
      <rPr>
        <b/>
        <sz val="10"/>
        <rFont val="Arial"/>
        <family val="2"/>
      </rPr>
      <t xml:space="preserve"> </t>
    </r>
    <r>
      <rPr>
        <sz val="10"/>
        <rFont val="Arial"/>
        <family val="2"/>
      </rPr>
      <t>for myself and my family as defined in the Income tax Act.</t>
    </r>
  </si>
  <si>
    <t>Please allow me the applicable benefit under Income Tax Act.</t>
  </si>
  <si>
    <t>In case I don’t have active ERA account / not updated In HRMS via ESS, I understand that the reimbursement amount will be credited in my Citibank salary account as per records.</t>
  </si>
  <si>
    <t>Please retain the copies of the bills submitted as once the claim will be processed , the same will be send to the RMU team and would not be available for reference</t>
  </si>
  <si>
    <t xml:space="preserve">All the details mentioned above are true to the best of my knowledge and belief and any liability that may arise from any details given by me is my responsibility and I undertake to keep the company indemnified against all taxes, interest, penalty etc.which may be levied on the company in case the said payment is not accepted by the tax authorities.
I also undertake complete responsibility for the authenticity of the bills that I have submitted and I am aware of the possible actions that the organization may take in case of submission of false, forged or tampered bills. </t>
  </si>
  <si>
    <t>Employee's Signature</t>
  </si>
  <si>
    <t>Nature of bookings</t>
  </si>
  <si>
    <t>CATG_CODE</t>
  </si>
  <si>
    <t>SUBCATG_CODE</t>
  </si>
  <si>
    <t>Advertising expenses - Other Media</t>
  </si>
  <si>
    <t xml:space="preserve">ADMED     </t>
  </si>
  <si>
    <t xml:space="preserve">OTH       </t>
  </si>
  <si>
    <t>Advertising expenses - Print Media</t>
  </si>
  <si>
    <t>ADMED</t>
  </si>
  <si>
    <t xml:space="preserve">PRINT     </t>
  </si>
  <si>
    <t>All Diwali/Christmas celebrations, annual dinners etc.</t>
  </si>
  <si>
    <t xml:space="preserve">EAO       </t>
  </si>
  <si>
    <t xml:space="preserve">FEST      </t>
  </si>
  <si>
    <t>Awards given to employees</t>
  </si>
  <si>
    <t xml:space="preserve">AWARD     </t>
  </si>
  <si>
    <t>Blackberry Charges</t>
  </si>
  <si>
    <t>BBRY</t>
  </si>
  <si>
    <t>CHRG</t>
  </si>
  <si>
    <t>Booking of Non Capital items</t>
  </si>
  <si>
    <t xml:space="preserve">NCAPO     </t>
  </si>
  <si>
    <t xml:space="preserve">ENCPO     </t>
  </si>
  <si>
    <t>Books, Periodicals and newspapers</t>
  </si>
  <si>
    <t xml:space="preserve">CRLIB     </t>
  </si>
  <si>
    <t xml:space="preserve">BKMNP     </t>
  </si>
  <si>
    <t>Business Promotion - Lunch/Dinner expenses</t>
  </si>
  <si>
    <t xml:space="preserve">BPROM     </t>
  </si>
  <si>
    <t xml:space="preserve">BPLUN     </t>
  </si>
  <si>
    <t>Business Promotion expenses - Others</t>
  </si>
  <si>
    <t xml:space="preserve">BPGEN     </t>
  </si>
  <si>
    <t>Car - hire charges</t>
  </si>
  <si>
    <t xml:space="preserve">TRANS     </t>
  </si>
  <si>
    <t xml:space="preserve">CHIRE     </t>
  </si>
  <si>
    <t>Car - Insurance Charges</t>
  </si>
  <si>
    <t xml:space="preserve">INSUR     </t>
  </si>
  <si>
    <t>Car - lease exp paid to FLCO</t>
  </si>
  <si>
    <t xml:space="preserve">FRTRA     </t>
  </si>
  <si>
    <t xml:space="preserve">LEASE     </t>
  </si>
  <si>
    <t>Car - Petrol Expenses for perk car</t>
  </si>
  <si>
    <t xml:space="preserve">FRINO     </t>
  </si>
  <si>
    <t xml:space="preserve">PETROL    </t>
  </si>
  <si>
    <t>Car - Repair, running &amp; maintenance of Perk Cars</t>
  </si>
  <si>
    <t xml:space="preserve">REPAIR    </t>
  </si>
  <si>
    <t>Conference expenses held for Customers</t>
  </si>
  <si>
    <t xml:space="preserve">CONF      </t>
  </si>
  <si>
    <t>Conference expenses held for employees (eg Junior Managers meet etc)</t>
  </si>
  <si>
    <t>Consultancy fees paid</t>
  </si>
  <si>
    <t xml:space="preserve">NKPMG     </t>
  </si>
  <si>
    <t>Contractual AMC Charges</t>
  </si>
  <si>
    <t xml:space="preserve">FRCO      </t>
  </si>
  <si>
    <t xml:space="preserve">AMC       </t>
  </si>
  <si>
    <t>Contractual Lease rent Charges</t>
  </si>
  <si>
    <t xml:space="preserve">LRENT     </t>
  </si>
  <si>
    <t>Contributions - Benefit events</t>
  </si>
  <si>
    <t xml:space="preserve">CONTB     </t>
  </si>
  <si>
    <t xml:space="preserve">BENE      </t>
  </si>
  <si>
    <t>Contributions - Charitable</t>
  </si>
  <si>
    <t xml:space="preserve">CHAR      </t>
  </si>
  <si>
    <t>Courier Charges</t>
  </si>
  <si>
    <t xml:space="preserve">COUR      </t>
  </si>
  <si>
    <t>Credit Reports</t>
  </si>
  <si>
    <t>Employee act - Programs and projects</t>
  </si>
  <si>
    <t xml:space="preserve">EAE       </t>
  </si>
  <si>
    <t xml:space="preserve">EAEPG     </t>
  </si>
  <si>
    <t>Employee act entertainment others</t>
  </si>
  <si>
    <t xml:space="preserve">EAOO      </t>
  </si>
  <si>
    <t>Envelope purchases</t>
  </si>
  <si>
    <t xml:space="preserve">SSOPT     </t>
  </si>
  <si>
    <t xml:space="preserve">ENV       </t>
  </si>
  <si>
    <t>F&amp;E Facility Management Charges</t>
  </si>
  <si>
    <t xml:space="preserve">FMS       </t>
  </si>
  <si>
    <t>Gifts to Clients</t>
  </si>
  <si>
    <t xml:space="preserve">BPPRM     </t>
  </si>
  <si>
    <t xml:space="preserve">BPGFT     </t>
  </si>
  <si>
    <t>Gifts to employees</t>
  </si>
  <si>
    <t xml:space="preserve">GIFTS     </t>
  </si>
  <si>
    <t>HHNBA Charges - Clerical staff</t>
  </si>
  <si>
    <t xml:space="preserve">FRINC     </t>
  </si>
  <si>
    <t xml:space="preserve">HOSP      </t>
  </si>
  <si>
    <t>HHNBA Charges - Non Clerical staff</t>
  </si>
  <si>
    <t xml:space="preserve">FRINNC    </t>
  </si>
  <si>
    <t>HHNBA Charges -Officers</t>
  </si>
  <si>
    <t>Hiring Charges for PCs</t>
  </si>
  <si>
    <t xml:space="preserve">HIRE      </t>
  </si>
  <si>
    <t xml:space="preserve">PC        </t>
  </si>
  <si>
    <t>ISDN Bill Payment</t>
  </si>
  <si>
    <t xml:space="preserve">FRNCO     </t>
  </si>
  <si>
    <t xml:space="preserve">ISDN      </t>
  </si>
  <si>
    <t>Late night meals</t>
  </si>
  <si>
    <t xml:space="preserve">EAELN     </t>
  </si>
  <si>
    <t>Late night/Holiday conveyance</t>
  </si>
  <si>
    <t xml:space="preserve">LHCON     </t>
  </si>
  <si>
    <t>Legal charges</t>
  </si>
  <si>
    <t xml:space="preserve">LEG       </t>
  </si>
  <si>
    <t xml:space="preserve">GEN       </t>
  </si>
  <si>
    <t>LHW as part of fringes</t>
  </si>
  <si>
    <t xml:space="preserve">FRIN      </t>
  </si>
  <si>
    <t xml:space="preserve">LHW       </t>
  </si>
  <si>
    <t>LTA expenses - Clerical staff</t>
  </si>
  <si>
    <t xml:space="preserve">LTA       </t>
  </si>
  <si>
    <t>LTA expenses - Non Clerical staff</t>
  </si>
  <si>
    <t>LTA expenses - Officers</t>
  </si>
  <si>
    <t>Medical expenses - Clerical staff</t>
  </si>
  <si>
    <t xml:space="preserve">MED       </t>
  </si>
  <si>
    <t>Medical expenses - Non Clerical staff</t>
  </si>
  <si>
    <t>Medical expenses - Officers</t>
  </si>
  <si>
    <t>Membership - Club ( HR related)</t>
  </si>
  <si>
    <t xml:space="preserve">CLUB      </t>
  </si>
  <si>
    <t>Memberships - Corporate</t>
  </si>
  <si>
    <t xml:space="preserve">MEMB      </t>
  </si>
  <si>
    <t>Miscellaneous exp (should be used only in cases where there is no other appropriate category)</t>
  </si>
  <si>
    <t xml:space="preserve">MISC      </t>
  </si>
  <si>
    <t>Non contractual AMC Charges</t>
  </si>
  <si>
    <t>Non contractual Lease rent Charges</t>
  </si>
  <si>
    <t>Non customer travel</t>
  </si>
  <si>
    <t xml:space="preserve">TRAVEL    </t>
  </si>
  <si>
    <t xml:space="preserve">NONCUS    </t>
  </si>
  <si>
    <t>Offsite expenses - Internal</t>
  </si>
  <si>
    <t xml:space="preserve">OFFSIT    </t>
  </si>
  <si>
    <t xml:space="preserve">INT       </t>
  </si>
  <si>
    <t>Offsite expenses - Overseas</t>
  </si>
  <si>
    <t xml:space="preserve">OVRS      </t>
  </si>
  <si>
    <t>Pantry purchases</t>
  </si>
  <si>
    <t xml:space="preserve">EAOPP     </t>
  </si>
  <si>
    <t>Photocopying Charges</t>
  </si>
  <si>
    <t xml:space="preserve">XRX       </t>
  </si>
  <si>
    <t>Recruitment fees/expenses</t>
  </si>
  <si>
    <t xml:space="preserve">SBPRO     </t>
  </si>
  <si>
    <t xml:space="preserve">RECRUT    </t>
  </si>
  <si>
    <t>Relocation - Hotel stay</t>
  </si>
  <si>
    <t xml:space="preserve">HOT       </t>
  </si>
  <si>
    <t>Relocation - Shifting exp</t>
  </si>
  <si>
    <t xml:space="preserve">EAOSH     </t>
  </si>
  <si>
    <t>Relocation allowance paid to the employees</t>
  </si>
  <si>
    <t>SALO</t>
  </si>
  <si>
    <t>RELOC</t>
  </si>
  <si>
    <t>Rueters/Bloomberg Charges</t>
  </si>
  <si>
    <t xml:space="preserve">CTT       </t>
  </si>
  <si>
    <t>Service Bureau charges - Others</t>
  </si>
  <si>
    <t xml:space="preserve">SBURE     </t>
  </si>
  <si>
    <t xml:space="preserve">SBO       </t>
  </si>
  <si>
    <t>Service Bureau charges paid to CITOS</t>
  </si>
  <si>
    <t xml:space="preserve">SERBUR    </t>
  </si>
  <si>
    <t xml:space="preserve">CITOS     </t>
  </si>
  <si>
    <t>Service Bureau charges paid to e-Serve</t>
  </si>
  <si>
    <t xml:space="preserve">ESERVE    </t>
  </si>
  <si>
    <t>Service Bureau expenses paid to COSL</t>
  </si>
  <si>
    <t xml:space="preserve">COSL      </t>
  </si>
  <si>
    <t>Service Bureau fixed charges</t>
  </si>
  <si>
    <t xml:space="preserve">FIX       </t>
  </si>
  <si>
    <t>Service Bureau variable charges</t>
  </si>
  <si>
    <t xml:space="preserve">VAR       </t>
  </si>
  <si>
    <t>Software purchases - PC related</t>
  </si>
  <si>
    <t xml:space="preserve">SOFT      </t>
  </si>
  <si>
    <t>Software purchases - system related</t>
  </si>
  <si>
    <t xml:space="preserve">SYS       </t>
  </si>
  <si>
    <t>Software support charges</t>
  </si>
  <si>
    <t xml:space="preserve">TECHS     </t>
  </si>
  <si>
    <t xml:space="preserve">SWSPT     </t>
  </si>
  <si>
    <t>Stamping charges/stamp paper charges</t>
  </si>
  <si>
    <t xml:space="preserve">STAMP     </t>
  </si>
  <si>
    <t>Stationery purchases</t>
  </si>
  <si>
    <t xml:space="preserve">SSCOM     </t>
  </si>
  <si>
    <t xml:space="preserve">STA       </t>
  </si>
  <si>
    <t>Swift Charges</t>
  </si>
  <si>
    <t xml:space="preserve">SWIFT     </t>
  </si>
  <si>
    <t xml:space="preserve">Tax Consultancy fees paid to Non KPMG </t>
  </si>
  <si>
    <t xml:space="preserve">TAX       </t>
  </si>
  <si>
    <t>Telephone exp - Cellphone</t>
  </si>
  <si>
    <t xml:space="preserve">TEL       </t>
  </si>
  <si>
    <t xml:space="preserve">CELL      </t>
  </si>
  <si>
    <t>Telephone exp - Office Phone</t>
  </si>
  <si>
    <t xml:space="preserve">TELOF     </t>
  </si>
  <si>
    <t>Telephone exp - Official calls from residence</t>
  </si>
  <si>
    <t xml:space="preserve">SQT       </t>
  </si>
  <si>
    <t>Toner Cartridge purchases</t>
  </si>
  <si>
    <t xml:space="preserve">TON       </t>
  </si>
  <si>
    <t>Training - Cancellation Chgs.</t>
  </si>
  <si>
    <t xml:space="preserve">TRTRN     </t>
  </si>
  <si>
    <t xml:space="preserve">CC        </t>
  </si>
  <si>
    <t>Training - Conference expenses (like OIB)</t>
  </si>
  <si>
    <t xml:space="preserve">TRNG      </t>
  </si>
  <si>
    <t>Training - Conveyance Exps.</t>
  </si>
  <si>
    <t xml:space="preserve">CON       </t>
  </si>
  <si>
    <t>Training - Domestic Air Ticket Chgs.</t>
  </si>
  <si>
    <t xml:space="preserve">DFARE     </t>
  </si>
  <si>
    <t>Training - Domestic Hotel chgs.</t>
  </si>
  <si>
    <t>TRTRN</t>
  </si>
  <si>
    <t>HOTFOR</t>
  </si>
  <si>
    <t>Training - Fees paid</t>
  </si>
  <si>
    <t xml:space="preserve">FEES      </t>
  </si>
  <si>
    <t>Training - Material expenses</t>
  </si>
  <si>
    <t xml:space="preserve">MAT       </t>
  </si>
  <si>
    <t>Training - Other misc chgs.</t>
  </si>
  <si>
    <t>Training - Overseas Air Ticket Chgs.</t>
  </si>
  <si>
    <t xml:space="preserve">FFARE     </t>
  </si>
  <si>
    <t>Training - Overseas Hotel chgs.</t>
  </si>
  <si>
    <t>HOTDOM</t>
  </si>
  <si>
    <t>Training - Per Diem for Domestic travel</t>
  </si>
  <si>
    <t>PDDOM</t>
  </si>
  <si>
    <t>Training - Per Diem for international travel</t>
  </si>
  <si>
    <t>PDFOR</t>
  </si>
  <si>
    <t xml:space="preserve">Transfer Pricing Fees paid </t>
  </si>
  <si>
    <t>NKPMG</t>
  </si>
  <si>
    <t>TPRICE</t>
  </si>
  <si>
    <t>Travel (Business) - Cancellation Chgs.</t>
  </si>
  <si>
    <t xml:space="preserve">TRBUS     </t>
  </si>
  <si>
    <t>Travel (Business) - Conveyance Exps.</t>
  </si>
  <si>
    <t>Travel (Business) - Domestic (Air Ticket Chgs.)</t>
  </si>
  <si>
    <t>Travel (Business) - Domestic Hotel Chgs</t>
  </si>
  <si>
    <t>TRBUS</t>
  </si>
  <si>
    <t>Travel (Business) - FX difference</t>
  </si>
  <si>
    <t xml:space="preserve">TBFX      </t>
  </si>
  <si>
    <t>Travel (Business) - other misc Exps.</t>
  </si>
  <si>
    <t>Travel (Business) - Overseas (Air Ticket Chgs.)</t>
  </si>
  <si>
    <t>Travel (Business) - Overseas Hotel Chgs</t>
  </si>
  <si>
    <t>Travel (Business) - Per Diem for Domestic travel</t>
  </si>
  <si>
    <t>Travel (Business) - Per Diem for international travel</t>
  </si>
  <si>
    <t>Tution Fee reimbursement - Clerical</t>
  </si>
  <si>
    <t xml:space="preserve">FEE       </t>
  </si>
  <si>
    <t>Tution Fee reimbursement - Officers</t>
  </si>
  <si>
    <t>Jagan Kumar</t>
  </si>
  <si>
    <t>INK15676</t>
  </si>
  <si>
    <t>JR38331</t>
  </si>
  <si>
    <t>Twelve thousand four hundred and fifty rupees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</si>
</sst>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mmm\-yyyy"/>
    <numFmt numFmtId="165" formatCode="_(* #,##0_);_(* \(#,##0\);_(* &quot;-&quot;??_);_(@_)"/>
    <numFmt numFmtId="166" formatCode="_([$INR]\ * #,##0.00_);_([$INR]\ * \(#,##0.00\);_([$INR]\ * &quot;-&quot;??_);_(@_)"/>
  </numFmts>
  <fonts count="29">
    <font>
      <sz val="11"/>
      <color theme="1"/>
      <name val="Calibri"/>
      <family val="2"/>
      <scheme val="minor"/>
    </font>
    <font>
      <sz val="11"/>
      <color theme="1"/>
      <name val="Calibri"/>
      <family val="2"/>
      <scheme val="minor"/>
    </font>
    <font>
      <sz val="10"/>
      <name val="Arial"/>
      <family val="2"/>
    </font>
    <font>
      <b/>
      <sz val="14"/>
      <color indexed="56"/>
      <name val="Arial"/>
      <family val="2"/>
    </font>
    <font>
      <b/>
      <sz val="12"/>
      <color indexed="30"/>
      <name val="Arial"/>
      <family val="2"/>
    </font>
    <font>
      <sz val="20"/>
      <name val="Arial"/>
      <family val="2"/>
    </font>
    <font>
      <b/>
      <sz val="17"/>
      <name val="Arial"/>
      <family val="2"/>
    </font>
    <font>
      <sz val="12"/>
      <name val="Arial"/>
      <family val="2"/>
    </font>
    <font>
      <b/>
      <sz val="12"/>
      <name val="Arial"/>
      <family val="2"/>
    </font>
    <font>
      <sz val="13"/>
      <name val="Arial"/>
      <family val="2"/>
    </font>
    <font>
      <sz val="9"/>
      <name val="Arial"/>
      <family val="2"/>
    </font>
    <font>
      <b/>
      <i/>
      <u/>
      <sz val="15"/>
      <name val="Arial"/>
      <family val="2"/>
    </font>
    <font>
      <b/>
      <i/>
      <sz val="13"/>
      <name val="Arial"/>
      <family val="2"/>
    </font>
    <font>
      <sz val="17"/>
      <name val="Arial"/>
      <family val="2"/>
    </font>
    <font>
      <b/>
      <i/>
      <sz val="11"/>
      <name val="Arial"/>
      <family val="2"/>
    </font>
    <font>
      <sz val="10"/>
      <color indexed="8"/>
      <name val="Verdana"/>
      <family val="2"/>
    </font>
    <font>
      <sz val="11"/>
      <name val="Arial"/>
      <family val="2"/>
    </font>
    <font>
      <sz val="10"/>
      <name val="Verdana"/>
      <family val="2"/>
    </font>
    <font>
      <b/>
      <sz val="11"/>
      <name val="Arial"/>
      <family val="2"/>
    </font>
    <font>
      <b/>
      <sz val="10"/>
      <name val="Albertus Medium"/>
    </font>
    <font>
      <b/>
      <sz val="10"/>
      <color indexed="8"/>
      <name val="Arial"/>
      <family val="2"/>
    </font>
    <font>
      <sz val="10"/>
      <color indexed="8"/>
      <name val="Arial"/>
      <family val="2"/>
    </font>
    <font>
      <sz val="10"/>
      <name val="Albertus Medium"/>
    </font>
    <font>
      <b/>
      <sz val="10"/>
      <name val="Tahoma"/>
      <family val="2"/>
    </font>
    <font>
      <b/>
      <i/>
      <sz val="12"/>
      <name val="Arial"/>
      <family val="2"/>
    </font>
    <font>
      <b/>
      <sz val="10"/>
      <name val="Arial"/>
      <family val="2"/>
    </font>
    <font>
      <sz val="12"/>
      <color indexed="8"/>
      <name val="Times New Roman"/>
      <family val="1"/>
    </font>
    <font>
      <sz val="14"/>
      <name val="Arial"/>
      <family val="2"/>
    </font>
    <font>
      <b/>
      <sz val="14"/>
      <name val="Arial"/>
      <family val="2"/>
    </font>
  </fonts>
  <fills count="10">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indexed="23"/>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1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2" fillId="2" borderId="0" xfId="0" applyFont="1" applyFill="1" applyAlignment="1" applyProtection="1">
      <alignment vertical="top"/>
      <protection locked="0"/>
    </xf>
    <xf numFmtId="0" fontId="2" fillId="2" borderId="1" xfId="0" applyFont="1" applyFill="1" applyBorder="1" applyAlignment="1" applyProtection="1">
      <alignment vertical="top"/>
      <protection hidden="1"/>
    </xf>
    <xf numFmtId="0" fontId="2" fillId="2" borderId="2" xfId="0" applyFont="1" applyFill="1" applyBorder="1" applyAlignment="1" applyProtection="1">
      <alignment vertical="top"/>
      <protection hidden="1"/>
    </xf>
    <xf numFmtId="0" fontId="2" fillId="2" borderId="3" xfId="0" applyFont="1" applyFill="1" applyBorder="1" applyAlignment="1" applyProtection="1">
      <alignment vertical="top"/>
      <protection hidden="1"/>
    </xf>
    <xf numFmtId="0" fontId="2" fillId="2" borderId="0" xfId="0" applyFont="1" applyFill="1" applyAlignment="1" applyProtection="1">
      <alignment vertical="top"/>
    </xf>
    <xf numFmtId="0" fontId="3" fillId="2" borderId="4" xfId="0" applyFont="1" applyFill="1" applyBorder="1" applyAlignment="1" applyProtection="1">
      <alignment vertical="top"/>
      <protection hidden="1"/>
    </xf>
    <xf numFmtId="0" fontId="2" fillId="2" borderId="0" xfId="0" applyFont="1" applyFill="1" applyBorder="1" applyAlignment="1" applyProtection="1">
      <alignment vertical="top"/>
      <protection hidden="1"/>
    </xf>
    <xf numFmtId="0" fontId="2" fillId="2" borderId="5" xfId="0" applyFont="1" applyFill="1" applyBorder="1" applyAlignment="1" applyProtection="1">
      <alignment vertical="top"/>
      <protection hidden="1"/>
    </xf>
    <xf numFmtId="0" fontId="4" fillId="2" borderId="4" xfId="0" applyFont="1" applyFill="1" applyBorder="1" applyAlignment="1" applyProtection="1">
      <alignment vertical="top"/>
      <protection hidden="1"/>
    </xf>
    <xf numFmtId="0" fontId="2" fillId="2" borderId="4" xfId="0" applyFont="1" applyFill="1" applyBorder="1" applyAlignment="1" applyProtection="1">
      <alignment vertical="top"/>
      <protection hidden="1"/>
    </xf>
    <xf numFmtId="0" fontId="5" fillId="2" borderId="0" xfId="0" applyFont="1" applyFill="1" applyBorder="1" applyAlignment="1" applyProtection="1">
      <alignment vertical="top"/>
      <protection locked="0"/>
    </xf>
    <xf numFmtId="0" fontId="5" fillId="2" borderId="0" xfId="0" applyFont="1" applyFill="1" applyBorder="1" applyAlignment="1" applyProtection="1">
      <alignment vertical="top"/>
    </xf>
    <xf numFmtId="0" fontId="7" fillId="2" borderId="1" xfId="0" applyFont="1" applyFill="1" applyBorder="1" applyAlignment="1" applyProtection="1">
      <alignment horizontal="left" vertical="top"/>
      <protection hidden="1"/>
    </xf>
    <xf numFmtId="0" fontId="7" fillId="2" borderId="0" xfId="0" applyFont="1" applyFill="1" applyBorder="1" applyAlignment="1" applyProtection="1">
      <alignment horizontal="left" vertical="top"/>
      <protection hidden="1"/>
    </xf>
    <xf numFmtId="164" fontId="7" fillId="2" borderId="5" xfId="0" applyNumberFormat="1" applyFont="1" applyFill="1" applyBorder="1" applyAlignment="1" applyProtection="1">
      <alignment horizontal="left" vertical="top"/>
      <protection hidden="1"/>
    </xf>
    <xf numFmtId="0" fontId="8" fillId="2" borderId="4" xfId="0" applyFont="1" applyFill="1" applyBorder="1" applyAlignment="1" applyProtection="1">
      <alignment vertical="top"/>
      <protection hidden="1"/>
    </xf>
    <xf numFmtId="0" fontId="8" fillId="2" borderId="0" xfId="0" applyFont="1" applyFill="1" applyBorder="1" applyAlignment="1" applyProtection="1">
      <alignment vertical="top"/>
      <protection hidden="1"/>
    </xf>
    <xf numFmtId="0" fontId="9" fillId="2" borderId="0" xfId="0" applyFont="1" applyFill="1" applyBorder="1" applyAlignment="1" applyProtection="1">
      <alignment vertical="top"/>
      <protection hidden="1"/>
    </xf>
    <xf numFmtId="164" fontId="7" fillId="2" borderId="9" xfId="0" applyNumberFormat="1" applyFont="1" applyFill="1" applyBorder="1" applyAlignment="1" applyProtection="1">
      <alignment horizontal="left" vertical="top"/>
      <protection hidden="1"/>
    </xf>
    <xf numFmtId="0" fontId="10" fillId="2" borderId="0" xfId="0" applyFont="1" applyFill="1" applyBorder="1" applyAlignment="1" applyProtection="1">
      <alignment vertical="top"/>
    </xf>
    <xf numFmtId="0" fontId="9" fillId="2" borderId="0" xfId="0" applyFont="1" applyFill="1" applyAlignment="1" applyProtection="1">
      <alignment vertical="top"/>
      <protection locked="0"/>
    </xf>
    <xf numFmtId="0" fontId="11" fillId="2" borderId="4" xfId="0" applyFont="1" applyFill="1" applyBorder="1" applyAlignment="1" applyProtection="1">
      <alignment vertical="top"/>
      <protection hidden="1"/>
    </xf>
    <xf numFmtId="0" fontId="11" fillId="2" borderId="0" xfId="0" applyFont="1" applyFill="1" applyBorder="1" applyAlignment="1" applyProtection="1">
      <alignment vertical="top"/>
      <protection hidden="1"/>
    </xf>
    <xf numFmtId="0" fontId="12" fillId="2" borderId="0" xfId="0" applyFont="1" applyFill="1" applyBorder="1" applyAlignment="1" applyProtection="1">
      <alignment vertical="top"/>
      <protection hidden="1"/>
    </xf>
    <xf numFmtId="0" fontId="9" fillId="2" borderId="0" xfId="0" applyFont="1" applyFill="1" applyAlignment="1" applyProtection="1">
      <alignment vertical="top"/>
    </xf>
    <xf numFmtId="0" fontId="7" fillId="2" borderId="0" xfId="0" applyFont="1" applyFill="1" applyAlignment="1" applyProtection="1">
      <alignment vertical="top"/>
      <protection locked="0"/>
    </xf>
    <xf numFmtId="0" fontId="7" fillId="2" borderId="0" xfId="0" applyFont="1" applyFill="1" applyAlignment="1" applyProtection="1">
      <alignment vertical="top"/>
    </xf>
    <xf numFmtId="0" fontId="7" fillId="0" borderId="10" xfId="0" applyFont="1" applyFill="1" applyBorder="1" applyAlignment="1" applyProtection="1">
      <alignment horizontal="left" vertical="top"/>
      <protection hidden="1"/>
    </xf>
    <xf numFmtId="0" fontId="7" fillId="2" borderId="0" xfId="0" applyFont="1" applyFill="1" applyBorder="1" applyAlignment="1" applyProtection="1">
      <alignment vertical="top"/>
      <protection hidden="1"/>
    </xf>
    <xf numFmtId="0" fontId="13" fillId="2" borderId="0" xfId="0" applyFont="1" applyFill="1" applyAlignment="1" applyProtection="1">
      <alignment vertical="top"/>
      <protection locked="0"/>
    </xf>
    <xf numFmtId="0" fontId="13" fillId="2" borderId="11" xfId="0" applyFont="1" applyFill="1" applyBorder="1" applyAlignment="1" applyProtection="1">
      <alignment vertical="top"/>
      <protection hidden="1"/>
    </xf>
    <xf numFmtId="0" fontId="13" fillId="2" borderId="12" xfId="0" applyFont="1" applyFill="1" applyBorder="1" applyAlignment="1" applyProtection="1">
      <alignment vertical="top"/>
      <protection hidden="1"/>
    </xf>
    <xf numFmtId="0" fontId="13" fillId="2" borderId="12" xfId="0" applyFont="1" applyFill="1" applyBorder="1" applyAlignment="1" applyProtection="1">
      <alignment horizontal="left" vertical="top"/>
      <protection hidden="1"/>
    </xf>
    <xf numFmtId="0" fontId="13" fillId="0" borderId="13" xfId="0" applyFont="1" applyFill="1" applyBorder="1" applyAlignment="1" applyProtection="1">
      <alignment horizontal="left" vertical="top"/>
      <protection hidden="1"/>
    </xf>
    <xf numFmtId="0" fontId="13" fillId="2" borderId="0" xfId="0" applyFont="1" applyFill="1" applyAlignment="1" applyProtection="1">
      <alignment vertical="top"/>
    </xf>
    <xf numFmtId="0" fontId="2" fillId="0" borderId="0" xfId="0" applyFont="1" applyFill="1" applyBorder="1" applyAlignment="1" applyProtection="1">
      <alignment vertical="top"/>
      <protection locked="0"/>
    </xf>
    <xf numFmtId="0" fontId="2" fillId="5" borderId="14" xfId="0" applyFont="1" applyFill="1" applyBorder="1" applyAlignment="1" applyProtection="1">
      <alignment vertical="top"/>
      <protection hidden="1"/>
    </xf>
    <xf numFmtId="0" fontId="2" fillId="5" borderId="15" xfId="0" applyFont="1" applyFill="1" applyBorder="1" applyAlignment="1" applyProtection="1">
      <alignment vertical="top"/>
      <protection hidden="1"/>
    </xf>
    <xf numFmtId="0" fontId="2" fillId="5" borderId="15" xfId="0" applyFont="1" applyFill="1" applyBorder="1" applyAlignment="1" applyProtection="1">
      <alignment horizontal="left" vertical="top"/>
      <protection hidden="1"/>
    </xf>
    <xf numFmtId="0" fontId="2" fillId="5" borderId="16" xfId="0" applyFont="1" applyFill="1" applyBorder="1" applyAlignment="1" applyProtection="1">
      <alignment horizontal="left" vertical="top"/>
      <protection hidden="1"/>
    </xf>
    <xf numFmtId="0" fontId="2" fillId="0" borderId="0" xfId="0" applyFont="1" applyFill="1" applyBorder="1" applyAlignment="1" applyProtection="1">
      <alignment vertical="top"/>
    </xf>
    <xf numFmtId="0" fontId="9" fillId="2" borderId="4" xfId="0" applyFont="1" applyFill="1" applyBorder="1" applyAlignment="1" applyProtection="1">
      <alignment vertical="top"/>
      <protection hidden="1"/>
    </xf>
    <xf numFmtId="0" fontId="9" fillId="2" borderId="0" xfId="0" applyFont="1" applyFill="1" applyBorder="1" applyAlignment="1" applyProtection="1">
      <alignment horizontal="left" vertical="top"/>
      <protection hidden="1"/>
    </xf>
    <xf numFmtId="0" fontId="9" fillId="2" borderId="5" xfId="0" applyFont="1" applyFill="1" applyBorder="1" applyAlignment="1" applyProtection="1">
      <alignment horizontal="left" vertical="top"/>
      <protection hidden="1"/>
    </xf>
    <xf numFmtId="0" fontId="14" fillId="7" borderId="22" xfId="0" applyFont="1" applyFill="1" applyBorder="1" applyAlignment="1" applyProtection="1">
      <alignment vertical="top" wrapText="1"/>
      <protection hidden="1"/>
    </xf>
    <xf numFmtId="0" fontId="14" fillId="7" borderId="22" xfId="0" applyFont="1" applyFill="1" applyBorder="1" applyAlignment="1" applyProtection="1">
      <alignment horizontal="left" vertical="top" wrapText="1"/>
      <protection hidden="1"/>
    </xf>
    <xf numFmtId="0" fontId="14" fillId="7" borderId="25" xfId="0" applyFont="1" applyFill="1" applyBorder="1" applyAlignment="1" applyProtection="1">
      <alignment horizontal="right" vertical="top" wrapText="1"/>
      <protection hidden="1"/>
    </xf>
    <xf numFmtId="0" fontId="15" fillId="0" borderId="0" xfId="0" applyFont="1" applyBorder="1" applyAlignment="1" applyProtection="1">
      <alignment vertical="top"/>
    </xf>
    <xf numFmtId="0" fontId="7" fillId="2" borderId="0" xfId="0" applyFont="1" applyFill="1" applyAlignment="1" applyProtection="1">
      <alignment vertical="top" wrapText="1"/>
      <protection locked="0"/>
    </xf>
    <xf numFmtId="0" fontId="16" fillId="2" borderId="28" xfId="0" applyFont="1" applyFill="1" applyBorder="1" applyAlignment="1" applyProtection="1">
      <alignment horizontal="center" vertical="center" wrapText="1"/>
      <protection hidden="1"/>
    </xf>
    <xf numFmtId="0" fontId="16" fillId="2" borderId="28" xfId="0" applyFont="1" applyFill="1" applyBorder="1" applyAlignment="1" applyProtection="1">
      <alignment horizontal="left" vertical="top" wrapText="1"/>
      <protection hidden="1"/>
    </xf>
    <xf numFmtId="165" fontId="16" fillId="2" borderId="32" xfId="1" applyNumberFormat="1" applyFont="1" applyFill="1" applyBorder="1" applyAlignment="1" applyProtection="1">
      <alignment horizontal="right" vertical="top" wrapText="1"/>
      <protection hidden="1"/>
    </xf>
    <xf numFmtId="0" fontId="7" fillId="2" borderId="0" xfId="0" applyFont="1" applyFill="1" applyAlignment="1" applyProtection="1">
      <alignment vertical="top" wrapText="1"/>
    </xf>
    <xf numFmtId="0" fontId="17" fillId="0" borderId="0" xfId="0" applyFont="1" applyBorder="1" applyAlignment="1" applyProtection="1">
      <alignment vertical="top"/>
    </xf>
    <xf numFmtId="0" fontId="16" fillId="2" borderId="14" xfId="0" applyFont="1" applyFill="1" applyBorder="1" applyAlignment="1" applyProtection="1">
      <alignment vertical="top"/>
      <protection hidden="1"/>
    </xf>
    <xf numFmtId="0" fontId="16" fillId="2" borderId="15" xfId="0" applyFont="1" applyFill="1" applyBorder="1" applyAlignment="1" applyProtection="1">
      <alignment vertical="top"/>
      <protection hidden="1"/>
    </xf>
    <xf numFmtId="0" fontId="16" fillId="2" borderId="15" xfId="0" applyFont="1" applyFill="1" applyBorder="1" applyAlignment="1" applyProtection="1">
      <alignment horizontal="left" vertical="top"/>
      <protection hidden="1"/>
    </xf>
    <xf numFmtId="0" fontId="18" fillId="2" borderId="15" xfId="0" applyFont="1" applyFill="1" applyBorder="1" applyAlignment="1" applyProtection="1">
      <alignment horizontal="right" vertical="top"/>
      <protection hidden="1"/>
    </xf>
    <xf numFmtId="166" fontId="8" fillId="2" borderId="16" xfId="1" applyNumberFormat="1" applyFont="1" applyFill="1" applyBorder="1" applyAlignment="1" applyProtection="1">
      <alignment horizontal="right" vertical="top" wrapText="1"/>
      <protection hidden="1"/>
    </xf>
    <xf numFmtId="0" fontId="2" fillId="2" borderId="0" xfId="0" applyFont="1" applyFill="1" applyBorder="1" applyAlignment="1" applyProtection="1">
      <alignment vertical="top"/>
      <protection locked="0"/>
    </xf>
    <xf numFmtId="0" fontId="2" fillId="2" borderId="0" xfId="0" applyFont="1" applyFill="1" applyBorder="1" applyAlignment="1" applyProtection="1">
      <alignment vertical="top"/>
    </xf>
    <xf numFmtId="0" fontId="2" fillId="5" borderId="33" xfId="0" applyFont="1" applyFill="1" applyBorder="1" applyAlignment="1" applyProtection="1">
      <alignment vertical="top"/>
      <protection hidden="1"/>
    </xf>
    <xf numFmtId="0" fontId="2" fillId="5" borderId="34" xfId="0" applyFont="1" applyFill="1" applyBorder="1" applyAlignment="1" applyProtection="1">
      <alignment vertical="top"/>
      <protection hidden="1"/>
    </xf>
    <xf numFmtId="0" fontId="2" fillId="5" borderId="34" xfId="0" applyFont="1" applyFill="1" applyBorder="1" applyAlignment="1" applyProtection="1">
      <alignment horizontal="left" vertical="top"/>
      <protection hidden="1"/>
    </xf>
    <xf numFmtId="0" fontId="2" fillId="5" borderId="36" xfId="0" applyFont="1" applyFill="1" applyBorder="1" applyAlignment="1" applyProtection="1">
      <alignment horizontal="left" vertical="top"/>
      <protection hidden="1"/>
    </xf>
    <xf numFmtId="0" fontId="7" fillId="2" borderId="4" xfId="0" applyFont="1" applyFill="1" applyBorder="1" applyAlignment="1" applyProtection="1">
      <alignment vertical="top"/>
      <protection hidden="1"/>
    </xf>
    <xf numFmtId="0" fontId="7" fillId="2" borderId="0" xfId="0" quotePrefix="1" applyFont="1" applyFill="1" applyBorder="1" applyAlignment="1" applyProtection="1">
      <alignment vertical="top"/>
      <protection hidden="1"/>
    </xf>
    <xf numFmtId="0" fontId="7" fillId="2" borderId="0" xfId="0" applyFont="1" applyFill="1" applyBorder="1" applyAlignment="1" applyProtection="1">
      <alignment horizontal="left" vertical="top" wrapText="1"/>
      <protection hidden="1"/>
    </xf>
    <xf numFmtId="0" fontId="7" fillId="2" borderId="5" xfId="0" applyFont="1" applyFill="1" applyBorder="1" applyAlignment="1" applyProtection="1">
      <alignment horizontal="left" vertical="top" wrapText="1"/>
      <protection hidden="1"/>
    </xf>
    <xf numFmtId="0" fontId="2" fillId="0" borderId="0" xfId="0" applyFont="1" applyFill="1" applyAlignment="1" applyProtection="1">
      <alignment vertical="top"/>
      <protection locked="0"/>
    </xf>
    <xf numFmtId="0" fontId="2" fillId="0" borderId="0" xfId="0" applyFont="1" applyFill="1" applyAlignment="1" applyProtection="1">
      <alignment vertical="top"/>
    </xf>
    <xf numFmtId="0" fontId="19" fillId="0" borderId="41" xfId="0" applyFont="1" applyBorder="1" applyAlignment="1">
      <alignment horizontal="center" vertical="center"/>
    </xf>
    <xf numFmtId="0" fontId="19" fillId="0" borderId="42" xfId="0" applyFont="1" applyBorder="1" applyAlignment="1">
      <alignment vertical="center"/>
    </xf>
    <xf numFmtId="166" fontId="20" fillId="0" borderId="42" xfId="0" applyNumberFormat="1" applyFont="1" applyBorder="1" applyAlignment="1" applyProtection="1">
      <alignment horizontal="center" vertical="center"/>
      <protection locked="0"/>
    </xf>
    <xf numFmtId="166" fontId="20" fillId="0" borderId="16" xfId="0" applyNumberFormat="1" applyFont="1" applyBorder="1" applyAlignment="1" applyProtection="1">
      <alignment horizontal="center" vertical="center"/>
      <protection locked="0"/>
    </xf>
    <xf numFmtId="0" fontId="19" fillId="0" borderId="41" xfId="0" applyFont="1" applyBorder="1" applyAlignment="1" applyProtection="1">
      <alignment horizontal="center" vertical="top"/>
      <protection locked="0"/>
    </xf>
    <xf numFmtId="15" fontId="19" fillId="0" borderId="44" xfId="0" applyNumberFormat="1" applyFont="1" applyBorder="1" applyAlignment="1" applyProtection="1">
      <alignment vertical="top"/>
      <protection locked="0"/>
    </xf>
    <xf numFmtId="166" fontId="21" fillId="0" borderId="42" xfId="0" applyNumberFormat="1" applyFont="1" applyBorder="1" applyAlignment="1" applyProtection="1">
      <protection locked="0"/>
    </xf>
    <xf numFmtId="166" fontId="21" fillId="0" borderId="16" xfId="0" applyNumberFormat="1" applyFont="1" applyBorder="1" applyAlignment="1" applyProtection="1">
      <protection locked="0"/>
    </xf>
    <xf numFmtId="0" fontId="19" fillId="0" borderId="44" xfId="0" applyFont="1" applyBorder="1" applyAlignment="1" applyProtection="1">
      <alignment vertical="top"/>
      <protection locked="0"/>
    </xf>
    <xf numFmtId="0" fontId="19" fillId="0" borderId="41" xfId="0" applyFont="1" applyBorder="1" applyAlignment="1">
      <alignment horizontal="center" vertical="top"/>
    </xf>
    <xf numFmtId="0" fontId="19" fillId="0" borderId="44" xfId="0" applyFont="1" applyBorder="1" applyAlignment="1">
      <alignment vertical="top"/>
    </xf>
    <xf numFmtId="166" fontId="21" fillId="0" borderId="42" xfId="0" applyNumberFormat="1" applyFont="1" applyBorder="1" applyAlignment="1" applyProtection="1">
      <protection hidden="1"/>
    </xf>
    <xf numFmtId="0" fontId="23" fillId="0" borderId="4" xfId="0" applyFont="1" applyBorder="1" applyAlignment="1">
      <alignment vertical="top"/>
    </xf>
    <xf numFmtId="0" fontId="21" fillId="0" borderId="0" xfId="0" applyFont="1" applyBorder="1" applyAlignment="1">
      <alignment horizontal="center"/>
    </xf>
    <xf numFmtId="0" fontId="16" fillId="0" borderId="0" xfId="0" applyFont="1" applyFill="1" applyBorder="1" applyAlignment="1" applyProtection="1">
      <alignment vertical="top"/>
      <protection locked="0"/>
    </xf>
    <xf numFmtId="0" fontId="2" fillId="0" borderId="5" xfId="0" applyFont="1" applyFill="1" applyBorder="1" applyAlignment="1" applyProtection="1">
      <alignment vertical="top"/>
      <protection locked="0"/>
    </xf>
    <xf numFmtId="0" fontId="11" fillId="0" borderId="1" xfId="0" applyFont="1" applyFill="1" applyBorder="1" applyAlignment="1" applyProtection="1">
      <alignment vertical="top"/>
      <protection locked="0"/>
    </xf>
    <xf numFmtId="0" fontId="11" fillId="0" borderId="2" xfId="0" applyFont="1" applyFill="1" applyBorder="1" applyAlignment="1" applyProtection="1">
      <alignment vertical="top"/>
      <protection locked="0"/>
    </xf>
    <xf numFmtId="0" fontId="24" fillId="0" borderId="2" xfId="0" applyFont="1" applyFill="1" applyBorder="1" applyAlignment="1" applyProtection="1">
      <alignment vertical="top"/>
      <protection locked="0"/>
    </xf>
    <xf numFmtId="0" fontId="16" fillId="0" borderId="2" xfId="0" applyFont="1" applyFill="1" applyBorder="1" applyAlignment="1" applyProtection="1">
      <alignment vertical="top"/>
      <protection locked="0"/>
    </xf>
    <xf numFmtId="0" fontId="2" fillId="0" borderId="2" xfId="0" applyFont="1" applyFill="1" applyBorder="1" applyAlignment="1" applyProtection="1">
      <alignment vertical="top"/>
      <protection locked="0"/>
    </xf>
    <xf numFmtId="0" fontId="2" fillId="0" borderId="3" xfId="0" applyFont="1" applyFill="1" applyBorder="1" applyAlignment="1" applyProtection="1">
      <alignment vertical="top"/>
      <protection locked="0"/>
    </xf>
    <xf numFmtId="0" fontId="26" fillId="0" borderId="1" xfId="0" applyFont="1" applyBorder="1" applyAlignment="1" applyProtection="1">
      <alignment horizontal="left" wrapText="1"/>
      <protection locked="0"/>
    </xf>
    <xf numFmtId="0" fontId="26" fillId="0" borderId="2" xfId="0" applyFont="1" applyBorder="1" applyAlignment="1" applyProtection="1">
      <alignment horizontal="left" wrapText="1"/>
      <protection locked="0"/>
    </xf>
    <xf numFmtId="0" fontId="26" fillId="0" borderId="3" xfId="0" applyFont="1" applyBorder="1" applyAlignment="1" applyProtection="1">
      <alignment horizontal="left" wrapText="1"/>
      <protection locked="0"/>
    </xf>
    <xf numFmtId="0" fontId="8" fillId="2" borderId="45" xfId="0" applyFont="1" applyFill="1" applyBorder="1" applyAlignment="1" applyProtection="1">
      <alignment vertical="top"/>
      <protection locked="0"/>
    </xf>
    <xf numFmtId="0" fontId="8" fillId="2" borderId="46" xfId="0" applyFont="1" applyFill="1" applyBorder="1" applyAlignment="1" applyProtection="1">
      <alignment vertical="top"/>
      <protection locked="0"/>
    </xf>
    <xf numFmtId="0" fontId="7" fillId="2" borderId="46" xfId="0" applyFont="1" applyFill="1" applyBorder="1" applyAlignment="1" applyProtection="1">
      <alignment vertical="top"/>
      <protection locked="0"/>
    </xf>
    <xf numFmtId="0" fontId="7" fillId="2" borderId="47" xfId="0" applyFont="1" applyFill="1" applyBorder="1" applyAlignment="1" applyProtection="1">
      <alignment vertical="top"/>
      <protection locked="0"/>
    </xf>
    <xf numFmtId="0" fontId="27" fillId="2" borderId="0" xfId="0" applyFont="1" applyFill="1" applyAlignment="1" applyProtection="1">
      <alignment vertical="top"/>
      <protection locked="0"/>
    </xf>
    <xf numFmtId="0" fontId="28" fillId="0" borderId="0" xfId="0" applyFont="1" applyFill="1" applyBorder="1" applyAlignment="1" applyProtection="1">
      <alignment horizontal="left" vertical="top" wrapText="1"/>
      <protection locked="0"/>
    </xf>
    <xf numFmtId="0" fontId="27" fillId="2" borderId="0" xfId="0" applyFont="1" applyFill="1" applyBorder="1" applyAlignment="1" applyProtection="1">
      <alignment vertical="top"/>
      <protection locked="0"/>
    </xf>
    <xf numFmtId="0" fontId="28" fillId="2" borderId="0" xfId="0" applyFont="1" applyFill="1" applyBorder="1" applyAlignment="1" applyProtection="1">
      <alignment horizontal="left" vertical="top" wrapText="1"/>
      <protection locked="0"/>
    </xf>
    <xf numFmtId="0" fontId="27" fillId="2" borderId="0" xfId="0" applyFont="1" applyFill="1" applyAlignment="1" applyProtection="1">
      <alignment vertical="top"/>
    </xf>
    <xf numFmtId="0" fontId="25" fillId="8" borderId="43" xfId="0" applyFont="1" applyFill="1" applyBorder="1" applyAlignment="1" applyProtection="1">
      <alignment vertical="top"/>
    </xf>
    <xf numFmtId="0" fontId="25" fillId="8" borderId="15" xfId="0" applyFont="1" applyFill="1" applyBorder="1" applyAlignment="1" applyProtection="1">
      <alignment vertical="top"/>
    </xf>
    <xf numFmtId="0" fontId="25" fillId="8" borderId="44" xfId="0" applyFont="1" applyFill="1" applyBorder="1" applyAlignment="1" applyProtection="1">
      <alignment vertical="top"/>
    </xf>
    <xf numFmtId="0" fontId="2" fillId="0" borderId="0" xfId="0" applyFont="1" applyBorder="1" applyAlignment="1" applyProtection="1">
      <alignment vertical="top"/>
    </xf>
    <xf numFmtId="0" fontId="2" fillId="0" borderId="0" xfId="0" applyFont="1" applyBorder="1" applyAlignment="1" applyProtection="1">
      <alignment vertical="top" wrapText="1"/>
    </xf>
    <xf numFmtId="0" fontId="2" fillId="0" borderId="0" xfId="0" applyNumberFormat="1" applyFont="1" applyFill="1" applyBorder="1" applyAlignment="1" applyProtection="1">
      <alignment vertical="top"/>
    </xf>
    <xf numFmtId="0" fontId="2" fillId="9" borderId="0" xfId="0" applyFont="1" applyFill="1" applyBorder="1" applyAlignment="1" applyProtection="1">
      <alignment horizontal="left"/>
    </xf>
    <xf numFmtId="0" fontId="7" fillId="2" borderId="9" xfId="0" applyNumberFormat="1" applyFont="1" applyFill="1" applyBorder="1" applyAlignment="1" applyProtection="1">
      <alignment horizontal="left" vertical="top"/>
      <protection hidden="1"/>
    </xf>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1" fillId="0" borderId="6" xfId="0" applyFont="1" applyBorder="1" applyAlignment="1">
      <alignment wrapText="1"/>
    </xf>
    <xf numFmtId="0" fontId="21" fillId="0" borderId="7" xfId="0" applyFont="1" applyBorder="1" applyAlignment="1">
      <alignment wrapText="1"/>
    </xf>
    <xf numFmtId="0" fontId="21" fillId="0" borderId="8" xfId="0" applyFont="1" applyBorder="1" applyAlignment="1">
      <alignment wrapText="1"/>
    </xf>
    <xf numFmtId="0" fontId="19" fillId="0" borderId="43" xfId="0" applyFont="1" applyBorder="1" applyAlignment="1">
      <alignment horizontal="center" vertical="top"/>
    </xf>
    <xf numFmtId="0" fontId="19" fillId="0" borderId="44" xfId="0" applyFont="1" applyBorder="1" applyAlignment="1">
      <alignment horizontal="center" vertical="top"/>
    </xf>
    <xf numFmtId="0" fontId="19" fillId="0" borderId="42" xfId="0" applyFont="1" applyBorder="1" applyAlignment="1">
      <alignment horizontal="center" vertical="top"/>
    </xf>
    <xf numFmtId="0" fontId="22" fillId="0" borderId="33" xfId="0" applyFont="1" applyBorder="1" applyAlignment="1">
      <alignment horizontal="left" wrapText="1"/>
    </xf>
    <xf numFmtId="0" fontId="22" fillId="0" borderId="34" xfId="0" applyFont="1" applyBorder="1" applyAlignment="1">
      <alignment horizontal="left" wrapText="1"/>
    </xf>
    <xf numFmtId="0" fontId="22" fillId="0" borderId="36" xfId="0" applyFont="1" applyBorder="1" applyAlignment="1">
      <alignment horizontal="left" wrapText="1"/>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19" fillId="0" borderId="43" xfId="0" applyFont="1" applyBorder="1" applyAlignment="1" applyProtection="1">
      <alignment horizontal="center" vertical="top"/>
      <protection locked="0"/>
    </xf>
    <xf numFmtId="0" fontId="19" fillId="0" borderId="44" xfId="0" applyFont="1" applyBorder="1" applyAlignment="1" applyProtection="1">
      <alignment horizontal="center" vertical="top"/>
      <protection locked="0"/>
    </xf>
    <xf numFmtId="0" fontId="19" fillId="0" borderId="15" xfId="0" applyFont="1" applyBorder="1" applyAlignment="1" applyProtection="1">
      <alignment horizontal="center" vertical="top"/>
      <protection locked="0"/>
    </xf>
    <xf numFmtId="0" fontId="14" fillId="2" borderId="33" xfId="0" applyFont="1" applyFill="1" applyBorder="1" applyAlignment="1" applyProtection="1">
      <alignment horizontal="left" vertical="top" wrapText="1" shrinkToFit="1"/>
      <protection hidden="1"/>
    </xf>
    <xf numFmtId="0" fontId="14" fillId="2" borderId="34" xfId="0" applyFont="1" applyFill="1" applyBorder="1" applyAlignment="1" applyProtection="1">
      <alignment horizontal="left" vertical="top" wrapText="1" shrinkToFit="1"/>
      <protection hidden="1"/>
    </xf>
    <xf numFmtId="0" fontId="18" fillId="0" borderId="35" xfId="0" applyFont="1" applyBorder="1" applyAlignment="1" applyProtection="1">
      <alignment horizontal="left" vertical="top"/>
      <protection hidden="1"/>
    </xf>
    <xf numFmtId="0" fontId="18" fillId="0" borderId="34" xfId="0" applyFont="1" applyBorder="1" applyAlignment="1" applyProtection="1">
      <alignment horizontal="left" vertical="top"/>
      <protection hidden="1"/>
    </xf>
    <xf numFmtId="0" fontId="18" fillId="0" borderId="36" xfId="0" applyFont="1" applyBorder="1" applyAlignment="1" applyProtection="1">
      <alignment horizontal="left" vertical="top"/>
      <protection hidden="1"/>
    </xf>
    <xf numFmtId="0" fontId="18" fillId="0" borderId="37" xfId="0" applyFont="1" applyBorder="1" applyAlignment="1" applyProtection="1">
      <alignment horizontal="left" vertical="top"/>
      <protection hidden="1"/>
    </xf>
    <xf numFmtId="0" fontId="18" fillId="0" borderId="12" xfId="0" applyFont="1" applyBorder="1" applyAlignment="1" applyProtection="1">
      <alignment horizontal="left" vertical="top"/>
      <protection hidden="1"/>
    </xf>
    <xf numFmtId="0" fontId="18" fillId="0" borderId="13" xfId="0" applyFont="1" applyBorder="1" applyAlignment="1" applyProtection="1">
      <alignment horizontal="left" vertical="top"/>
      <protection hidden="1"/>
    </xf>
    <xf numFmtId="0" fontId="11" fillId="3" borderId="33" xfId="0" applyFont="1" applyFill="1" applyBorder="1" applyAlignment="1" applyProtection="1">
      <alignment horizontal="center" vertical="top"/>
      <protection locked="0"/>
    </xf>
    <xf numFmtId="0" fontId="11" fillId="3" borderId="34" xfId="0" applyFont="1" applyFill="1" applyBorder="1" applyAlignment="1" applyProtection="1">
      <alignment horizontal="center" vertical="top"/>
      <protection locked="0"/>
    </xf>
    <xf numFmtId="0" fontId="11" fillId="3" borderId="36" xfId="0" applyFont="1" applyFill="1" applyBorder="1" applyAlignment="1" applyProtection="1">
      <alignment horizontal="center" vertical="top"/>
      <protection locked="0"/>
    </xf>
    <xf numFmtId="0" fontId="11" fillId="3" borderId="4" xfId="0" applyFont="1" applyFill="1" applyBorder="1" applyAlignment="1" applyProtection="1">
      <alignment horizontal="center" vertical="top"/>
      <protection locked="0"/>
    </xf>
    <xf numFmtId="0" fontId="11" fillId="3" borderId="0" xfId="0" applyFont="1" applyFill="1" applyBorder="1" applyAlignment="1" applyProtection="1">
      <alignment horizontal="center" vertical="top"/>
      <protection locked="0"/>
    </xf>
    <xf numFmtId="0" fontId="11" fillId="3" borderId="5" xfId="0" applyFont="1" applyFill="1" applyBorder="1" applyAlignment="1" applyProtection="1">
      <alignment horizontal="center" vertical="top"/>
      <protection locked="0"/>
    </xf>
    <xf numFmtId="0" fontId="8" fillId="6" borderId="6" xfId="0" applyFont="1" applyFill="1" applyBorder="1" applyAlignment="1" applyProtection="1">
      <alignment horizontal="center"/>
      <protection hidden="1"/>
    </xf>
    <xf numFmtId="0" fontId="8" fillId="6" borderId="7" xfId="0" applyFont="1" applyFill="1" applyBorder="1" applyAlignment="1" applyProtection="1">
      <alignment horizontal="center"/>
      <protection hidden="1"/>
    </xf>
    <xf numFmtId="0" fontId="8" fillId="6" borderId="8" xfId="0" applyFont="1" applyFill="1" applyBorder="1" applyAlignment="1" applyProtection="1">
      <alignment horizontal="center"/>
      <protection hidden="1"/>
    </xf>
    <xf numFmtId="0" fontId="19" fillId="0" borderId="38" xfId="0" applyFont="1" applyBorder="1" applyAlignment="1">
      <alignment horizontal="center" vertical="top"/>
    </xf>
    <xf numFmtId="0" fontId="19" fillId="0" borderId="39" xfId="0" applyFont="1" applyBorder="1" applyAlignment="1">
      <alignment horizontal="center" vertical="top"/>
    </xf>
    <xf numFmtId="0" fontId="19" fillId="0" borderId="40" xfId="0" applyFont="1" applyBorder="1" applyAlignment="1">
      <alignment horizontal="center" vertical="top"/>
    </xf>
    <xf numFmtId="0" fontId="19" fillId="0" borderId="42" xfId="0" applyFont="1" applyBorder="1" applyAlignment="1">
      <alignment horizontal="center" vertical="center"/>
    </xf>
    <xf numFmtId="0" fontId="19" fillId="0" borderId="43" xfId="0" applyFont="1" applyBorder="1" applyAlignment="1">
      <alignment horizontal="center" vertical="center"/>
    </xf>
    <xf numFmtId="0" fontId="19" fillId="0" borderId="15" xfId="0" applyFont="1" applyBorder="1" applyAlignment="1">
      <alignment horizontal="center" vertical="center"/>
    </xf>
    <xf numFmtId="0" fontId="19" fillId="0" borderId="44" xfId="0" applyFont="1" applyBorder="1" applyAlignment="1">
      <alignment horizontal="center" vertical="center"/>
    </xf>
    <xf numFmtId="0" fontId="14" fillId="2" borderId="17" xfId="0" applyFont="1" applyFill="1" applyBorder="1" applyAlignment="1" applyProtection="1">
      <alignment horizontal="center" vertical="top"/>
      <protection hidden="1"/>
    </xf>
    <xf numFmtId="0" fontId="14" fillId="2" borderId="18" xfId="0" applyFont="1" applyFill="1" applyBorder="1" applyAlignment="1" applyProtection="1">
      <alignment horizontal="center" vertical="top"/>
      <protection hidden="1"/>
    </xf>
    <xf numFmtId="0" fontId="14" fillId="2" borderId="19" xfId="0" applyFont="1" applyFill="1" applyBorder="1" applyAlignment="1" applyProtection="1">
      <alignment horizontal="center" vertical="top"/>
      <protection hidden="1"/>
    </xf>
    <xf numFmtId="0" fontId="11" fillId="6" borderId="6" xfId="0" applyFont="1" applyFill="1" applyBorder="1" applyAlignment="1" applyProtection="1">
      <alignment horizontal="center" vertical="top"/>
      <protection hidden="1"/>
    </xf>
    <xf numFmtId="0" fontId="11" fillId="6" borderId="7" xfId="0" applyFont="1" applyFill="1" applyBorder="1" applyAlignment="1" applyProtection="1">
      <alignment horizontal="center" vertical="top"/>
      <protection hidden="1"/>
    </xf>
    <xf numFmtId="0" fontId="11" fillId="6" borderId="8" xfId="0" applyFont="1" applyFill="1" applyBorder="1" applyAlignment="1" applyProtection="1">
      <alignment horizontal="center" vertical="top"/>
      <protection hidden="1"/>
    </xf>
    <xf numFmtId="0" fontId="14" fillId="7" borderId="20" xfId="0" applyFont="1" applyFill="1" applyBorder="1" applyAlignment="1" applyProtection="1">
      <alignment horizontal="left" vertical="top" wrapText="1"/>
      <protection hidden="1"/>
    </xf>
    <xf numFmtId="0" fontId="14" fillId="7" borderId="21" xfId="0" applyFont="1" applyFill="1" applyBorder="1" applyAlignment="1" applyProtection="1">
      <alignment horizontal="left" vertical="top" wrapText="1"/>
      <protection hidden="1"/>
    </xf>
    <xf numFmtId="0" fontId="14" fillId="7" borderId="23" xfId="0" applyFont="1" applyFill="1" applyBorder="1" applyAlignment="1" applyProtection="1">
      <alignment horizontal="center" vertical="top" wrapText="1"/>
      <protection hidden="1"/>
    </xf>
    <xf numFmtId="0" fontId="14" fillId="7" borderId="24" xfId="0" applyFont="1" applyFill="1" applyBorder="1" applyAlignment="1" applyProtection="1">
      <alignment horizontal="center" vertical="top" wrapText="1"/>
      <protection hidden="1"/>
    </xf>
    <xf numFmtId="0" fontId="14" fillId="7" borderId="21" xfId="0" applyFont="1" applyFill="1" applyBorder="1" applyAlignment="1" applyProtection="1">
      <alignment horizontal="center" vertical="top" wrapText="1"/>
      <protection hidden="1"/>
    </xf>
    <xf numFmtId="0" fontId="16" fillId="0" borderId="26" xfId="0" applyFont="1" applyFill="1" applyBorder="1" applyAlignment="1" applyProtection="1">
      <alignment horizontal="left" vertical="center" wrapText="1"/>
      <protection hidden="1"/>
    </xf>
    <xf numFmtId="0" fontId="16" fillId="0" borderId="27" xfId="0" applyFont="1" applyFill="1" applyBorder="1" applyAlignment="1" applyProtection="1">
      <alignment horizontal="left" vertical="center" wrapText="1"/>
      <protection hidden="1"/>
    </xf>
    <xf numFmtId="0" fontId="16" fillId="2" borderId="29" xfId="0" applyNumberFormat="1" applyFont="1" applyFill="1" applyBorder="1" applyAlignment="1" applyProtection="1">
      <alignment horizontal="center" vertical="top" wrapText="1"/>
      <protection locked="0"/>
    </xf>
    <xf numFmtId="0" fontId="16" fillId="2" borderId="30" xfId="0" applyNumberFormat="1" applyFont="1" applyFill="1" applyBorder="1" applyAlignment="1" applyProtection="1">
      <alignment horizontal="center" vertical="top" wrapText="1"/>
      <protection locked="0"/>
    </xf>
    <xf numFmtId="0" fontId="16" fillId="2" borderId="31" xfId="0" applyNumberFormat="1" applyFont="1" applyFill="1" applyBorder="1" applyAlignment="1" applyProtection="1">
      <alignment horizontal="center" vertical="top" wrapText="1"/>
      <protection locked="0"/>
    </xf>
    <xf numFmtId="0" fontId="8" fillId="2" borderId="0" xfId="0" applyFont="1" applyFill="1" applyBorder="1" applyAlignment="1" applyProtection="1">
      <alignment horizontal="left" vertical="top"/>
      <protection hidden="1"/>
    </xf>
    <xf numFmtId="0" fontId="7" fillId="0" borderId="0" xfId="0" applyFont="1" applyFill="1" applyBorder="1" applyAlignment="1" applyProtection="1">
      <alignment horizontal="center" vertical="top"/>
      <protection hidden="1"/>
    </xf>
    <xf numFmtId="0" fontId="8" fillId="2" borderId="4" xfId="0" applyFont="1" applyFill="1" applyBorder="1" applyAlignment="1" applyProtection="1">
      <alignment horizontal="left" vertical="top"/>
      <protection hidden="1"/>
    </xf>
    <xf numFmtId="0" fontId="8" fillId="2" borderId="5" xfId="0" applyFont="1" applyFill="1" applyBorder="1" applyAlignment="1" applyProtection="1">
      <alignment horizontal="left" vertical="top"/>
      <protection hidden="1"/>
    </xf>
    <xf numFmtId="0" fontId="7" fillId="0" borderId="6" xfId="0" applyFont="1" applyFill="1" applyBorder="1" applyAlignment="1" applyProtection="1">
      <alignment horizontal="left" vertical="top"/>
      <protection hidden="1"/>
    </xf>
    <xf numFmtId="0" fontId="7" fillId="0" borderId="7" xfId="0" applyFont="1" applyFill="1" applyBorder="1" applyAlignment="1" applyProtection="1">
      <alignment horizontal="left" vertical="top"/>
      <protection hidden="1"/>
    </xf>
    <xf numFmtId="0" fontId="7" fillId="0" borderId="8" xfId="0" applyFont="1" applyFill="1" applyBorder="1" applyAlignment="1" applyProtection="1">
      <alignment horizontal="left" vertical="top"/>
      <protection hidden="1"/>
    </xf>
    <xf numFmtId="0" fontId="8" fillId="2" borderId="1" xfId="0" applyFont="1" applyFill="1" applyBorder="1" applyAlignment="1" applyProtection="1">
      <alignment horizontal="left" vertical="top"/>
      <protection hidden="1"/>
    </xf>
    <xf numFmtId="0" fontId="8" fillId="2" borderId="2" xfId="0" applyFont="1" applyFill="1" applyBorder="1" applyAlignment="1" applyProtection="1">
      <alignment horizontal="left" vertical="top"/>
      <protection hidden="1"/>
    </xf>
    <xf numFmtId="0" fontId="7" fillId="0" borderId="0" xfId="0" applyFont="1" applyFill="1" applyBorder="1" applyAlignment="1" applyProtection="1">
      <alignment horizontal="left" vertical="top"/>
      <protection hidden="1"/>
    </xf>
    <xf numFmtId="0" fontId="6" fillId="3" borderId="6" xfId="0" applyFont="1" applyFill="1" applyBorder="1" applyAlignment="1" applyProtection="1">
      <alignment horizontal="center" vertical="top"/>
      <protection hidden="1"/>
    </xf>
    <xf numFmtId="0" fontId="6" fillId="3" borderId="7" xfId="0" applyFont="1" applyFill="1" applyBorder="1" applyAlignment="1" applyProtection="1">
      <alignment horizontal="center" vertical="top"/>
      <protection hidden="1"/>
    </xf>
    <xf numFmtId="0" fontId="6" fillId="3" borderId="8" xfId="0" applyFont="1" applyFill="1" applyBorder="1" applyAlignment="1" applyProtection="1">
      <alignment horizontal="center" vertical="top"/>
      <protection hidden="1"/>
    </xf>
    <xf numFmtId="0" fontId="7" fillId="4" borderId="0" xfId="0" applyFont="1" applyFill="1" applyBorder="1" applyAlignment="1" applyProtection="1">
      <alignment horizontal="left" vertical="top"/>
      <protection hidden="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28575</xdr:colOff>
      <xdr:row>0</xdr:row>
      <xdr:rowOff>76200</xdr:rowOff>
    </xdr:from>
    <xdr:to>
      <xdr:col>12</xdr:col>
      <xdr:colOff>933450</xdr:colOff>
      <xdr:row>3</xdr:row>
      <xdr:rowOff>0</xdr:rowOff>
    </xdr:to>
    <xdr:pic>
      <xdr:nvPicPr>
        <xdr:cNvPr id="2" name="Picture 2" descr="citi_sm.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63075" y="76200"/>
          <a:ext cx="9048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42"/>
  <sheetViews>
    <sheetView tabSelected="1" workbookViewId="0">
      <selection activeCell="M18" sqref="M18"/>
    </sheetView>
  </sheetViews>
  <sheetFormatPr defaultRowHeight="12.75"/>
  <cols>
    <col min="1" max="1" width="3.140625" style="5" customWidth="1"/>
    <col min="2" max="2" width="12.140625" style="5" customWidth="1"/>
    <col min="3" max="3" width="8.7109375" style="5" customWidth="1"/>
    <col min="4" max="4" width="28.7109375" style="5" customWidth="1"/>
    <col min="5" max="5" width="17.85546875" style="5" customWidth="1"/>
    <col min="6" max="6" width="18.42578125" style="5" customWidth="1"/>
    <col min="7" max="7" width="8.5703125" style="5" customWidth="1"/>
    <col min="8" max="8" width="11.5703125" style="5" customWidth="1"/>
    <col min="9" max="9" width="4.42578125" style="5" customWidth="1"/>
    <col min="10" max="10" width="7.42578125" style="5" customWidth="1"/>
    <col min="11" max="11" width="4.7109375" style="5" customWidth="1"/>
    <col min="12" max="12" width="14.28515625" style="5" customWidth="1"/>
    <col min="13" max="13" width="46.28515625" style="5" customWidth="1"/>
    <col min="14" max="16" width="9.140625" style="5" customWidth="1"/>
    <col min="17" max="191" width="9.140625" style="5"/>
    <col min="192" max="192" width="19.28515625" style="5" bestFit="1" customWidth="1"/>
    <col min="193" max="193" width="12.42578125" style="5" bestFit="1" customWidth="1"/>
    <col min="194" max="16384" width="9.140625" style="5"/>
  </cols>
  <sheetData>
    <row r="1" spans="1:193" ht="18.75" customHeight="1">
      <c r="A1" s="1"/>
      <c r="B1" s="2"/>
      <c r="C1" s="3"/>
      <c r="D1" s="3"/>
      <c r="E1" s="3"/>
      <c r="F1" s="3"/>
      <c r="G1" s="3"/>
      <c r="H1" s="3"/>
      <c r="I1" s="3"/>
      <c r="J1" s="3"/>
      <c r="K1" s="3"/>
      <c r="L1" s="3"/>
      <c r="M1" s="4"/>
    </row>
    <row r="2" spans="1:193" ht="18">
      <c r="A2" s="1"/>
      <c r="B2" s="6"/>
      <c r="C2" s="7"/>
      <c r="D2" s="7"/>
      <c r="E2" s="7"/>
      <c r="F2" s="7"/>
      <c r="G2" s="7"/>
      <c r="H2" s="7"/>
      <c r="I2" s="7"/>
      <c r="J2" s="7"/>
      <c r="K2" s="7"/>
      <c r="L2" s="7"/>
      <c r="M2" s="8"/>
    </row>
    <row r="3" spans="1:193" ht="5.25" customHeight="1">
      <c r="A3" s="1"/>
      <c r="B3" s="9"/>
      <c r="C3" s="7"/>
      <c r="D3" s="7"/>
      <c r="E3" s="7"/>
      <c r="F3" s="7"/>
      <c r="G3" s="7"/>
      <c r="H3" s="7"/>
      <c r="I3" s="7"/>
      <c r="J3" s="7"/>
      <c r="K3" s="7"/>
      <c r="L3" s="7"/>
      <c r="M3" s="8"/>
    </row>
    <row r="4" spans="1:193" ht="6" customHeight="1" thickBot="1">
      <c r="A4" s="1"/>
      <c r="B4" s="10"/>
      <c r="C4" s="7"/>
      <c r="D4" s="7"/>
      <c r="E4" s="7"/>
      <c r="F4" s="7"/>
      <c r="G4" s="7"/>
      <c r="H4" s="7"/>
      <c r="I4" s="7"/>
      <c r="J4" s="7"/>
      <c r="K4" s="7"/>
      <c r="L4" s="7"/>
      <c r="M4" s="8"/>
    </row>
    <row r="5" spans="1:193" s="12" customFormat="1" ht="24" customHeight="1" thickBot="1">
      <c r="A5" s="11"/>
      <c r="B5" s="185" t="s">
        <v>0</v>
      </c>
      <c r="C5" s="186"/>
      <c r="D5" s="186"/>
      <c r="E5" s="186"/>
      <c r="F5" s="186"/>
      <c r="G5" s="186"/>
      <c r="H5" s="186"/>
      <c r="I5" s="186"/>
      <c r="J5" s="186"/>
      <c r="K5" s="186"/>
      <c r="L5" s="186"/>
      <c r="M5" s="187"/>
    </row>
    <row r="6" spans="1:193" s="12" customFormat="1" ht="3.75" customHeight="1" thickBot="1">
      <c r="A6" s="11"/>
      <c r="B6" s="13"/>
      <c r="C6" s="14"/>
      <c r="D6" s="14"/>
      <c r="E6" s="175"/>
      <c r="F6" s="175"/>
      <c r="G6" s="188"/>
      <c r="H6" s="188"/>
      <c r="I6" s="14"/>
      <c r="J6" s="175"/>
      <c r="K6" s="175"/>
      <c r="L6" s="175"/>
      <c r="M6" s="15"/>
    </row>
    <row r="7" spans="1:193" s="12" customFormat="1" ht="24" customHeight="1" thickBot="1">
      <c r="A7" s="11"/>
      <c r="B7" s="16" t="s">
        <v>1</v>
      </c>
      <c r="C7" s="179" t="s">
        <v>2</v>
      </c>
      <c r="D7" s="181"/>
      <c r="E7" s="17"/>
      <c r="F7" s="17"/>
      <c r="G7" s="17"/>
      <c r="H7" s="18"/>
      <c r="I7" s="14"/>
      <c r="J7" s="175" t="s">
        <v>3</v>
      </c>
      <c r="K7" s="175"/>
      <c r="L7" s="175"/>
      <c r="M7" s="19">
        <v>43108</v>
      </c>
      <c r="N7" s="20"/>
    </row>
    <row r="8" spans="1:193" s="25" customFormat="1" ht="22.5" customHeight="1" thickBot="1">
      <c r="A8" s="21"/>
      <c r="B8" s="22" t="s">
        <v>4</v>
      </c>
      <c r="C8" s="23"/>
      <c r="D8" s="24"/>
      <c r="E8" s="175"/>
      <c r="F8" s="175"/>
      <c r="G8" s="176"/>
      <c r="H8" s="176"/>
      <c r="I8" s="176"/>
      <c r="J8" s="176"/>
      <c r="K8" s="18"/>
      <c r="L8" s="17" t="s">
        <v>5</v>
      </c>
      <c r="M8" s="113">
        <v>1010838331</v>
      </c>
    </row>
    <row r="9" spans="1:193" s="27" customFormat="1" ht="18" customHeight="1" thickBot="1">
      <c r="A9" s="26"/>
      <c r="B9" s="177" t="s">
        <v>6</v>
      </c>
      <c r="C9" s="178"/>
      <c r="D9" s="179" t="s">
        <v>260</v>
      </c>
      <c r="E9" s="180"/>
      <c r="F9" s="181"/>
      <c r="G9" s="176"/>
      <c r="H9" s="176"/>
      <c r="I9" s="176"/>
      <c r="J9" s="176"/>
      <c r="K9" s="17"/>
      <c r="L9" s="17" t="s">
        <v>7</v>
      </c>
      <c r="M9" s="19" t="s">
        <v>262</v>
      </c>
    </row>
    <row r="10" spans="1:193" s="27" customFormat="1" ht="18" customHeight="1" thickBot="1">
      <c r="A10" s="26"/>
      <c r="B10" s="177" t="s">
        <v>8</v>
      </c>
      <c r="C10" s="178"/>
      <c r="D10" s="28" t="s">
        <v>261</v>
      </c>
      <c r="E10" s="182"/>
      <c r="F10" s="183"/>
      <c r="G10" s="184"/>
      <c r="H10" s="184"/>
      <c r="I10" s="184"/>
      <c r="J10" s="184"/>
      <c r="K10" s="29"/>
      <c r="L10" s="17" t="s">
        <v>9</v>
      </c>
      <c r="M10" s="113">
        <v>9841247211</v>
      </c>
    </row>
    <row r="11" spans="1:193" s="35" customFormat="1" ht="7.5" customHeight="1">
      <c r="A11" s="30"/>
      <c r="B11" s="31"/>
      <c r="C11" s="32"/>
      <c r="D11" s="32"/>
      <c r="E11" s="32"/>
      <c r="F11" s="33"/>
      <c r="G11" s="32"/>
      <c r="H11" s="32"/>
      <c r="I11" s="32"/>
      <c r="J11" s="33"/>
      <c r="K11" s="32"/>
      <c r="L11" s="32"/>
      <c r="M11" s="34"/>
    </row>
    <row r="12" spans="1:193" s="41" customFormat="1" ht="3.75" customHeight="1">
      <c r="A12" s="36"/>
      <c r="B12" s="37"/>
      <c r="C12" s="38"/>
      <c r="D12" s="38"/>
      <c r="E12" s="38"/>
      <c r="F12" s="39"/>
      <c r="G12" s="38"/>
      <c r="H12" s="38"/>
      <c r="I12" s="38"/>
      <c r="J12" s="39"/>
      <c r="K12" s="38"/>
      <c r="L12" s="38"/>
      <c r="M12" s="40"/>
    </row>
    <row r="13" spans="1:193" ht="18.75" customHeight="1" thickBot="1">
      <c r="A13" s="1"/>
      <c r="B13" s="159" t="s">
        <v>10</v>
      </c>
      <c r="C13" s="160"/>
      <c r="D13" s="160"/>
      <c r="E13" s="160"/>
      <c r="F13" s="160"/>
      <c r="G13" s="160"/>
      <c r="H13" s="160"/>
      <c r="I13" s="160"/>
      <c r="J13" s="160"/>
      <c r="K13" s="160"/>
      <c r="L13" s="160"/>
      <c r="M13" s="161"/>
    </row>
    <row r="14" spans="1:193" ht="20.25" thickBot="1">
      <c r="A14" s="1"/>
      <c r="B14" s="162" t="s">
        <v>11</v>
      </c>
      <c r="C14" s="163"/>
      <c r="D14" s="163"/>
      <c r="E14" s="163"/>
      <c r="F14" s="163"/>
      <c r="G14" s="163"/>
      <c r="H14" s="163"/>
      <c r="I14" s="163"/>
      <c r="J14" s="163"/>
      <c r="K14" s="163"/>
      <c r="L14" s="163"/>
      <c r="M14" s="164"/>
    </row>
    <row r="15" spans="1:193" s="25" customFormat="1" ht="2.25" customHeight="1">
      <c r="A15" s="21"/>
      <c r="B15" s="42"/>
      <c r="C15" s="18"/>
      <c r="D15" s="18"/>
      <c r="E15" s="18"/>
      <c r="F15" s="43"/>
      <c r="G15" s="18"/>
      <c r="H15" s="18"/>
      <c r="I15" s="18"/>
      <c r="J15" s="43"/>
      <c r="K15" s="18"/>
      <c r="L15" s="18"/>
      <c r="M15" s="44"/>
    </row>
    <row r="16" spans="1:193" s="27" customFormat="1" ht="44.25" customHeight="1">
      <c r="A16" s="26"/>
      <c r="B16" s="165" t="s">
        <v>12</v>
      </c>
      <c r="C16" s="166"/>
      <c r="D16" s="45"/>
      <c r="E16" s="167" t="s">
        <v>13</v>
      </c>
      <c r="F16" s="168"/>
      <c r="G16" s="168"/>
      <c r="H16" s="168"/>
      <c r="I16" s="168"/>
      <c r="J16" s="168"/>
      <c r="K16" s="169"/>
      <c r="L16" s="46"/>
      <c r="M16" s="47" t="s">
        <v>14</v>
      </c>
      <c r="GJ16" s="48" t="s">
        <v>15</v>
      </c>
      <c r="GK16" s="48" t="s">
        <v>16</v>
      </c>
    </row>
    <row r="17" spans="1:195" s="53" customFormat="1" ht="31.5" customHeight="1">
      <c r="A17" s="49"/>
      <c r="B17" s="170" t="s">
        <v>17</v>
      </c>
      <c r="C17" s="171"/>
      <c r="D17" s="50"/>
      <c r="E17" s="172" t="s">
        <v>18</v>
      </c>
      <c r="F17" s="173"/>
      <c r="G17" s="173"/>
      <c r="H17" s="173"/>
      <c r="I17" s="173"/>
      <c r="J17" s="173"/>
      <c r="K17" s="174"/>
      <c r="L17" s="51"/>
      <c r="M17" s="52">
        <v>12450</v>
      </c>
      <c r="N17" s="27"/>
      <c r="O17" s="27"/>
      <c r="GJ17" s="54" t="s">
        <v>19</v>
      </c>
      <c r="GK17" s="48" t="s">
        <v>20</v>
      </c>
      <c r="GM17" s="27"/>
    </row>
    <row r="18" spans="1:195" s="27" customFormat="1" ht="15.75">
      <c r="A18" s="26"/>
      <c r="B18" s="55"/>
      <c r="C18" s="56"/>
      <c r="D18" s="56"/>
      <c r="E18" s="56"/>
      <c r="F18" s="57"/>
      <c r="G18" s="56"/>
      <c r="H18" s="56"/>
      <c r="I18" s="56"/>
      <c r="J18" s="57"/>
      <c r="K18" s="58" t="s">
        <v>21</v>
      </c>
      <c r="L18" s="56"/>
      <c r="M18" s="59">
        <v>12450</v>
      </c>
    </row>
    <row r="19" spans="1:195" s="27" customFormat="1" ht="36.75" customHeight="1">
      <c r="A19" s="26"/>
      <c r="B19" s="135" t="s">
        <v>22</v>
      </c>
      <c r="C19" s="136"/>
      <c r="D19" s="137" t="s">
        <v>263</v>
      </c>
      <c r="E19" s="138"/>
      <c r="F19" s="138"/>
      <c r="G19" s="138"/>
      <c r="H19" s="138"/>
      <c r="I19" s="138"/>
      <c r="J19" s="138"/>
      <c r="K19" s="138"/>
      <c r="L19" s="138"/>
      <c r="M19" s="139"/>
    </row>
    <row r="20" spans="1:195" s="61" customFormat="1" ht="5.25" customHeight="1">
      <c r="A20" s="60"/>
      <c r="B20" s="10"/>
      <c r="C20" s="7"/>
      <c r="D20" s="140"/>
      <c r="E20" s="141"/>
      <c r="F20" s="141"/>
      <c r="G20" s="141"/>
      <c r="H20" s="141"/>
      <c r="I20" s="141"/>
      <c r="J20" s="141"/>
      <c r="K20" s="141"/>
      <c r="L20" s="141"/>
      <c r="M20" s="142"/>
    </row>
    <row r="21" spans="1:195" s="61" customFormat="1" ht="3.75" customHeight="1">
      <c r="A21" s="60"/>
      <c r="B21" s="62"/>
      <c r="C21" s="63"/>
      <c r="D21" s="63"/>
      <c r="E21" s="63"/>
      <c r="F21" s="64"/>
      <c r="G21" s="63"/>
      <c r="H21" s="63"/>
      <c r="I21" s="63"/>
      <c r="J21" s="64"/>
      <c r="K21" s="63"/>
      <c r="L21" s="63"/>
      <c r="M21" s="65"/>
    </row>
    <row r="22" spans="1:195" s="27" customFormat="1" ht="3.75" customHeight="1">
      <c r="A22" s="26"/>
      <c r="B22" s="66"/>
      <c r="C22" s="29"/>
      <c r="D22" s="29"/>
      <c r="E22" s="29"/>
      <c r="F22" s="67"/>
      <c r="G22" s="29"/>
      <c r="H22" s="29"/>
      <c r="I22" s="29"/>
      <c r="J22" s="68"/>
      <c r="K22" s="68"/>
      <c r="L22" s="68"/>
      <c r="M22" s="69"/>
    </row>
    <row r="23" spans="1:195" s="61" customFormat="1" ht="3.75" customHeight="1">
      <c r="A23" s="60"/>
      <c r="B23" s="37"/>
      <c r="C23" s="38"/>
      <c r="D23" s="38"/>
      <c r="E23" s="38"/>
      <c r="F23" s="39"/>
      <c r="G23" s="38"/>
      <c r="H23" s="38"/>
      <c r="I23" s="38"/>
      <c r="J23" s="39"/>
      <c r="K23" s="38"/>
      <c r="L23" s="38"/>
      <c r="M23" s="40"/>
    </row>
    <row r="24" spans="1:195" ht="21" customHeight="1">
      <c r="A24" s="1"/>
      <c r="B24" s="143" t="s">
        <v>23</v>
      </c>
      <c r="C24" s="144"/>
      <c r="D24" s="144"/>
      <c r="E24" s="144"/>
      <c r="F24" s="144"/>
      <c r="G24" s="144"/>
      <c r="H24" s="144"/>
      <c r="I24" s="144"/>
      <c r="J24" s="144"/>
      <c r="K24" s="144"/>
      <c r="L24" s="144"/>
      <c r="M24" s="145"/>
    </row>
    <row r="25" spans="1:195" s="71" customFormat="1" ht="8.25" customHeight="1" thickBot="1">
      <c r="A25" s="70"/>
      <c r="B25" s="146"/>
      <c r="C25" s="147"/>
      <c r="D25" s="147"/>
      <c r="E25" s="147"/>
      <c r="F25" s="147"/>
      <c r="G25" s="147"/>
      <c r="H25" s="147"/>
      <c r="I25" s="147"/>
      <c r="J25" s="147"/>
      <c r="K25" s="147"/>
      <c r="L25" s="147"/>
      <c r="M25" s="148"/>
    </row>
    <row r="26" spans="1:195" s="71" customFormat="1" ht="21" customHeight="1" thickBot="1">
      <c r="A26" s="70"/>
      <c r="B26" s="149" t="s">
        <v>24</v>
      </c>
      <c r="C26" s="150"/>
      <c r="D26" s="150"/>
      <c r="E26" s="150"/>
      <c r="F26" s="150"/>
      <c r="G26" s="150"/>
      <c r="H26" s="150"/>
      <c r="I26" s="150"/>
      <c r="J26" s="150"/>
      <c r="K26" s="150"/>
      <c r="L26" s="150"/>
      <c r="M26" s="151"/>
    </row>
    <row r="27" spans="1:195" s="71" customFormat="1" ht="21" customHeight="1">
      <c r="A27" s="70"/>
      <c r="B27" s="152"/>
      <c r="C27" s="153"/>
      <c r="D27" s="153"/>
      <c r="E27" s="153"/>
      <c r="F27" s="153"/>
      <c r="G27" s="153"/>
      <c r="H27" s="153"/>
      <c r="I27" s="153"/>
      <c r="J27" s="153"/>
      <c r="K27" s="153"/>
      <c r="L27" s="153"/>
      <c r="M27" s="154"/>
    </row>
    <row r="28" spans="1:195" s="71" customFormat="1" ht="21" customHeight="1">
      <c r="A28" s="70"/>
      <c r="B28" s="72" t="s">
        <v>25</v>
      </c>
      <c r="C28" s="155" t="s">
        <v>26</v>
      </c>
      <c r="D28" s="155"/>
      <c r="E28" s="73" t="s">
        <v>27</v>
      </c>
      <c r="F28" s="156" t="s">
        <v>28</v>
      </c>
      <c r="G28" s="157"/>
      <c r="H28" s="157"/>
      <c r="I28" s="157"/>
      <c r="J28" s="157"/>
      <c r="K28" s="158"/>
      <c r="L28" s="74" t="s">
        <v>29</v>
      </c>
      <c r="M28" s="75" t="s">
        <v>30</v>
      </c>
    </row>
    <row r="29" spans="1:195" s="71" customFormat="1" ht="21" customHeight="1">
      <c r="A29" s="70"/>
      <c r="B29" s="76">
        <v>1</v>
      </c>
      <c r="C29" s="132"/>
      <c r="D29" s="133"/>
      <c r="E29" s="77"/>
      <c r="F29" s="132"/>
      <c r="G29" s="134"/>
      <c r="H29" s="134"/>
      <c r="I29" s="134"/>
      <c r="J29" s="134"/>
      <c r="K29" s="133"/>
      <c r="L29" s="78">
        <v>12450</v>
      </c>
      <c r="M29" s="79" t="s">
        <v>31</v>
      </c>
    </row>
    <row r="30" spans="1:195" s="71" customFormat="1" ht="21" customHeight="1">
      <c r="A30" s="70"/>
      <c r="B30" s="76"/>
      <c r="C30" s="132"/>
      <c r="D30" s="133"/>
      <c r="E30" s="80"/>
      <c r="F30" s="132"/>
      <c r="G30" s="134"/>
      <c r="H30" s="134"/>
      <c r="I30" s="134"/>
      <c r="J30" s="134"/>
      <c r="K30" s="133"/>
      <c r="L30" s="78"/>
      <c r="M30" s="79"/>
    </row>
    <row r="31" spans="1:195" s="71" customFormat="1" ht="21" customHeight="1">
      <c r="A31" s="70"/>
      <c r="B31" s="76"/>
      <c r="C31" s="132"/>
      <c r="D31" s="133"/>
      <c r="E31" s="80"/>
      <c r="F31" s="132"/>
      <c r="G31" s="134"/>
      <c r="H31" s="134"/>
      <c r="I31" s="134"/>
      <c r="J31" s="134"/>
      <c r="K31" s="133"/>
      <c r="L31" s="78"/>
      <c r="M31" s="79"/>
    </row>
    <row r="32" spans="1:195" s="71" customFormat="1" ht="21" customHeight="1">
      <c r="A32" s="70"/>
      <c r="B32" s="76"/>
      <c r="C32" s="132"/>
      <c r="D32" s="133"/>
      <c r="E32" s="80"/>
      <c r="F32" s="132"/>
      <c r="G32" s="134"/>
      <c r="H32" s="134"/>
      <c r="I32" s="134"/>
      <c r="J32" s="134"/>
      <c r="K32" s="133"/>
      <c r="L32" s="78"/>
      <c r="M32" s="79"/>
    </row>
    <row r="33" spans="1:13" s="71" customFormat="1" ht="21" customHeight="1">
      <c r="A33" s="70"/>
      <c r="B33" s="76"/>
      <c r="C33" s="132"/>
      <c r="D33" s="133"/>
      <c r="E33" s="80"/>
      <c r="F33" s="132"/>
      <c r="G33" s="134"/>
      <c r="H33" s="134"/>
      <c r="I33" s="134"/>
      <c r="J33" s="134"/>
      <c r="K33" s="133"/>
      <c r="L33" s="78"/>
      <c r="M33" s="79"/>
    </row>
    <row r="34" spans="1:13" s="71" customFormat="1" ht="21" customHeight="1">
      <c r="A34" s="70"/>
      <c r="B34" s="76"/>
      <c r="C34" s="132"/>
      <c r="D34" s="133"/>
      <c r="E34" s="80"/>
      <c r="F34" s="132"/>
      <c r="G34" s="134"/>
      <c r="H34" s="134"/>
      <c r="I34" s="134"/>
      <c r="J34" s="134"/>
      <c r="K34" s="133"/>
      <c r="L34" s="78"/>
      <c r="M34" s="79"/>
    </row>
    <row r="35" spans="1:13" s="71" customFormat="1" ht="21" customHeight="1">
      <c r="A35" s="70"/>
      <c r="B35" s="81"/>
      <c r="C35" s="123"/>
      <c r="D35" s="124"/>
      <c r="E35" s="82"/>
      <c r="F35" s="125"/>
      <c r="G35" s="125"/>
      <c r="H35" s="125" t="s">
        <v>32</v>
      </c>
      <c r="I35" s="125"/>
      <c r="J35" s="125"/>
      <c r="K35" s="125"/>
      <c r="L35" s="83">
        <v>12450</v>
      </c>
      <c r="M35" s="79"/>
    </row>
    <row r="36" spans="1:13" s="71" customFormat="1" ht="14.25" customHeight="1">
      <c r="A36" s="70"/>
      <c r="B36" s="126" t="s">
        <v>33</v>
      </c>
      <c r="C36" s="127"/>
      <c r="D36" s="127"/>
      <c r="E36" s="127"/>
      <c r="F36" s="127"/>
      <c r="G36" s="127"/>
      <c r="H36" s="127"/>
      <c r="I36" s="127"/>
      <c r="J36" s="127"/>
      <c r="K36" s="127"/>
      <c r="L36" s="127"/>
      <c r="M36" s="128"/>
    </row>
    <row r="37" spans="1:13" s="71" customFormat="1" ht="1.5" customHeight="1" thickBot="1">
      <c r="A37" s="70"/>
      <c r="B37" s="84"/>
      <c r="C37" s="85"/>
      <c r="D37" s="85"/>
      <c r="E37" s="85"/>
      <c r="F37" s="85"/>
      <c r="G37" s="85"/>
      <c r="H37" s="85"/>
      <c r="I37" s="86"/>
      <c r="J37" s="36"/>
      <c r="K37" s="36"/>
      <c r="L37" s="36"/>
      <c r="M37" s="87"/>
    </row>
    <row r="38" spans="1:13" s="71" customFormat="1" ht="21" customHeight="1" thickBot="1">
      <c r="A38" s="70"/>
      <c r="B38" s="129" t="s">
        <v>34</v>
      </c>
      <c r="C38" s="130"/>
      <c r="D38" s="130"/>
      <c r="E38" s="130"/>
      <c r="F38" s="130"/>
      <c r="G38" s="130"/>
      <c r="H38" s="130"/>
      <c r="I38" s="130"/>
      <c r="J38" s="130"/>
      <c r="K38" s="130"/>
      <c r="L38" s="130"/>
      <c r="M38" s="131"/>
    </row>
    <row r="39" spans="1:13" s="71" customFormat="1" ht="9.75" customHeight="1" thickBot="1">
      <c r="A39" s="70"/>
      <c r="B39" s="88"/>
      <c r="C39" s="89"/>
      <c r="D39" s="90"/>
      <c r="E39" s="91"/>
      <c r="F39" s="91"/>
      <c r="G39" s="91"/>
      <c r="H39" s="91"/>
      <c r="I39" s="91"/>
      <c r="J39" s="92"/>
      <c r="K39" s="92"/>
      <c r="L39" s="92"/>
      <c r="M39" s="93"/>
    </row>
    <row r="40" spans="1:13" s="71" customFormat="1" ht="13.5" thickBot="1">
      <c r="A40" s="70"/>
      <c r="B40" s="114" t="s">
        <v>35</v>
      </c>
      <c r="C40" s="115"/>
      <c r="D40" s="115"/>
      <c r="E40" s="115"/>
      <c r="F40" s="115"/>
      <c r="G40" s="115"/>
      <c r="H40" s="115"/>
      <c r="I40" s="115"/>
      <c r="J40" s="115"/>
      <c r="K40" s="115"/>
      <c r="L40" s="115"/>
      <c r="M40" s="116"/>
    </row>
    <row r="41" spans="1:13" s="71" customFormat="1" ht="19.5" customHeight="1" thickBot="1">
      <c r="A41" s="70"/>
      <c r="B41" s="114" t="s">
        <v>36</v>
      </c>
      <c r="C41" s="115"/>
      <c r="D41" s="115"/>
      <c r="E41" s="115"/>
      <c r="F41" s="115"/>
      <c r="G41" s="115"/>
      <c r="H41" s="115"/>
      <c r="I41" s="115"/>
      <c r="J41" s="115"/>
      <c r="K41" s="115"/>
      <c r="L41" s="115"/>
      <c r="M41" s="116"/>
    </row>
    <row r="42" spans="1:13" s="71" customFormat="1" ht="19.5" customHeight="1" thickBot="1">
      <c r="A42" s="70"/>
      <c r="B42" s="114" t="s">
        <v>37</v>
      </c>
      <c r="C42" s="115"/>
      <c r="D42" s="115"/>
      <c r="E42" s="115"/>
      <c r="F42" s="115"/>
      <c r="G42" s="115"/>
      <c r="H42" s="115"/>
      <c r="I42" s="115"/>
      <c r="J42" s="115"/>
      <c r="K42" s="115"/>
      <c r="L42" s="115"/>
      <c r="M42" s="116"/>
    </row>
    <row r="43" spans="1:13" s="71" customFormat="1" ht="19.5" customHeight="1" thickBot="1">
      <c r="A43" s="70"/>
      <c r="B43" s="117" t="s">
        <v>38</v>
      </c>
      <c r="C43" s="118"/>
      <c r="D43" s="118"/>
      <c r="E43" s="118"/>
      <c r="F43" s="118"/>
      <c r="G43" s="118"/>
      <c r="H43" s="118"/>
      <c r="I43" s="118"/>
      <c r="J43" s="118"/>
      <c r="K43" s="118"/>
      <c r="L43" s="118"/>
      <c r="M43" s="119"/>
    </row>
    <row r="44" spans="1:13" s="71" customFormat="1" ht="52.5" customHeight="1" thickBot="1">
      <c r="A44" s="70"/>
      <c r="B44" s="120" t="s">
        <v>39</v>
      </c>
      <c r="C44" s="121"/>
      <c r="D44" s="121"/>
      <c r="E44" s="121"/>
      <c r="F44" s="121"/>
      <c r="G44" s="121"/>
      <c r="H44" s="121"/>
      <c r="I44" s="121"/>
      <c r="J44" s="121"/>
      <c r="K44" s="121"/>
      <c r="L44" s="121"/>
      <c r="M44" s="122"/>
    </row>
    <row r="45" spans="1:13" s="71" customFormat="1" ht="36.75" customHeight="1">
      <c r="A45" s="70"/>
      <c r="B45" s="94"/>
      <c r="C45" s="95"/>
      <c r="D45" s="95"/>
      <c r="E45" s="95"/>
      <c r="F45" s="95"/>
      <c r="G45" s="95"/>
      <c r="H45" s="95"/>
      <c r="I45" s="95"/>
      <c r="J45" s="95"/>
      <c r="K45" s="95"/>
      <c r="L45" s="95"/>
      <c r="M45" s="96"/>
    </row>
    <row r="46" spans="1:13" s="27" customFormat="1" ht="15.75" customHeight="1" thickBot="1">
      <c r="A46" s="26"/>
      <c r="B46" s="97" t="s">
        <v>40</v>
      </c>
      <c r="C46" s="98"/>
      <c r="D46" s="99"/>
      <c r="E46" s="99"/>
      <c r="F46" s="99"/>
      <c r="G46" s="98"/>
      <c r="H46" s="99"/>
      <c r="I46" s="99"/>
      <c r="J46" s="99"/>
      <c r="K46" s="99"/>
      <c r="L46" s="99"/>
      <c r="M46" s="100"/>
    </row>
    <row r="47" spans="1:13" s="27" customFormat="1" ht="5.25" customHeight="1" thickBot="1">
      <c r="A47" s="26"/>
      <c r="B47" s="97"/>
      <c r="C47" s="98"/>
      <c r="D47" s="99"/>
      <c r="E47" s="99"/>
      <c r="F47" s="99"/>
      <c r="G47" s="98"/>
      <c r="H47" s="99"/>
      <c r="I47" s="99"/>
      <c r="J47" s="99"/>
      <c r="K47" s="99"/>
      <c r="L47" s="99"/>
      <c r="M47" s="100"/>
    </row>
    <row r="48" spans="1:13" s="105" customFormat="1" ht="3.75" customHeight="1">
      <c r="A48" s="101"/>
      <c r="B48" s="102"/>
      <c r="C48" s="102"/>
      <c r="D48" s="102"/>
      <c r="E48" s="102"/>
      <c r="F48" s="103"/>
      <c r="G48" s="104"/>
      <c r="H48" s="104"/>
      <c r="I48" s="104"/>
      <c r="J48" s="104"/>
      <c r="K48" s="104"/>
      <c r="L48" s="104"/>
      <c r="M48" s="104"/>
    </row>
    <row r="4141" spans="4:6" s="27" customFormat="1" ht="15">
      <c r="D4141" s="106" t="s">
        <v>41</v>
      </c>
      <c r="E4141" s="107" t="s">
        <v>42</v>
      </c>
      <c r="F4141" s="108" t="s">
        <v>43</v>
      </c>
    </row>
    <row r="4142" spans="4:6" s="27" customFormat="1" ht="15">
      <c r="D4142" s="109" t="s">
        <v>44</v>
      </c>
      <c r="E4142" s="109" t="s">
        <v>45</v>
      </c>
      <c r="F4142" s="109" t="s">
        <v>46</v>
      </c>
    </row>
    <row r="4143" spans="4:6" s="27" customFormat="1" ht="15">
      <c r="D4143" s="109" t="s">
        <v>47</v>
      </c>
      <c r="E4143" s="109" t="s">
        <v>48</v>
      </c>
      <c r="F4143" s="109" t="s">
        <v>49</v>
      </c>
    </row>
    <row r="4144" spans="4:6" s="27" customFormat="1" ht="15">
      <c r="D4144" s="109" t="s">
        <v>50</v>
      </c>
      <c r="E4144" s="109" t="s">
        <v>51</v>
      </c>
      <c r="F4144" s="109" t="s">
        <v>52</v>
      </c>
    </row>
    <row r="4145" spans="4:6" s="27" customFormat="1" ht="15">
      <c r="D4145" s="109" t="s">
        <v>53</v>
      </c>
      <c r="E4145" s="109" t="s">
        <v>51</v>
      </c>
      <c r="F4145" s="109" t="s">
        <v>54</v>
      </c>
    </row>
    <row r="4146" spans="4:6" s="27" customFormat="1" ht="15">
      <c r="D4146" s="109" t="s">
        <v>55</v>
      </c>
      <c r="E4146" s="109" t="s">
        <v>56</v>
      </c>
      <c r="F4146" s="109" t="s">
        <v>57</v>
      </c>
    </row>
    <row r="4147" spans="4:6" s="27" customFormat="1" ht="15">
      <c r="D4147" s="109" t="s">
        <v>58</v>
      </c>
      <c r="E4147" s="109" t="s">
        <v>59</v>
      </c>
      <c r="F4147" s="109" t="s">
        <v>60</v>
      </c>
    </row>
    <row r="4148" spans="4:6" s="27" customFormat="1" ht="15">
      <c r="D4148" s="109" t="s">
        <v>61</v>
      </c>
      <c r="E4148" s="109" t="s">
        <v>62</v>
      </c>
      <c r="F4148" s="109" t="s">
        <v>63</v>
      </c>
    </row>
    <row r="4149" spans="4:6" s="27" customFormat="1" ht="15">
      <c r="D4149" s="109" t="s">
        <v>64</v>
      </c>
      <c r="E4149" s="109" t="s">
        <v>65</v>
      </c>
      <c r="F4149" s="109" t="s">
        <v>66</v>
      </c>
    </row>
    <row r="4150" spans="4:6" s="27" customFormat="1" ht="15">
      <c r="D4150" s="109" t="s">
        <v>67</v>
      </c>
      <c r="E4150" s="109" t="s">
        <v>65</v>
      </c>
      <c r="F4150" s="109" t="s">
        <v>68</v>
      </c>
    </row>
    <row r="4151" spans="4:6" s="27" customFormat="1" ht="15">
      <c r="D4151" s="109" t="s">
        <v>69</v>
      </c>
      <c r="E4151" s="109" t="s">
        <v>70</v>
      </c>
      <c r="F4151" s="109" t="s">
        <v>71</v>
      </c>
    </row>
    <row r="4152" spans="4:6" s="27" customFormat="1" ht="15">
      <c r="D4152" s="109" t="s">
        <v>72</v>
      </c>
      <c r="E4152" s="109" t="s">
        <v>73</v>
      </c>
      <c r="F4152" s="109" t="s">
        <v>46</v>
      </c>
    </row>
    <row r="4153" spans="4:6" s="27" customFormat="1" ht="15">
      <c r="D4153" s="109" t="s">
        <v>74</v>
      </c>
      <c r="E4153" s="109" t="s">
        <v>75</v>
      </c>
      <c r="F4153" s="109" t="s">
        <v>76</v>
      </c>
    </row>
    <row r="4154" spans="4:6" s="27" customFormat="1" ht="15">
      <c r="D4154" s="109" t="s">
        <v>77</v>
      </c>
      <c r="E4154" s="109" t="s">
        <v>78</v>
      </c>
      <c r="F4154" s="109" t="s">
        <v>79</v>
      </c>
    </row>
    <row r="4155" spans="4:6" s="27" customFormat="1" ht="15">
      <c r="D4155" s="41" t="s">
        <v>80</v>
      </c>
      <c r="E4155" s="41" t="s">
        <v>78</v>
      </c>
      <c r="F4155" s="41" t="s">
        <v>81</v>
      </c>
    </row>
    <row r="4156" spans="4:6" s="27" customFormat="1" ht="15">
      <c r="D4156" s="109" t="s">
        <v>82</v>
      </c>
      <c r="E4156" s="109" t="s">
        <v>65</v>
      </c>
      <c r="F4156" s="109" t="s">
        <v>83</v>
      </c>
    </row>
    <row r="4157" spans="4:6" s="27" customFormat="1" ht="38.25">
      <c r="D4157" s="110" t="s">
        <v>84</v>
      </c>
      <c r="E4157" s="109" t="s">
        <v>51</v>
      </c>
      <c r="F4157" s="109" t="s">
        <v>83</v>
      </c>
    </row>
    <row r="4158" spans="4:6" s="27" customFormat="1" ht="15">
      <c r="D4158" s="109" t="s">
        <v>85</v>
      </c>
      <c r="E4158" s="109" t="s">
        <v>86</v>
      </c>
      <c r="F4158" s="109" t="s">
        <v>46</v>
      </c>
    </row>
    <row r="4159" spans="4:6" s="27" customFormat="1" ht="15">
      <c r="D4159" s="109" t="s">
        <v>87</v>
      </c>
      <c r="E4159" s="109" t="s">
        <v>88</v>
      </c>
      <c r="F4159" s="109" t="s">
        <v>89</v>
      </c>
    </row>
    <row r="4160" spans="4:6" s="27" customFormat="1" ht="15">
      <c r="D4160" s="109" t="s">
        <v>90</v>
      </c>
      <c r="E4160" s="109" t="s">
        <v>88</v>
      </c>
      <c r="F4160" s="109" t="s">
        <v>91</v>
      </c>
    </row>
    <row r="4161" spans="4:6" s="27" customFormat="1" ht="15">
      <c r="D4161" s="109" t="s">
        <v>92</v>
      </c>
      <c r="E4161" s="109" t="s">
        <v>93</v>
      </c>
      <c r="F4161" s="109" t="s">
        <v>94</v>
      </c>
    </row>
    <row r="4162" spans="4:6" s="27" customFormat="1" ht="15">
      <c r="D4162" s="109" t="s">
        <v>95</v>
      </c>
      <c r="E4162" s="109" t="s">
        <v>93</v>
      </c>
      <c r="F4162" s="109" t="s">
        <v>96</v>
      </c>
    </row>
    <row r="4163" spans="4:6" s="27" customFormat="1" ht="15">
      <c r="D4163" s="109" t="s">
        <v>97</v>
      </c>
      <c r="E4163" s="109" t="s">
        <v>98</v>
      </c>
      <c r="F4163" s="109" t="s">
        <v>98</v>
      </c>
    </row>
    <row r="4164" spans="4:6" s="27" customFormat="1" ht="15">
      <c r="D4164" s="109" t="s">
        <v>99</v>
      </c>
      <c r="E4164" s="109" t="s">
        <v>62</v>
      </c>
      <c r="F4164" s="109" t="s">
        <v>62</v>
      </c>
    </row>
    <row r="4165" spans="4:6" s="27" customFormat="1" ht="15">
      <c r="D4165" s="109" t="s">
        <v>100</v>
      </c>
      <c r="E4165" s="109" t="s">
        <v>101</v>
      </c>
      <c r="F4165" s="109" t="s">
        <v>102</v>
      </c>
    </row>
    <row r="4166" spans="4:6" s="27" customFormat="1" ht="15">
      <c r="D4166" s="41" t="s">
        <v>103</v>
      </c>
      <c r="E4166" s="109" t="s">
        <v>51</v>
      </c>
      <c r="F4166" s="109" t="s">
        <v>104</v>
      </c>
    </row>
    <row r="4167" spans="4:6" s="27" customFormat="1" ht="15">
      <c r="D4167" s="109" t="s">
        <v>105</v>
      </c>
      <c r="E4167" s="109" t="s">
        <v>106</v>
      </c>
      <c r="F4167" s="109" t="s">
        <v>107</v>
      </c>
    </row>
    <row r="4168" spans="4:6" s="27" customFormat="1" ht="15">
      <c r="D4168" s="109" t="s">
        <v>108</v>
      </c>
      <c r="E4168" s="109" t="s">
        <v>88</v>
      </c>
      <c r="F4168" s="109" t="s">
        <v>109</v>
      </c>
    </row>
    <row r="4169" spans="4:6" s="27" customFormat="1" ht="15">
      <c r="D4169" s="109" t="s">
        <v>110</v>
      </c>
      <c r="E4169" s="109" t="s">
        <v>111</v>
      </c>
      <c r="F4169" s="109" t="s">
        <v>112</v>
      </c>
    </row>
    <row r="4170" spans="4:6" s="27" customFormat="1" ht="15">
      <c r="D4170" s="109" t="s">
        <v>113</v>
      </c>
      <c r="E4170" s="109" t="s">
        <v>51</v>
      </c>
      <c r="F4170" s="109" t="s">
        <v>114</v>
      </c>
    </row>
    <row r="4171" spans="4:6" s="27" customFormat="1" ht="15">
      <c r="D4171" s="109" t="s">
        <v>115</v>
      </c>
      <c r="E4171" s="109" t="s">
        <v>116</v>
      </c>
      <c r="F4171" s="109" t="s">
        <v>117</v>
      </c>
    </row>
    <row r="4172" spans="4:6" s="27" customFormat="1" ht="15">
      <c r="D4172" s="109" t="s">
        <v>118</v>
      </c>
      <c r="E4172" s="109" t="s">
        <v>119</v>
      </c>
      <c r="F4172" s="109" t="s">
        <v>117</v>
      </c>
    </row>
    <row r="4173" spans="4:6" s="27" customFormat="1" ht="15">
      <c r="D4173" s="109" t="s">
        <v>120</v>
      </c>
      <c r="E4173" s="109" t="s">
        <v>78</v>
      </c>
      <c r="F4173" s="109" t="s">
        <v>117</v>
      </c>
    </row>
    <row r="4174" spans="4:6" s="27" customFormat="1" ht="15">
      <c r="D4174" s="109" t="s">
        <v>121</v>
      </c>
      <c r="E4174" s="109" t="s">
        <v>122</v>
      </c>
      <c r="F4174" s="109" t="s">
        <v>123</v>
      </c>
    </row>
    <row r="4175" spans="4:6" s="27" customFormat="1" ht="15">
      <c r="D4175" s="109" t="s">
        <v>124</v>
      </c>
      <c r="E4175" s="109" t="s">
        <v>125</v>
      </c>
      <c r="F4175" s="109" t="s">
        <v>126</v>
      </c>
    </row>
    <row r="4176" spans="4:6" s="27" customFormat="1" ht="15">
      <c r="D4176" s="109" t="s">
        <v>127</v>
      </c>
      <c r="E4176" s="109" t="s">
        <v>101</v>
      </c>
      <c r="F4176" s="109" t="s">
        <v>128</v>
      </c>
    </row>
    <row r="4177" spans="4:6" s="27" customFormat="1" ht="15">
      <c r="D4177" s="109" t="s">
        <v>129</v>
      </c>
      <c r="E4177" s="109" t="s">
        <v>70</v>
      </c>
      <c r="F4177" s="109" t="s">
        <v>130</v>
      </c>
    </row>
    <row r="4178" spans="4:6" s="27" customFormat="1" ht="15">
      <c r="D4178" s="109" t="s">
        <v>131</v>
      </c>
      <c r="E4178" s="109" t="s">
        <v>132</v>
      </c>
      <c r="F4178" s="109" t="s">
        <v>133</v>
      </c>
    </row>
    <row r="4179" spans="4:6" s="27" customFormat="1" ht="15">
      <c r="D4179" s="109" t="s">
        <v>134</v>
      </c>
      <c r="E4179" s="109" t="s">
        <v>135</v>
      </c>
      <c r="F4179" s="109" t="s">
        <v>136</v>
      </c>
    </row>
    <row r="4180" spans="4:6" s="27" customFormat="1" ht="15">
      <c r="D4180" s="109" t="s">
        <v>137</v>
      </c>
      <c r="E4180" s="109" t="s">
        <v>116</v>
      </c>
      <c r="F4180" s="109" t="s">
        <v>138</v>
      </c>
    </row>
    <row r="4181" spans="4:6" s="27" customFormat="1" ht="15">
      <c r="D4181" s="109" t="s">
        <v>139</v>
      </c>
      <c r="E4181" s="109" t="s">
        <v>119</v>
      </c>
      <c r="F4181" s="109" t="s">
        <v>138</v>
      </c>
    </row>
    <row r="4182" spans="4:6" s="27" customFormat="1" ht="15">
      <c r="D4182" s="109" t="s">
        <v>140</v>
      </c>
      <c r="E4182" s="109" t="s">
        <v>78</v>
      </c>
      <c r="F4182" s="109" t="s">
        <v>138</v>
      </c>
    </row>
    <row r="4183" spans="4:6" s="27" customFormat="1" ht="15">
      <c r="D4183" s="109" t="s">
        <v>141</v>
      </c>
      <c r="E4183" s="109" t="s">
        <v>116</v>
      </c>
      <c r="F4183" s="109" t="s">
        <v>142</v>
      </c>
    </row>
    <row r="4184" spans="4:6" s="27" customFormat="1" ht="15">
      <c r="D4184" s="109" t="s">
        <v>143</v>
      </c>
      <c r="E4184" s="109" t="s">
        <v>119</v>
      </c>
      <c r="F4184" s="109" t="s">
        <v>142</v>
      </c>
    </row>
    <row r="4185" spans="4:6" s="27" customFormat="1" ht="15">
      <c r="D4185" s="109" t="s">
        <v>144</v>
      </c>
      <c r="E4185" s="109" t="s">
        <v>78</v>
      </c>
      <c r="F4185" s="109" t="s">
        <v>142</v>
      </c>
    </row>
    <row r="4186" spans="4:6" s="27" customFormat="1" ht="15">
      <c r="D4186" s="111" t="s">
        <v>145</v>
      </c>
      <c r="E4186" s="109" t="s">
        <v>78</v>
      </c>
      <c r="F4186" s="109" t="s">
        <v>146</v>
      </c>
    </row>
    <row r="4187" spans="4:6" s="27" customFormat="1" ht="15">
      <c r="D4187" s="111" t="s">
        <v>147</v>
      </c>
      <c r="E4187" s="109" t="s">
        <v>148</v>
      </c>
      <c r="F4187" s="109" t="s">
        <v>46</v>
      </c>
    </row>
    <row r="4188" spans="4:6" s="27" customFormat="1" ht="38.25">
      <c r="D4188" s="110" t="s">
        <v>149</v>
      </c>
      <c r="E4188" s="109" t="s">
        <v>150</v>
      </c>
      <c r="F4188" s="109" t="s">
        <v>150</v>
      </c>
    </row>
    <row r="4189" spans="4:6" s="27" customFormat="1" ht="15">
      <c r="D4189" s="109" t="s">
        <v>151</v>
      </c>
      <c r="E4189" s="109" t="s">
        <v>125</v>
      </c>
      <c r="F4189" s="109" t="s">
        <v>89</v>
      </c>
    </row>
    <row r="4190" spans="4:6" s="27" customFormat="1" ht="15">
      <c r="D4190" s="109" t="s">
        <v>152</v>
      </c>
      <c r="E4190" s="109" t="s">
        <v>125</v>
      </c>
      <c r="F4190" s="109" t="s">
        <v>91</v>
      </c>
    </row>
    <row r="4191" spans="4:6" s="27" customFormat="1" ht="15">
      <c r="D4191" s="109" t="s">
        <v>153</v>
      </c>
      <c r="E4191" s="109" t="s">
        <v>154</v>
      </c>
      <c r="F4191" s="109" t="s">
        <v>155</v>
      </c>
    </row>
    <row r="4192" spans="4:6" s="27" customFormat="1" ht="15">
      <c r="D4192" s="109" t="s">
        <v>156</v>
      </c>
      <c r="E4192" s="109" t="s">
        <v>157</v>
      </c>
      <c r="F4192" s="109" t="s">
        <v>158</v>
      </c>
    </row>
    <row r="4193" spans="4:6" s="27" customFormat="1" ht="15">
      <c r="D4193" s="109" t="s">
        <v>159</v>
      </c>
      <c r="E4193" s="109" t="s">
        <v>157</v>
      </c>
      <c r="F4193" s="109" t="s">
        <v>160</v>
      </c>
    </row>
    <row r="4194" spans="4:6" s="27" customFormat="1" ht="15">
      <c r="D4194" s="109" t="s">
        <v>161</v>
      </c>
      <c r="E4194" s="109" t="s">
        <v>51</v>
      </c>
      <c r="F4194" s="109" t="s">
        <v>162</v>
      </c>
    </row>
    <row r="4195" spans="4:6" s="27" customFormat="1" ht="15">
      <c r="D4195" s="109" t="s">
        <v>163</v>
      </c>
      <c r="E4195" s="109" t="s">
        <v>106</v>
      </c>
      <c r="F4195" s="109" t="s">
        <v>164</v>
      </c>
    </row>
    <row r="4196" spans="4:6" s="27" customFormat="1" ht="15">
      <c r="D4196" s="41" t="s">
        <v>165</v>
      </c>
      <c r="E4196" s="41" t="s">
        <v>166</v>
      </c>
      <c r="F4196" s="41" t="s">
        <v>167</v>
      </c>
    </row>
    <row r="4197" spans="4:6" s="27" customFormat="1" ht="15">
      <c r="D4197" s="109" t="s">
        <v>168</v>
      </c>
      <c r="E4197" s="109" t="s">
        <v>51</v>
      </c>
      <c r="F4197" s="109" t="s">
        <v>169</v>
      </c>
    </row>
    <row r="4198" spans="4:6" s="27" customFormat="1" ht="15">
      <c r="D4198" s="109" t="s">
        <v>170</v>
      </c>
      <c r="E4198" s="109" t="s">
        <v>51</v>
      </c>
      <c r="F4198" s="109" t="s">
        <v>171</v>
      </c>
    </row>
    <row r="4199" spans="4:6" s="27" customFormat="1" ht="15">
      <c r="D4199" s="41" t="s">
        <v>172</v>
      </c>
      <c r="E4199" s="41" t="s">
        <v>173</v>
      </c>
      <c r="F4199" s="41" t="s">
        <v>174</v>
      </c>
    </row>
    <row r="4200" spans="4:6" s="27" customFormat="1" ht="15">
      <c r="D4200" s="41" t="s">
        <v>175</v>
      </c>
      <c r="E4200" s="41" t="s">
        <v>176</v>
      </c>
      <c r="F4200" s="41" t="s">
        <v>176</v>
      </c>
    </row>
    <row r="4201" spans="4:6" s="27" customFormat="1" ht="15">
      <c r="D4201" s="41" t="s">
        <v>177</v>
      </c>
      <c r="E4201" s="41" t="s">
        <v>178</v>
      </c>
      <c r="F4201" s="41" t="s">
        <v>179</v>
      </c>
    </row>
    <row r="4202" spans="4:6" s="27" customFormat="1" ht="15">
      <c r="D4202" s="41" t="s">
        <v>180</v>
      </c>
      <c r="E4202" s="41" t="s">
        <v>181</v>
      </c>
      <c r="F4202" s="41" t="s">
        <v>182</v>
      </c>
    </row>
    <row r="4203" spans="4:6" s="27" customFormat="1" ht="15">
      <c r="D4203" s="41" t="s">
        <v>183</v>
      </c>
      <c r="E4203" s="41" t="s">
        <v>181</v>
      </c>
      <c r="F4203" s="41" t="s">
        <v>184</v>
      </c>
    </row>
    <row r="4204" spans="4:6" s="27" customFormat="1" ht="15">
      <c r="D4204" s="41" t="s">
        <v>185</v>
      </c>
      <c r="E4204" s="41" t="s">
        <v>181</v>
      </c>
      <c r="F4204" s="41" t="s">
        <v>186</v>
      </c>
    </row>
    <row r="4205" spans="4:6" s="27" customFormat="1" ht="15">
      <c r="D4205" s="41" t="s">
        <v>187</v>
      </c>
      <c r="E4205" s="41" t="s">
        <v>166</v>
      </c>
      <c r="F4205" s="41" t="s">
        <v>188</v>
      </c>
    </row>
    <row r="4206" spans="4:6" s="27" customFormat="1" ht="15">
      <c r="D4206" s="41" t="s">
        <v>189</v>
      </c>
      <c r="E4206" s="41" t="s">
        <v>166</v>
      </c>
      <c r="F4206" s="41" t="s">
        <v>190</v>
      </c>
    </row>
    <row r="4207" spans="4:6" s="27" customFormat="1" ht="15">
      <c r="D4207" s="109" t="s">
        <v>191</v>
      </c>
      <c r="E4207" s="109" t="s">
        <v>192</v>
      </c>
      <c r="F4207" s="109" t="s">
        <v>123</v>
      </c>
    </row>
    <row r="4208" spans="4:6" s="27" customFormat="1" ht="15">
      <c r="D4208" s="109" t="s">
        <v>193</v>
      </c>
      <c r="E4208" s="109" t="s">
        <v>192</v>
      </c>
      <c r="F4208" s="109" t="s">
        <v>194</v>
      </c>
    </row>
    <row r="4209" spans="4:6" s="27" customFormat="1" ht="15">
      <c r="D4209" s="109" t="s">
        <v>195</v>
      </c>
      <c r="E4209" s="109" t="s">
        <v>196</v>
      </c>
      <c r="F4209" s="109" t="s">
        <v>197</v>
      </c>
    </row>
    <row r="4210" spans="4:6" s="27" customFormat="1" ht="15">
      <c r="D4210" s="109" t="s">
        <v>198</v>
      </c>
      <c r="E4210" s="109" t="s">
        <v>199</v>
      </c>
      <c r="F4210" s="109" t="s">
        <v>199</v>
      </c>
    </row>
    <row r="4211" spans="4:6" s="27" customFormat="1" ht="15">
      <c r="D4211" s="109" t="s">
        <v>200</v>
      </c>
      <c r="E4211" s="109" t="s">
        <v>201</v>
      </c>
      <c r="F4211" s="109" t="s">
        <v>202</v>
      </c>
    </row>
    <row r="4212" spans="4:6" s="27" customFormat="1" ht="15">
      <c r="D4212" s="109" t="s">
        <v>203</v>
      </c>
      <c r="E4212" s="109" t="s">
        <v>176</v>
      </c>
      <c r="F4212" s="109" t="s">
        <v>204</v>
      </c>
    </row>
    <row r="4213" spans="4:6" s="27" customFormat="1" ht="15">
      <c r="D4213" s="109" t="s">
        <v>205</v>
      </c>
      <c r="E4213" s="109" t="s">
        <v>86</v>
      </c>
      <c r="F4213" s="109" t="s">
        <v>206</v>
      </c>
    </row>
    <row r="4214" spans="4:6" s="27" customFormat="1" ht="15">
      <c r="D4214" s="109" t="s">
        <v>207</v>
      </c>
      <c r="E4214" s="109" t="s">
        <v>208</v>
      </c>
      <c r="F4214" s="109" t="s">
        <v>209</v>
      </c>
    </row>
    <row r="4215" spans="4:6" s="27" customFormat="1" ht="15">
      <c r="D4215" s="109" t="s">
        <v>210</v>
      </c>
      <c r="E4215" s="109" t="s">
        <v>208</v>
      </c>
      <c r="F4215" s="109" t="s">
        <v>211</v>
      </c>
    </row>
    <row r="4216" spans="4:6" s="27" customFormat="1" ht="15">
      <c r="D4216" s="109" t="s">
        <v>212</v>
      </c>
      <c r="E4216" s="109" t="s">
        <v>208</v>
      </c>
      <c r="F4216" s="109" t="s">
        <v>213</v>
      </c>
    </row>
    <row r="4217" spans="4:6" s="27" customFormat="1" ht="15">
      <c r="D4217" s="109" t="s">
        <v>214</v>
      </c>
      <c r="E4217" s="109" t="s">
        <v>201</v>
      </c>
      <c r="F4217" s="109" t="s">
        <v>215</v>
      </c>
    </row>
    <row r="4218" spans="4:6" s="27" customFormat="1" ht="15">
      <c r="D4218" s="109" t="s">
        <v>216</v>
      </c>
      <c r="E4218" s="109" t="s">
        <v>217</v>
      </c>
      <c r="F4218" s="109" t="s">
        <v>218</v>
      </c>
    </row>
    <row r="4219" spans="4:6" s="27" customFormat="1" ht="15">
      <c r="D4219" s="109" t="s">
        <v>219</v>
      </c>
      <c r="E4219" s="109" t="s">
        <v>220</v>
      </c>
      <c r="F4219" s="109" t="s">
        <v>83</v>
      </c>
    </row>
    <row r="4220" spans="4:6" s="27" customFormat="1" ht="15">
      <c r="D4220" s="109" t="s">
        <v>221</v>
      </c>
      <c r="E4220" s="109" t="s">
        <v>217</v>
      </c>
      <c r="F4220" s="109" t="s">
        <v>222</v>
      </c>
    </row>
    <row r="4221" spans="4:6" s="27" customFormat="1" ht="15">
      <c r="D4221" s="109" t="s">
        <v>223</v>
      </c>
      <c r="E4221" s="109" t="s">
        <v>217</v>
      </c>
      <c r="F4221" s="109" t="s">
        <v>224</v>
      </c>
    </row>
    <row r="4222" spans="4:6" s="27" customFormat="1" ht="15">
      <c r="D4222" s="109" t="s">
        <v>225</v>
      </c>
      <c r="E4222" s="112" t="s">
        <v>226</v>
      </c>
      <c r="F4222" s="112" t="s">
        <v>227</v>
      </c>
    </row>
    <row r="4223" spans="4:6" s="27" customFormat="1" ht="15">
      <c r="D4223" s="109" t="s">
        <v>228</v>
      </c>
      <c r="E4223" s="109" t="s">
        <v>220</v>
      </c>
      <c r="F4223" s="109" t="s">
        <v>229</v>
      </c>
    </row>
    <row r="4224" spans="4:6" s="27" customFormat="1" ht="15">
      <c r="D4224" s="109" t="s">
        <v>230</v>
      </c>
      <c r="E4224" s="109" t="s">
        <v>220</v>
      </c>
      <c r="F4224" s="109" t="s">
        <v>231</v>
      </c>
    </row>
    <row r="4225" spans="4:6" s="27" customFormat="1" ht="15">
      <c r="D4225" s="109" t="s">
        <v>232</v>
      </c>
      <c r="E4225" s="109" t="s">
        <v>217</v>
      </c>
      <c r="F4225" s="109" t="s">
        <v>46</v>
      </c>
    </row>
    <row r="4226" spans="4:6" s="27" customFormat="1" ht="15">
      <c r="D4226" s="109" t="s">
        <v>233</v>
      </c>
      <c r="E4226" s="109" t="s">
        <v>217</v>
      </c>
      <c r="F4226" s="109" t="s">
        <v>234</v>
      </c>
    </row>
    <row r="4227" spans="4:6" s="27" customFormat="1" ht="15">
      <c r="D4227" s="109" t="s">
        <v>235</v>
      </c>
      <c r="E4227" s="112" t="s">
        <v>226</v>
      </c>
      <c r="F4227" s="112" t="s">
        <v>236</v>
      </c>
    </row>
    <row r="4228" spans="4:6" s="27" customFormat="1" ht="15">
      <c r="D4228" s="109" t="s">
        <v>237</v>
      </c>
      <c r="E4228" s="112" t="s">
        <v>217</v>
      </c>
      <c r="F4228" s="112" t="s">
        <v>238</v>
      </c>
    </row>
    <row r="4229" spans="4:6" s="27" customFormat="1" ht="15">
      <c r="D4229" s="109" t="s">
        <v>239</v>
      </c>
      <c r="E4229" s="112" t="s">
        <v>217</v>
      </c>
      <c r="F4229" s="112" t="s">
        <v>240</v>
      </c>
    </row>
    <row r="4230" spans="4:6" s="27" customFormat="1" ht="15">
      <c r="D4230" s="109" t="s">
        <v>241</v>
      </c>
      <c r="E4230" s="109" t="s">
        <v>242</v>
      </c>
      <c r="F4230" s="109" t="s">
        <v>243</v>
      </c>
    </row>
    <row r="4231" spans="4:6" s="27" customFormat="1" ht="15">
      <c r="D4231" s="109" t="s">
        <v>244</v>
      </c>
      <c r="E4231" s="109" t="s">
        <v>245</v>
      </c>
      <c r="F4231" s="109" t="s">
        <v>218</v>
      </c>
    </row>
    <row r="4232" spans="4:6" s="27" customFormat="1" ht="15">
      <c r="D4232" s="109" t="s">
        <v>246</v>
      </c>
      <c r="E4232" s="109" t="s">
        <v>245</v>
      </c>
      <c r="F4232" s="109" t="s">
        <v>222</v>
      </c>
    </row>
    <row r="4233" spans="4:6" s="27" customFormat="1" ht="15">
      <c r="D4233" s="109" t="s">
        <v>247</v>
      </c>
      <c r="E4233" s="109" t="s">
        <v>245</v>
      </c>
      <c r="F4233" s="109" t="s">
        <v>224</v>
      </c>
    </row>
    <row r="4234" spans="4:6" s="27" customFormat="1" ht="15">
      <c r="D4234" s="109" t="s">
        <v>248</v>
      </c>
      <c r="E4234" s="112" t="s">
        <v>249</v>
      </c>
      <c r="F4234" s="112" t="s">
        <v>236</v>
      </c>
    </row>
    <row r="4235" spans="4:6" s="27" customFormat="1" ht="15">
      <c r="D4235" s="109" t="s">
        <v>250</v>
      </c>
      <c r="E4235" s="109" t="s">
        <v>245</v>
      </c>
      <c r="F4235" s="109" t="s">
        <v>251</v>
      </c>
    </row>
    <row r="4236" spans="4:6" s="27" customFormat="1" ht="15">
      <c r="D4236" s="109" t="s">
        <v>252</v>
      </c>
      <c r="E4236" s="109" t="s">
        <v>245</v>
      </c>
      <c r="F4236" s="109" t="s">
        <v>46</v>
      </c>
    </row>
    <row r="4237" spans="4:6" s="27" customFormat="1" ht="15">
      <c r="D4237" s="109" t="s">
        <v>253</v>
      </c>
      <c r="E4237" s="109" t="s">
        <v>245</v>
      </c>
      <c r="F4237" s="109" t="s">
        <v>234</v>
      </c>
    </row>
    <row r="4238" spans="4:6" s="27" customFormat="1" ht="15">
      <c r="D4238" s="109" t="s">
        <v>254</v>
      </c>
      <c r="E4238" s="112" t="s">
        <v>249</v>
      </c>
      <c r="F4238" s="112" t="s">
        <v>227</v>
      </c>
    </row>
    <row r="4239" spans="4:6" s="27" customFormat="1" ht="15">
      <c r="D4239" s="109" t="s">
        <v>255</v>
      </c>
      <c r="E4239" s="112" t="s">
        <v>249</v>
      </c>
      <c r="F4239" s="112" t="s">
        <v>238</v>
      </c>
    </row>
    <row r="4240" spans="4:6">
      <c r="D4240" s="109" t="s">
        <v>256</v>
      </c>
      <c r="E4240" s="112" t="s">
        <v>249</v>
      </c>
      <c r="F4240" s="112" t="s">
        <v>240</v>
      </c>
    </row>
    <row r="4241" spans="4:6">
      <c r="D4241" s="109" t="s">
        <v>257</v>
      </c>
      <c r="E4241" s="109" t="s">
        <v>116</v>
      </c>
      <c r="F4241" s="109" t="s">
        <v>258</v>
      </c>
    </row>
    <row r="4242" spans="4:6">
      <c r="D4242" s="109" t="s">
        <v>259</v>
      </c>
      <c r="E4242" s="109" t="s">
        <v>78</v>
      </c>
      <c r="F4242" s="109" t="s">
        <v>258</v>
      </c>
    </row>
  </sheetData>
  <mergeCells count="49">
    <mergeCell ref="B10:C10"/>
    <mergeCell ref="E10:F10"/>
    <mergeCell ref="G10:J10"/>
    <mergeCell ref="B5:M5"/>
    <mergeCell ref="E6:F6"/>
    <mergeCell ref="G6:H6"/>
    <mergeCell ref="J6:L6"/>
    <mergeCell ref="C7:D7"/>
    <mergeCell ref="J7:L7"/>
    <mergeCell ref="E8:F8"/>
    <mergeCell ref="G8:J8"/>
    <mergeCell ref="B9:C9"/>
    <mergeCell ref="D9:F9"/>
    <mergeCell ref="G9:J9"/>
    <mergeCell ref="C28:D28"/>
    <mergeCell ref="F28:K28"/>
    <mergeCell ref="B13:M13"/>
    <mergeCell ref="B14:M14"/>
    <mergeCell ref="B16:C16"/>
    <mergeCell ref="E16:K16"/>
    <mergeCell ref="B17:C17"/>
    <mergeCell ref="E17:K17"/>
    <mergeCell ref="B19:C19"/>
    <mergeCell ref="D19:M20"/>
    <mergeCell ref="B24:M25"/>
    <mergeCell ref="B26:M26"/>
    <mergeCell ref="B27:M27"/>
    <mergeCell ref="C29:D29"/>
    <mergeCell ref="F29:K29"/>
    <mergeCell ref="C30:D30"/>
    <mergeCell ref="F30:K30"/>
    <mergeCell ref="C31:D31"/>
    <mergeCell ref="F31:K31"/>
    <mergeCell ref="C32:D32"/>
    <mergeCell ref="F32:K32"/>
    <mergeCell ref="C33:D33"/>
    <mergeCell ref="F33:K33"/>
    <mergeCell ref="C34:D34"/>
    <mergeCell ref="F34:K34"/>
    <mergeCell ref="B41:M41"/>
    <mergeCell ref="B42:M42"/>
    <mergeCell ref="B43:M43"/>
    <mergeCell ref="B44:M44"/>
    <mergeCell ref="C35:D35"/>
    <mergeCell ref="F35:G35"/>
    <mergeCell ref="H35:K35"/>
    <mergeCell ref="B36:M36"/>
    <mergeCell ref="B38:M38"/>
    <mergeCell ref="B40:M40"/>
  </mergeCells>
  <dataValidations count="2">
    <dataValidation errorStyle="information" allowBlank="1" showInputMessage="1" showErrorMessage="1" errorTitle="Don't Enter any value" promptTitle="Don't Enter any value" sqref="E17"/>
    <dataValidation type="list" allowBlank="1" showInputMessage="1" showErrorMessage="1" sqref="G7">
      <formula1>"MEDICAL, LTA, CAR PETROL, CAR MAINTANENCE, OTHERS, ANNUAL MEDICAL CHECKUP"</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Jagan Kumar [ICG-IT]</dc:creator>
  <cp:lastModifiedBy>R, Jagan Kumar [ICG-IT]</cp:lastModifiedBy>
  <cp:lastPrinted>2018-01-05T11:54:55Z</cp:lastPrinted>
  <dcterms:created xsi:type="dcterms:W3CDTF">2018-01-05T11:48:46Z</dcterms:created>
  <dcterms:modified xsi:type="dcterms:W3CDTF">2018-01-08T11:05:28Z</dcterms:modified>
</cp:coreProperties>
</file>