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r38331\Desktop\Investment Proofs 2017-18\"/>
    </mc:Choice>
  </mc:AlternateContent>
  <bookViews>
    <workbookView xWindow="0" yWindow="0" windowWidth="25200" windowHeight="118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<sst xmlns="http://schemas.openxmlformats.org/spreadsheetml/2006/main" count="379" uniqueCount="287">
  <si>
    <t>Employee Benefits Claim Form</t>
  </si>
  <si>
    <t>Entity</t>
  </si>
  <si>
    <t>CSIPL</t>
  </si>
  <si>
    <t>Dt of Report</t>
  </si>
  <si>
    <t>Employee Details</t>
  </si>
  <si>
    <t>GEID</t>
  </si>
  <si>
    <t>1010838331</t>
  </si>
  <si>
    <t>Name</t>
  </si>
  <si>
    <t>JAGAN KUMAR</t>
  </si>
  <si>
    <t>SOEID</t>
  </si>
  <si>
    <t>JR38331</t>
  </si>
  <si>
    <t>Emp #</t>
  </si>
  <si>
    <t>INK15676</t>
  </si>
  <si>
    <t>Mobile #</t>
  </si>
  <si>
    <t>9841247211</t>
  </si>
  <si>
    <t xml:space="preserve">  IMPORTANT : INCOMPLETE FORMS OR FORMS WITH DUPLICATE BILLS WILL BE REJECTED</t>
  </si>
  <si>
    <t>Expense Details</t>
  </si>
  <si>
    <t>Expense  Type</t>
  </si>
  <si>
    <t>Detailed Description of Expenses and  Purpose</t>
  </si>
  <si>
    <t>Total Amount (Rs)</t>
  </si>
  <si>
    <t>LTA</t>
  </si>
  <si>
    <t>01225000060</t>
  </si>
  <si>
    <t>TAXFREE LTA OR LFC</t>
  </si>
  <si>
    <t>MEDICAL</t>
  </si>
  <si>
    <t>01236000018</t>
  </si>
  <si>
    <t>Grand Total</t>
  </si>
  <si>
    <t>Amount in words</t>
  </si>
  <si>
    <t>Only the below details needs to be filled</t>
  </si>
  <si>
    <t>LTA / LFC</t>
  </si>
  <si>
    <t>Leave Start Date</t>
  </si>
  <si>
    <t>Total No of Leaves taken</t>
  </si>
  <si>
    <t>Leave End Date</t>
  </si>
  <si>
    <t>Places Visited</t>
  </si>
  <si>
    <t>Date</t>
  </si>
  <si>
    <t>From</t>
  </si>
  <si>
    <t>To</t>
  </si>
  <si>
    <t>Mode of Travel</t>
  </si>
  <si>
    <t>Amount</t>
  </si>
  <si>
    <t>Total</t>
  </si>
  <si>
    <t>Details of Dependents traveled</t>
  </si>
  <si>
    <t>S.No</t>
  </si>
  <si>
    <t>Age</t>
  </si>
  <si>
    <t>Relation with Employee</t>
  </si>
  <si>
    <t>I want to encash my PL for the current block ( To be filled only by Award staff employees only)</t>
  </si>
  <si>
    <t xml:space="preserve">If mode of travel is air, employee to submit original boarding passes with tickets, only economy class airfare by national carrier is reimbursable.                                                              If mode of travel is train, employee to provide tickets of all journeys of travel.
If mode of travel is road, employee to provide original bill from vendor from whom car has been hired clearly giving origin and destination of travel. Only IAC fare shall be reimbursed for kms which shall be calculated by shortest  route to farthest destination in India only, International travel cannot be considered.
Petrol bills for travel by own car are not eligible for claiming taxfree LTA.                                                                                                                                                                                              Incidental charges like travel from or to the airport, excess luggage charges, penalties, local sight seeing are not reimbursable as taxfree.
</t>
  </si>
  <si>
    <t>*Proof to be attached for the expenditure incurred where exemption claimed under section 10(5) read with  Rule 2B</t>
  </si>
  <si>
    <t>Declaration</t>
  </si>
  <si>
    <r>
      <t>I confirm that I have claimed the expenses as mentioned above</t>
    </r>
    <r>
      <rPr>
        <b/>
        <sz val="10"/>
        <rFont val="Arial"/>
        <family val="2"/>
      </rPr>
      <t xml:space="preserve"> </t>
    </r>
    <r>
      <rPr>
        <sz val="10"/>
        <rFont val="Arial"/>
        <family val="2"/>
      </rPr>
      <t>for myself and my family as defined in the Income tax Act.</t>
    </r>
  </si>
  <si>
    <t>Please allow me the applicable benefit under Income Tax Act.</t>
  </si>
  <si>
    <t>In case I don’t have active ERA account / not updated In HRMS via ESS, I understand that the reimbursement amount will be credited in my Citibank salary account as per records.</t>
  </si>
  <si>
    <t>Please retain the copies of the bills submitted as once the claim will be processed , the same will be send to the RMU team and would not be available for reference</t>
  </si>
  <si>
    <t xml:space="preserve">All the details mentioned above are true to the best of my knowledge and belief and any liability that may arise from any details given by me is my responsibility and I undertake to keep the company indemnified against all taxes, interest, penalty etc.which may be levied on the company in case the said payment is not accepted by the tax authorities.
I also undertake complete responsibility for the authenticity of the bills that I have submitted and I am aware of the possible actions that the organization may take in case of submission of false, forged or tampered bills. </t>
  </si>
  <si>
    <t>Employee's Signature</t>
  </si>
  <si>
    <t>Nature of bookings</t>
  </si>
  <si>
    <t>CATG_CODE</t>
  </si>
  <si>
    <t>SUBCATG_CODE</t>
  </si>
  <si>
    <t>Advertising expenses - Other Media</t>
  </si>
  <si>
    <t xml:space="preserve">ADMED     </t>
  </si>
  <si>
    <t xml:space="preserve">OTH       </t>
  </si>
  <si>
    <t>Advertising expenses - Print Media</t>
  </si>
  <si>
    <t>ADMED</t>
  </si>
  <si>
    <t xml:space="preserve">PRINT     </t>
  </si>
  <si>
    <t>All Diwali/Christmas celebrations, annual dinners etc.</t>
  </si>
  <si>
    <t xml:space="preserve">EAO       </t>
  </si>
  <si>
    <t xml:space="preserve">FEST      </t>
  </si>
  <si>
    <t>Awards given to employees</t>
  </si>
  <si>
    <t xml:space="preserve">AWARD     </t>
  </si>
  <si>
    <t>Blackberry Charges</t>
  </si>
  <si>
    <t>BBRY</t>
  </si>
  <si>
    <t>CHRG</t>
  </si>
  <si>
    <t>Booking of Non Capital items</t>
  </si>
  <si>
    <t xml:space="preserve">NCAPO     </t>
  </si>
  <si>
    <t xml:space="preserve">ENCPO     </t>
  </si>
  <si>
    <t>Books, Periodicals and newspapers</t>
  </si>
  <si>
    <t xml:space="preserve">CRLIB     </t>
  </si>
  <si>
    <t xml:space="preserve">BKMNP     </t>
  </si>
  <si>
    <t>Business Promotion - Lunch/Dinner expenses</t>
  </si>
  <si>
    <t xml:space="preserve">BPROM     </t>
  </si>
  <si>
    <t xml:space="preserve">BPLUN     </t>
  </si>
  <si>
    <t>Business Promotion expenses - Others</t>
  </si>
  <si>
    <t xml:space="preserve">BPGEN     </t>
  </si>
  <si>
    <t>Car - hire charges</t>
  </si>
  <si>
    <t xml:space="preserve">TRANS     </t>
  </si>
  <si>
    <t xml:space="preserve">CHIRE     </t>
  </si>
  <si>
    <t>Car - Insurance Charges</t>
  </si>
  <si>
    <t xml:space="preserve">INSUR     </t>
  </si>
  <si>
    <t>Car - lease exp paid to FLCO</t>
  </si>
  <si>
    <t xml:space="preserve">FRTRA     </t>
  </si>
  <si>
    <t xml:space="preserve">LEASE     </t>
  </si>
  <si>
    <t>Car - Petrol Expenses for perk car</t>
  </si>
  <si>
    <t xml:space="preserve">FRINO     </t>
  </si>
  <si>
    <t xml:space="preserve">PETROL    </t>
  </si>
  <si>
    <t>Car - Repair, running &amp; maintenance of Perk Cars</t>
  </si>
  <si>
    <t xml:space="preserve">REPAIR    </t>
  </si>
  <si>
    <t>Conference expenses held for Customers</t>
  </si>
  <si>
    <t xml:space="preserve">CONF      </t>
  </si>
  <si>
    <t>Conference expenses held for employees (eg Junior Managers meet etc)</t>
  </si>
  <si>
    <t>Consultancy fees paid</t>
  </si>
  <si>
    <t xml:space="preserve">NKPMG     </t>
  </si>
  <si>
    <t>Contractual AMC Charges</t>
  </si>
  <si>
    <t xml:space="preserve">FRCO      </t>
  </si>
  <si>
    <t xml:space="preserve">AMC       </t>
  </si>
  <si>
    <t>Contractual Lease rent Charges</t>
  </si>
  <si>
    <t xml:space="preserve">LRENT     </t>
  </si>
  <si>
    <t>Contributions - Benefit events</t>
  </si>
  <si>
    <t xml:space="preserve">CONTB     </t>
  </si>
  <si>
    <t xml:space="preserve">BENE      </t>
  </si>
  <si>
    <t>Contributions - Charitable</t>
  </si>
  <si>
    <t xml:space="preserve">CHAR      </t>
  </si>
  <si>
    <t>Courier Charges</t>
  </si>
  <si>
    <t xml:space="preserve">COUR      </t>
  </si>
  <si>
    <t>Credit Reports</t>
  </si>
  <si>
    <t>Employee act - Programs and projects</t>
  </si>
  <si>
    <t xml:space="preserve">EAE       </t>
  </si>
  <si>
    <t xml:space="preserve">EAEPG     </t>
  </si>
  <si>
    <t>Employee act entertainment others</t>
  </si>
  <si>
    <t xml:space="preserve">EAOO      </t>
  </si>
  <si>
    <t>Envelope purchases</t>
  </si>
  <si>
    <t xml:space="preserve">SSOPT     </t>
  </si>
  <si>
    <t xml:space="preserve">ENV       </t>
  </si>
  <si>
    <t>F&amp;E Facility Management Charges</t>
  </si>
  <si>
    <t xml:space="preserve">FMS       </t>
  </si>
  <si>
    <t>Gifts to Clients</t>
  </si>
  <si>
    <t xml:space="preserve">BPPRM     </t>
  </si>
  <si>
    <t xml:space="preserve">BPGFT     </t>
  </si>
  <si>
    <t>Gifts to employees</t>
  </si>
  <si>
    <t xml:space="preserve">GIFTS     </t>
  </si>
  <si>
    <t>HHNBA Charges - Clerical staff</t>
  </si>
  <si>
    <t xml:space="preserve">FRINC     </t>
  </si>
  <si>
    <t xml:space="preserve">HOSP      </t>
  </si>
  <si>
    <t>HHNBA Charges - Non Clerical staff</t>
  </si>
  <si>
    <t xml:space="preserve">FRINNC    </t>
  </si>
  <si>
    <t>HHNBA Charges -Officers</t>
  </si>
  <si>
    <t>Hiring Charges for PCs</t>
  </si>
  <si>
    <t xml:space="preserve">HIRE      </t>
  </si>
  <si>
    <t xml:space="preserve">PC        </t>
  </si>
  <si>
    <t>ISDN Bill Payment</t>
  </si>
  <si>
    <t xml:space="preserve">FRNCO     </t>
  </si>
  <si>
    <t xml:space="preserve">ISDN      </t>
  </si>
  <si>
    <t>Late night meals</t>
  </si>
  <si>
    <t xml:space="preserve">EAELN     </t>
  </si>
  <si>
    <t>Late night/Holiday conveyance</t>
  </si>
  <si>
    <t xml:space="preserve">LHCON     </t>
  </si>
  <si>
    <t>Legal charges</t>
  </si>
  <si>
    <t xml:space="preserve">LEG       </t>
  </si>
  <si>
    <t xml:space="preserve">GEN       </t>
  </si>
  <si>
    <t>LHW as part of fringes</t>
  </si>
  <si>
    <t xml:space="preserve">FRIN      </t>
  </si>
  <si>
    <t xml:space="preserve">LHW       </t>
  </si>
  <si>
    <t>LTA expenses - Clerical staff</t>
  </si>
  <si>
    <t xml:space="preserve">LTA       </t>
  </si>
  <si>
    <t>LTA expenses - Non Clerical staff</t>
  </si>
  <si>
    <t>LTA expenses - Officers</t>
  </si>
  <si>
    <t>Medical expenses - Clerical staff</t>
  </si>
  <si>
    <t xml:space="preserve">MED       </t>
  </si>
  <si>
    <t>Medical expenses - Non Clerical staff</t>
  </si>
  <si>
    <t>Medical expenses - Officers</t>
  </si>
  <si>
    <t>Membership - Club ( HR related)</t>
  </si>
  <si>
    <t xml:space="preserve">CLUB      </t>
  </si>
  <si>
    <t>Memberships - Corporate</t>
  </si>
  <si>
    <t xml:space="preserve">MEMB      </t>
  </si>
  <si>
    <t>Miscellaneous exp (should be used only in cases where there is no other appropriate category)</t>
  </si>
  <si>
    <t xml:space="preserve">MISC      </t>
  </si>
  <si>
    <t>Non contractual AMC Charges</t>
  </si>
  <si>
    <t>Non contractual Lease rent Charges</t>
  </si>
  <si>
    <t>Non customer travel</t>
  </si>
  <si>
    <t xml:space="preserve">TRAVEL    </t>
  </si>
  <si>
    <t xml:space="preserve">NONCUS    </t>
  </si>
  <si>
    <t>Offsite expenses - Internal</t>
  </si>
  <si>
    <t xml:space="preserve">OFFSIT    </t>
  </si>
  <si>
    <t xml:space="preserve">INT       </t>
  </si>
  <si>
    <t>Offsite expenses - Overseas</t>
  </si>
  <si>
    <t xml:space="preserve">OVRS      </t>
  </si>
  <si>
    <t>Pantry purchases</t>
  </si>
  <si>
    <t xml:space="preserve">EAOPP     </t>
  </si>
  <si>
    <t>Photocopying Charges</t>
  </si>
  <si>
    <t xml:space="preserve">XRX       </t>
  </si>
  <si>
    <t>Recruitment fees/expenses</t>
  </si>
  <si>
    <t xml:space="preserve">SBPRO     </t>
  </si>
  <si>
    <t xml:space="preserve">RECRUT    </t>
  </si>
  <si>
    <t>Relocation - Hotel stay</t>
  </si>
  <si>
    <t xml:space="preserve">HOT       </t>
  </si>
  <si>
    <t>Relocation - Shifting exp</t>
  </si>
  <si>
    <t xml:space="preserve">EAOSH     </t>
  </si>
  <si>
    <t>Relocation allowance paid to the employees</t>
  </si>
  <si>
    <t>SALO</t>
  </si>
  <si>
    <t>RELOC</t>
  </si>
  <si>
    <t>Rueters/Bloomberg Charges</t>
  </si>
  <si>
    <t xml:space="preserve">CTT       </t>
  </si>
  <si>
    <t>Service Bureau charges - Others</t>
  </si>
  <si>
    <t xml:space="preserve">SBURE     </t>
  </si>
  <si>
    <t xml:space="preserve">SBO       </t>
  </si>
  <si>
    <t>Service Bureau charges paid to CITOS</t>
  </si>
  <si>
    <t xml:space="preserve">SERBUR    </t>
  </si>
  <si>
    <t xml:space="preserve">CITOS     </t>
  </si>
  <si>
    <t>Service Bureau charges paid to e-Serve</t>
  </si>
  <si>
    <t xml:space="preserve">ESERVE    </t>
  </si>
  <si>
    <t>Service Bureau expenses paid to COSL</t>
  </si>
  <si>
    <t xml:space="preserve">COSL      </t>
  </si>
  <si>
    <t>Service Bureau fixed charges</t>
  </si>
  <si>
    <t xml:space="preserve">FIX       </t>
  </si>
  <si>
    <t>Service Bureau variable charges</t>
  </si>
  <si>
    <t xml:space="preserve">VAR       </t>
  </si>
  <si>
    <t>Software purchases - PC related</t>
  </si>
  <si>
    <t xml:space="preserve">SOFT      </t>
  </si>
  <si>
    <t>Software purchases - system related</t>
  </si>
  <si>
    <t xml:space="preserve">SYS       </t>
  </si>
  <si>
    <t>Software support charges</t>
  </si>
  <si>
    <t xml:space="preserve">TECHS     </t>
  </si>
  <si>
    <t xml:space="preserve">SWSPT     </t>
  </si>
  <si>
    <t>Stamping charges/stamp paper charges</t>
  </si>
  <si>
    <t xml:space="preserve">STAMP     </t>
  </si>
  <si>
    <t>Stationery purchases</t>
  </si>
  <si>
    <t xml:space="preserve">SSCOM     </t>
  </si>
  <si>
    <t xml:space="preserve">STA       </t>
  </si>
  <si>
    <t>Swift Charges</t>
  </si>
  <si>
    <t xml:space="preserve">SWIFT     </t>
  </si>
  <si>
    <t xml:space="preserve">Tax Consultancy fees paid to Non KPMG </t>
  </si>
  <si>
    <t xml:space="preserve">TAX       </t>
  </si>
  <si>
    <t>Telephone exp - Cellphone</t>
  </si>
  <si>
    <t xml:space="preserve">TEL       </t>
  </si>
  <si>
    <t xml:space="preserve">CELL      </t>
  </si>
  <si>
    <t>Telephone exp - Office Phone</t>
  </si>
  <si>
    <t xml:space="preserve">TELOF     </t>
  </si>
  <si>
    <t>Telephone exp - Official calls from residence</t>
  </si>
  <si>
    <t xml:space="preserve">SQT       </t>
  </si>
  <si>
    <t>Toner Cartridge purchases</t>
  </si>
  <si>
    <t xml:space="preserve">TON       </t>
  </si>
  <si>
    <t>Training - Cancellation Chgs.</t>
  </si>
  <si>
    <t xml:space="preserve">TRTRN     </t>
  </si>
  <si>
    <t xml:space="preserve">CC        </t>
  </si>
  <si>
    <t>Training - Conference expenses (like OIB)</t>
  </si>
  <si>
    <t xml:space="preserve">TRNG      </t>
  </si>
  <si>
    <t>Training - Conveyance Exps.</t>
  </si>
  <si>
    <t xml:space="preserve">CON       </t>
  </si>
  <si>
    <t>Training - Domestic Air Ticket Chgs.</t>
  </si>
  <si>
    <t xml:space="preserve">DFARE     </t>
  </si>
  <si>
    <t>Training - Domestic Hotel chgs.</t>
  </si>
  <si>
    <t>TRTRN</t>
  </si>
  <si>
    <t>HOTFOR</t>
  </si>
  <si>
    <t>Training - Fees paid</t>
  </si>
  <si>
    <t xml:space="preserve">FEES      </t>
  </si>
  <si>
    <t>Training - Material expenses</t>
  </si>
  <si>
    <t xml:space="preserve">MAT       </t>
  </si>
  <si>
    <t>Training - Other misc chgs.</t>
  </si>
  <si>
    <t>Training - Overseas Air Ticket Chgs.</t>
  </si>
  <si>
    <t xml:space="preserve">FFARE     </t>
  </si>
  <si>
    <t>Training - Overseas Hotel chgs.</t>
  </si>
  <si>
    <t>HOTDOM</t>
  </si>
  <si>
    <t>Training - Per Diem for Domestic travel</t>
  </si>
  <si>
    <t>PDDOM</t>
  </si>
  <si>
    <t>Training - Per Diem for international travel</t>
  </si>
  <si>
    <t>PDFOR</t>
  </si>
  <si>
    <t xml:space="preserve">Transfer Pricing Fees paid </t>
  </si>
  <si>
    <t>NKPMG</t>
  </si>
  <si>
    <t>TPRICE</t>
  </si>
  <si>
    <t>Travel (Business) - Cancellation Chgs.</t>
  </si>
  <si>
    <t xml:space="preserve">TRBUS     </t>
  </si>
  <si>
    <t>Travel (Business) - Conveyance Exps.</t>
  </si>
  <si>
    <t>Travel (Business) - Domestic (Air Ticket Chgs.)</t>
  </si>
  <si>
    <t>Travel (Business) - Domestic Hotel Chgs</t>
  </si>
  <si>
    <t>TRBUS</t>
  </si>
  <si>
    <t>Travel (Business) - FX difference</t>
  </si>
  <si>
    <t xml:space="preserve">TBFX      </t>
  </si>
  <si>
    <t>Travel (Business) - other misc Exps.</t>
  </si>
  <si>
    <t>Travel (Business) - Overseas (Air Ticket Chgs.)</t>
  </si>
  <si>
    <t>Travel (Business) - Overseas Hotel Chgs</t>
  </si>
  <si>
    <t>Travel (Business) - Per Diem for Domestic travel</t>
  </si>
  <si>
    <t>Travel (Business) - Per Diem for international travel</t>
  </si>
  <si>
    <t>Tution Fee reimbursement - Clerical</t>
  </si>
  <si>
    <t xml:space="preserve">FEE       </t>
  </si>
  <si>
    <t>Tution Fee reimbursement - Officers</t>
  </si>
  <si>
    <t>Family visit to Agra</t>
  </si>
  <si>
    <t>Chennai</t>
  </si>
  <si>
    <t>Agra</t>
  </si>
  <si>
    <t>Travels Car</t>
  </si>
  <si>
    <t>Rajamani</t>
  </si>
  <si>
    <t>Parimalam</t>
  </si>
  <si>
    <t>Father</t>
  </si>
  <si>
    <t>Mother</t>
  </si>
  <si>
    <t xml:space="preserve">Sathish Kumar </t>
  </si>
  <si>
    <t>Brother</t>
  </si>
  <si>
    <t>Siva Kumar</t>
  </si>
  <si>
    <t>Jagan Kumar</t>
  </si>
  <si>
    <t>Self</t>
  </si>
  <si>
    <t>Seventy seven thousand three hundred and sixty five only</t>
  </si>
  <si>
    <t>5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</si>
</sst>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dd\-mmm\-yyyy"/>
    <numFmt numFmtId="165" formatCode="_(* #,##0_);_(* \(#,##0\);_(* &quot;-&quot;??_);_(@_)"/>
    <numFmt numFmtId="166" formatCode="_([$INR]\ * #,##0.00_);_([$INR]\ * \(#,##0.00\);_([$INR]\ * &quot;-&quot;??_);_(@_)"/>
  </numFmts>
  <fonts count="30">
    <font>
      <sz val="11"/>
      <color theme="1"/>
      <name val="Calibri"/>
      <family val="2"/>
      <scheme val="minor"/>
    </font>
    <font>
      <sz val="11"/>
      <color theme="1"/>
      <name val="Calibri"/>
      <family val="2"/>
      <scheme val="minor"/>
    </font>
    <font>
      <sz val="10"/>
      <name val="Arial"/>
      <family val="2"/>
    </font>
    <font>
      <b/>
      <sz val="14"/>
      <color indexed="56"/>
      <name val="Arial"/>
      <family val="2"/>
    </font>
    <font>
      <b/>
      <sz val="12"/>
      <color indexed="30"/>
      <name val="Arial"/>
      <family val="2"/>
    </font>
    <font>
      <sz val="20"/>
      <name val="Arial"/>
      <family val="2"/>
    </font>
    <font>
      <b/>
      <sz val="17"/>
      <name val="Arial"/>
      <family val="2"/>
    </font>
    <font>
      <sz val="12"/>
      <name val="Arial"/>
      <family val="2"/>
    </font>
    <font>
      <b/>
      <sz val="12"/>
      <name val="Arial"/>
      <family val="2"/>
    </font>
    <font>
      <sz val="13"/>
      <name val="Arial"/>
      <family val="2"/>
    </font>
    <font>
      <sz val="9"/>
      <name val="Arial"/>
      <family val="2"/>
    </font>
    <font>
      <b/>
      <i/>
      <u/>
      <sz val="15"/>
      <name val="Arial"/>
      <family val="2"/>
    </font>
    <font>
      <b/>
      <i/>
      <sz val="13"/>
      <name val="Arial"/>
      <family val="2"/>
    </font>
    <font>
      <sz val="17"/>
      <name val="Arial"/>
      <family val="2"/>
    </font>
    <font>
      <b/>
      <i/>
      <sz val="11"/>
      <name val="Arial"/>
      <family val="2"/>
    </font>
    <font>
      <sz val="10"/>
      <color indexed="8"/>
      <name val="Verdana"/>
      <family val="2"/>
    </font>
    <font>
      <sz val="11"/>
      <name val="Arial"/>
      <family val="2"/>
    </font>
    <font>
      <sz val="10"/>
      <name val="Verdana"/>
      <family val="2"/>
    </font>
    <font>
      <b/>
      <sz val="11"/>
      <name val="Arial"/>
      <family val="2"/>
    </font>
    <font>
      <b/>
      <sz val="10"/>
      <name val="Albertus Medium"/>
    </font>
    <font>
      <b/>
      <sz val="12"/>
      <name val="Albertus Medium"/>
    </font>
    <font>
      <b/>
      <sz val="10"/>
      <color indexed="8"/>
      <name val="Arial"/>
      <family val="2"/>
    </font>
    <font>
      <sz val="10"/>
      <color indexed="8"/>
      <name val="Arial"/>
      <family val="2"/>
    </font>
    <font>
      <sz val="10"/>
      <name val="Albertus Medium"/>
    </font>
    <font>
      <b/>
      <sz val="10"/>
      <name val="Tahoma"/>
      <family val="2"/>
    </font>
    <font>
      <b/>
      <i/>
      <sz val="12"/>
      <name val="Arial"/>
      <family val="2"/>
    </font>
    <font>
      <b/>
      <sz val="10"/>
      <name val="Arial"/>
      <family val="2"/>
    </font>
    <font>
      <sz val="12"/>
      <color indexed="8"/>
      <name val="Times New Roman"/>
      <family val="1"/>
    </font>
    <font>
      <sz val="14"/>
      <name val="Arial"/>
      <family val="2"/>
    </font>
    <font>
      <b/>
      <sz val="14"/>
      <name val="Arial"/>
      <family val="2"/>
    </font>
  </fonts>
  <fills count="11">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theme="0"/>
        <bgColor indexed="64"/>
      </patternFill>
    </fill>
    <fill>
      <patternFill patternType="solid">
        <fgColor indexed="23"/>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indexed="11"/>
        <bgColor indexed="64"/>
      </patternFill>
    </fill>
    <fill>
      <patternFill patternType="solid">
        <fgColor theme="5" tint="0.59999389629810485"/>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2" borderId="0" xfId="0" applyFont="1" applyFill="1" applyAlignment="1" applyProtection="1">
      <alignment vertical="top"/>
      <protection locked="0"/>
    </xf>
    <xf numFmtId="0" fontId="2" fillId="2" borderId="1" xfId="0" applyFont="1" applyFill="1" applyBorder="1" applyAlignment="1" applyProtection="1">
      <alignment vertical="top"/>
      <protection hidden="1"/>
    </xf>
    <xf numFmtId="0" fontId="2" fillId="2" borderId="2" xfId="0" applyFont="1" applyFill="1" applyBorder="1" applyAlignment="1" applyProtection="1">
      <alignment vertical="top"/>
      <protection hidden="1"/>
    </xf>
    <xf numFmtId="0" fontId="2" fillId="2" borderId="3" xfId="0" applyFont="1" applyFill="1" applyBorder="1" applyAlignment="1" applyProtection="1">
      <alignment vertical="top"/>
      <protection hidden="1"/>
    </xf>
    <xf numFmtId="0" fontId="2" fillId="2" borderId="0" xfId="0" applyFont="1" applyFill="1" applyAlignment="1" applyProtection="1">
      <alignment vertical="top"/>
    </xf>
    <xf numFmtId="0" fontId="3" fillId="2" borderId="4" xfId="0" applyFont="1" applyFill="1" applyBorder="1" applyAlignment="1" applyProtection="1">
      <alignment vertical="top"/>
      <protection hidden="1"/>
    </xf>
    <xf numFmtId="0" fontId="2" fillId="2" borderId="0" xfId="0" applyFont="1" applyFill="1" applyBorder="1" applyAlignment="1" applyProtection="1">
      <alignment vertical="top"/>
      <protection hidden="1"/>
    </xf>
    <xf numFmtId="0" fontId="2" fillId="2" borderId="5" xfId="0" applyFont="1" applyFill="1" applyBorder="1" applyAlignment="1" applyProtection="1">
      <alignment vertical="top"/>
      <protection hidden="1"/>
    </xf>
    <xf numFmtId="0" fontId="4" fillId="2" borderId="4" xfId="0" applyFont="1" applyFill="1" applyBorder="1" applyAlignment="1" applyProtection="1">
      <alignment vertical="top"/>
      <protection hidden="1"/>
    </xf>
    <xf numFmtId="0" fontId="2" fillId="2" borderId="4" xfId="0" applyFont="1" applyFill="1" applyBorder="1" applyAlignment="1" applyProtection="1">
      <alignment vertical="top"/>
      <protection hidden="1"/>
    </xf>
    <xf numFmtId="0" fontId="5" fillId="2" borderId="0" xfId="0" applyFont="1" applyFill="1" applyBorder="1" applyAlignment="1" applyProtection="1">
      <alignment vertical="top"/>
      <protection locked="0"/>
    </xf>
    <xf numFmtId="0" fontId="6" fillId="3" borderId="6" xfId="0" applyFont="1" applyFill="1" applyBorder="1" applyAlignment="1" applyProtection="1">
      <alignment horizontal="center" vertical="top"/>
      <protection hidden="1"/>
    </xf>
    <xf numFmtId="0" fontId="6" fillId="3" borderId="7" xfId="0" applyFont="1" applyFill="1" applyBorder="1" applyAlignment="1" applyProtection="1">
      <alignment horizontal="center" vertical="top"/>
      <protection hidden="1"/>
    </xf>
    <xf numFmtId="0" fontId="6" fillId="3" borderId="8" xfId="0" applyFont="1" applyFill="1" applyBorder="1" applyAlignment="1" applyProtection="1">
      <alignment horizontal="center" vertical="top"/>
      <protection hidden="1"/>
    </xf>
    <xf numFmtId="0" fontId="5" fillId="2" borderId="0" xfId="0" applyFont="1" applyFill="1" applyBorder="1" applyAlignment="1" applyProtection="1">
      <alignment vertical="top"/>
    </xf>
    <xf numFmtId="0" fontId="7" fillId="2" borderId="1" xfId="0" applyFont="1" applyFill="1" applyBorder="1" applyAlignment="1" applyProtection="1">
      <alignment horizontal="left" vertical="top"/>
      <protection hidden="1"/>
    </xf>
    <xf numFmtId="0" fontId="7" fillId="2" borderId="0" xfId="0" applyFont="1" applyFill="1" applyBorder="1" applyAlignment="1" applyProtection="1">
      <alignment horizontal="left" vertical="top"/>
      <protection hidden="1"/>
    </xf>
    <xf numFmtId="0" fontId="8" fillId="2" borderId="0" xfId="0" applyFont="1" applyFill="1" applyBorder="1" applyAlignment="1" applyProtection="1">
      <alignment horizontal="left" vertical="top"/>
      <protection hidden="1"/>
    </xf>
    <xf numFmtId="0" fontId="7" fillId="4" borderId="0" xfId="0" applyFont="1" applyFill="1" applyBorder="1" applyAlignment="1" applyProtection="1">
      <alignment horizontal="left" vertical="top"/>
      <protection hidden="1"/>
    </xf>
    <xf numFmtId="164" fontId="7" fillId="2" borderId="5" xfId="0" applyNumberFormat="1" applyFont="1" applyFill="1" applyBorder="1" applyAlignment="1" applyProtection="1">
      <alignment horizontal="left" vertical="top"/>
      <protection hidden="1"/>
    </xf>
    <xf numFmtId="0" fontId="8" fillId="2" borderId="4" xfId="0" applyFont="1" applyFill="1" applyBorder="1" applyAlignment="1" applyProtection="1">
      <alignment vertical="top"/>
      <protection hidden="1"/>
    </xf>
    <xf numFmtId="0" fontId="7" fillId="0" borderId="6" xfId="0" applyFont="1" applyFill="1" applyBorder="1" applyAlignment="1" applyProtection="1">
      <alignment horizontal="left" vertical="top"/>
      <protection hidden="1"/>
    </xf>
    <xf numFmtId="0" fontId="7" fillId="0" borderId="8" xfId="0" applyFont="1" applyFill="1" applyBorder="1" applyAlignment="1" applyProtection="1">
      <alignment horizontal="left" vertical="top"/>
      <protection hidden="1"/>
    </xf>
    <xf numFmtId="0" fontId="8" fillId="2" borderId="0" xfId="0" applyFont="1" applyFill="1" applyBorder="1" applyAlignment="1" applyProtection="1">
      <alignment vertical="top"/>
      <protection hidden="1"/>
    </xf>
    <xf numFmtId="0" fontId="9" fillId="2" borderId="0" xfId="0" applyFont="1" applyFill="1" applyBorder="1" applyAlignment="1" applyProtection="1">
      <alignment vertical="top"/>
      <protection hidden="1"/>
    </xf>
    <xf numFmtId="164" fontId="7" fillId="2" borderId="9" xfId="0" applyNumberFormat="1" applyFont="1" applyFill="1" applyBorder="1" applyAlignment="1" applyProtection="1">
      <alignment horizontal="left" vertical="top"/>
      <protection hidden="1"/>
    </xf>
    <xf numFmtId="0" fontId="10" fillId="2" borderId="0" xfId="0" applyFont="1" applyFill="1" applyBorder="1" applyAlignment="1" applyProtection="1">
      <alignment vertical="top"/>
    </xf>
    <xf numFmtId="0" fontId="9" fillId="2" borderId="0" xfId="0" applyFont="1" applyFill="1" applyAlignment="1" applyProtection="1">
      <alignment vertical="top"/>
      <protection locked="0"/>
    </xf>
    <xf numFmtId="0" fontId="11" fillId="2" borderId="4" xfId="0" applyFont="1" applyFill="1" applyBorder="1" applyAlignment="1" applyProtection="1">
      <alignment vertical="top"/>
      <protection hidden="1"/>
    </xf>
    <xf numFmtId="0" fontId="11" fillId="2" borderId="0" xfId="0" applyFont="1" applyFill="1" applyBorder="1" applyAlignment="1" applyProtection="1">
      <alignment vertical="top"/>
      <protection hidden="1"/>
    </xf>
    <xf numFmtId="0" fontId="12" fillId="2" borderId="0" xfId="0" applyFont="1" applyFill="1" applyBorder="1" applyAlignment="1" applyProtection="1">
      <alignment vertical="top"/>
      <protection hidden="1"/>
    </xf>
    <xf numFmtId="0" fontId="7" fillId="0" borderId="0" xfId="0" applyFont="1" applyFill="1" applyBorder="1" applyAlignment="1" applyProtection="1">
      <alignment horizontal="center" vertical="top"/>
      <protection hidden="1"/>
    </xf>
    <xf numFmtId="0" fontId="9" fillId="2" borderId="0" xfId="0" applyFont="1" applyFill="1" applyAlignment="1" applyProtection="1">
      <alignment vertical="top"/>
    </xf>
    <xf numFmtId="0" fontId="7" fillId="2" borderId="0" xfId="0" applyFont="1" applyFill="1" applyAlignment="1" applyProtection="1">
      <alignment vertical="top"/>
      <protection locked="0"/>
    </xf>
    <xf numFmtId="0" fontId="8" fillId="2" borderId="4" xfId="0" applyFont="1" applyFill="1" applyBorder="1" applyAlignment="1" applyProtection="1">
      <alignment horizontal="left" vertical="top"/>
      <protection hidden="1"/>
    </xf>
    <xf numFmtId="0" fontId="8" fillId="2" borderId="5" xfId="0" applyFont="1" applyFill="1" applyBorder="1" applyAlignment="1" applyProtection="1">
      <alignment horizontal="left" vertical="top"/>
      <protection hidden="1"/>
    </xf>
    <xf numFmtId="0" fontId="7" fillId="0" borderId="7" xfId="0" applyFont="1" applyFill="1" applyBorder="1" applyAlignment="1" applyProtection="1">
      <alignment horizontal="left" vertical="top"/>
      <protection hidden="1"/>
    </xf>
    <xf numFmtId="0" fontId="7" fillId="2" borderId="0" xfId="0" applyFont="1" applyFill="1" applyAlignment="1" applyProtection="1">
      <alignment vertical="top"/>
    </xf>
    <xf numFmtId="0" fontId="7" fillId="0" borderId="10" xfId="0" applyFont="1" applyFill="1" applyBorder="1" applyAlignment="1" applyProtection="1">
      <alignment horizontal="left" vertical="top"/>
      <protection hidden="1"/>
    </xf>
    <xf numFmtId="0" fontId="8" fillId="2" borderId="1" xfId="0" applyFont="1" applyFill="1" applyBorder="1" applyAlignment="1" applyProtection="1">
      <alignment horizontal="left" vertical="top"/>
      <protection hidden="1"/>
    </xf>
    <xf numFmtId="0" fontId="8" fillId="2" borderId="2" xfId="0" applyFont="1" applyFill="1" applyBorder="1" applyAlignment="1" applyProtection="1">
      <alignment horizontal="left" vertical="top"/>
      <protection hidden="1"/>
    </xf>
    <xf numFmtId="0" fontId="7" fillId="0" borderId="0" xfId="0" applyFont="1" applyFill="1" applyBorder="1" applyAlignment="1" applyProtection="1">
      <alignment horizontal="left" vertical="top"/>
      <protection hidden="1"/>
    </xf>
    <xf numFmtId="0" fontId="7" fillId="2" borderId="0" xfId="0" applyFont="1" applyFill="1" applyBorder="1" applyAlignment="1" applyProtection="1">
      <alignment vertical="top"/>
      <protection hidden="1"/>
    </xf>
    <xf numFmtId="0" fontId="13" fillId="2" borderId="0" xfId="0" applyFont="1" applyFill="1" applyAlignment="1" applyProtection="1">
      <alignment vertical="top"/>
      <protection locked="0"/>
    </xf>
    <xf numFmtId="0" fontId="13" fillId="2" borderId="11" xfId="0" applyFont="1" applyFill="1" applyBorder="1" applyAlignment="1" applyProtection="1">
      <alignment vertical="top"/>
      <protection hidden="1"/>
    </xf>
    <xf numFmtId="0" fontId="13" fillId="2" borderId="12" xfId="0" applyFont="1" applyFill="1" applyBorder="1" applyAlignment="1" applyProtection="1">
      <alignment vertical="top"/>
      <protection hidden="1"/>
    </xf>
    <xf numFmtId="0" fontId="13" fillId="2" borderId="12" xfId="0" applyFont="1" applyFill="1" applyBorder="1" applyAlignment="1" applyProtection="1">
      <alignment horizontal="left" vertical="top"/>
      <protection hidden="1"/>
    </xf>
    <xf numFmtId="0" fontId="13" fillId="0" borderId="13" xfId="0" applyFont="1" applyFill="1" applyBorder="1" applyAlignment="1" applyProtection="1">
      <alignment horizontal="left" vertical="top"/>
      <protection hidden="1"/>
    </xf>
    <xf numFmtId="0" fontId="13" fillId="2" borderId="0" xfId="0" applyFont="1" applyFill="1" applyAlignment="1" applyProtection="1">
      <alignment vertical="top"/>
    </xf>
    <xf numFmtId="0" fontId="2" fillId="0" borderId="0" xfId="0" applyFont="1" applyFill="1" applyBorder="1" applyAlignment="1" applyProtection="1">
      <alignment vertical="top"/>
      <protection locked="0"/>
    </xf>
    <xf numFmtId="0" fontId="2" fillId="5" borderId="14" xfId="0" applyFont="1" applyFill="1" applyBorder="1" applyAlignment="1" applyProtection="1">
      <alignment vertical="top"/>
      <protection hidden="1"/>
    </xf>
    <xf numFmtId="0" fontId="2" fillId="5" borderId="15" xfId="0" applyFont="1" applyFill="1" applyBorder="1" applyAlignment="1" applyProtection="1">
      <alignment vertical="top"/>
      <protection hidden="1"/>
    </xf>
    <xf numFmtId="0" fontId="2" fillId="5" borderId="15" xfId="0" applyFont="1" applyFill="1" applyBorder="1" applyAlignment="1" applyProtection="1">
      <alignment horizontal="left" vertical="top"/>
      <protection hidden="1"/>
    </xf>
    <xf numFmtId="0" fontId="2" fillId="5" borderId="16" xfId="0" applyFont="1" applyFill="1" applyBorder="1" applyAlignment="1" applyProtection="1">
      <alignment horizontal="left" vertical="top"/>
      <protection hidden="1"/>
    </xf>
    <xf numFmtId="0" fontId="2" fillId="0" borderId="0" xfId="0" applyFont="1" applyFill="1" applyBorder="1" applyAlignment="1" applyProtection="1">
      <alignment vertical="top"/>
    </xf>
    <xf numFmtId="0" fontId="14" fillId="2" borderId="17" xfId="0" applyFont="1" applyFill="1" applyBorder="1" applyAlignment="1" applyProtection="1">
      <alignment horizontal="center" vertical="top"/>
      <protection hidden="1"/>
    </xf>
    <xf numFmtId="0" fontId="14" fillId="2" borderId="18" xfId="0" applyFont="1" applyFill="1" applyBorder="1" applyAlignment="1" applyProtection="1">
      <alignment horizontal="center" vertical="top"/>
      <protection hidden="1"/>
    </xf>
    <xf numFmtId="0" fontId="14" fillId="2" borderId="19" xfId="0" applyFont="1" applyFill="1" applyBorder="1" applyAlignment="1" applyProtection="1">
      <alignment horizontal="center" vertical="top"/>
      <protection hidden="1"/>
    </xf>
    <xf numFmtId="0" fontId="11" fillId="6" borderId="6" xfId="0" applyFont="1" applyFill="1" applyBorder="1" applyAlignment="1" applyProtection="1">
      <alignment horizontal="center" vertical="top"/>
      <protection hidden="1"/>
    </xf>
    <xf numFmtId="0" fontId="11" fillId="6" borderId="7" xfId="0" applyFont="1" applyFill="1" applyBorder="1" applyAlignment="1" applyProtection="1">
      <alignment horizontal="center" vertical="top"/>
      <protection hidden="1"/>
    </xf>
    <xf numFmtId="0" fontId="11" fillId="6" borderId="8" xfId="0" applyFont="1" applyFill="1" applyBorder="1" applyAlignment="1" applyProtection="1">
      <alignment horizontal="center" vertical="top"/>
      <protection hidden="1"/>
    </xf>
    <xf numFmtId="0" fontId="9" fillId="2" borderId="4" xfId="0" applyFont="1" applyFill="1" applyBorder="1" applyAlignment="1" applyProtection="1">
      <alignment vertical="top"/>
      <protection hidden="1"/>
    </xf>
    <xf numFmtId="0" fontId="9" fillId="2" borderId="0" xfId="0" applyFont="1" applyFill="1" applyBorder="1" applyAlignment="1" applyProtection="1">
      <alignment horizontal="left" vertical="top"/>
      <protection hidden="1"/>
    </xf>
    <xf numFmtId="0" fontId="9" fillId="2" borderId="5" xfId="0" applyFont="1" applyFill="1" applyBorder="1" applyAlignment="1" applyProtection="1">
      <alignment horizontal="left" vertical="top"/>
      <protection hidden="1"/>
    </xf>
    <xf numFmtId="0" fontId="14" fillId="7" borderId="20" xfId="0" applyFont="1" applyFill="1" applyBorder="1" applyAlignment="1" applyProtection="1">
      <alignment horizontal="left" vertical="top" wrapText="1"/>
      <protection hidden="1"/>
    </xf>
    <xf numFmtId="0" fontId="14" fillId="7" borderId="21" xfId="0" applyFont="1" applyFill="1" applyBorder="1" applyAlignment="1" applyProtection="1">
      <alignment horizontal="left" vertical="top" wrapText="1"/>
      <protection hidden="1"/>
    </xf>
    <xf numFmtId="0" fontId="14" fillId="7" borderId="22" xfId="0" applyFont="1" applyFill="1" applyBorder="1" applyAlignment="1" applyProtection="1">
      <alignment vertical="top" wrapText="1"/>
      <protection hidden="1"/>
    </xf>
    <xf numFmtId="0" fontId="14" fillId="7" borderId="23" xfId="0" applyFont="1" applyFill="1" applyBorder="1" applyAlignment="1" applyProtection="1">
      <alignment horizontal="center" vertical="top" wrapText="1"/>
      <protection hidden="1"/>
    </xf>
    <xf numFmtId="0" fontId="14" fillId="7" borderId="24" xfId="0" applyFont="1" applyFill="1" applyBorder="1" applyAlignment="1" applyProtection="1">
      <alignment horizontal="center" vertical="top" wrapText="1"/>
      <protection hidden="1"/>
    </xf>
    <xf numFmtId="0" fontId="14" fillId="7" borderId="21" xfId="0" applyFont="1" applyFill="1" applyBorder="1" applyAlignment="1" applyProtection="1">
      <alignment horizontal="center" vertical="top" wrapText="1"/>
      <protection hidden="1"/>
    </xf>
    <xf numFmtId="0" fontId="14" fillId="7" borderId="22" xfId="0" applyFont="1" applyFill="1" applyBorder="1" applyAlignment="1" applyProtection="1">
      <alignment horizontal="left" vertical="top" wrapText="1"/>
      <protection hidden="1"/>
    </xf>
    <xf numFmtId="0" fontId="14" fillId="7" borderId="25" xfId="0" applyFont="1" applyFill="1" applyBorder="1" applyAlignment="1" applyProtection="1">
      <alignment horizontal="right" vertical="top" wrapText="1"/>
      <protection hidden="1"/>
    </xf>
    <xf numFmtId="0" fontId="15" fillId="0" borderId="0" xfId="0" applyFont="1" applyBorder="1" applyAlignment="1" applyProtection="1">
      <alignment vertical="top"/>
    </xf>
    <xf numFmtId="0" fontId="7" fillId="2" borderId="0" xfId="0" applyFont="1" applyFill="1" applyAlignment="1" applyProtection="1">
      <alignment vertical="top" wrapText="1"/>
      <protection locked="0"/>
    </xf>
    <xf numFmtId="0" fontId="16" fillId="0" borderId="26" xfId="0" applyFont="1" applyFill="1" applyBorder="1" applyAlignment="1" applyProtection="1">
      <alignment horizontal="left" vertical="center" wrapText="1"/>
      <protection hidden="1"/>
    </xf>
    <xf numFmtId="0" fontId="16" fillId="0" borderId="27" xfId="0" applyFont="1" applyFill="1" applyBorder="1" applyAlignment="1" applyProtection="1">
      <alignment horizontal="left" vertical="center" wrapText="1"/>
      <protection hidden="1"/>
    </xf>
    <xf numFmtId="0" fontId="16" fillId="2" borderId="28" xfId="0" applyFont="1" applyFill="1" applyBorder="1" applyAlignment="1" applyProtection="1">
      <alignment horizontal="center" vertical="center" wrapText="1"/>
      <protection hidden="1"/>
    </xf>
    <xf numFmtId="0" fontId="16" fillId="2" borderId="29" xfId="0" applyNumberFormat="1" applyFont="1" applyFill="1" applyBorder="1" applyAlignment="1" applyProtection="1">
      <alignment horizontal="center" vertical="top" wrapText="1"/>
      <protection locked="0"/>
    </xf>
    <xf numFmtId="0" fontId="16" fillId="2" borderId="30" xfId="0" applyNumberFormat="1" applyFont="1" applyFill="1" applyBorder="1" applyAlignment="1" applyProtection="1">
      <alignment horizontal="center" vertical="top" wrapText="1"/>
      <protection locked="0"/>
    </xf>
    <xf numFmtId="0" fontId="16" fillId="2" borderId="31" xfId="0" applyNumberFormat="1" applyFont="1" applyFill="1" applyBorder="1" applyAlignment="1" applyProtection="1">
      <alignment horizontal="center" vertical="top" wrapText="1"/>
      <protection locked="0"/>
    </xf>
    <xf numFmtId="0" fontId="16" fillId="2" borderId="28" xfId="0" applyFont="1" applyFill="1" applyBorder="1" applyAlignment="1" applyProtection="1">
      <alignment horizontal="left" vertical="top" wrapText="1"/>
      <protection hidden="1"/>
    </xf>
    <xf numFmtId="165" fontId="16" fillId="2" borderId="32" xfId="1" applyNumberFormat="1" applyFont="1" applyFill="1" applyBorder="1" applyAlignment="1" applyProtection="1">
      <alignment horizontal="right" vertical="top" wrapText="1"/>
      <protection hidden="1"/>
    </xf>
    <xf numFmtId="0" fontId="7" fillId="2" borderId="0" xfId="0" applyFont="1" applyFill="1" applyAlignment="1" applyProtection="1">
      <alignment vertical="top" wrapText="1"/>
    </xf>
    <xf numFmtId="0" fontId="17" fillId="0" borderId="0" xfId="0" applyFont="1" applyBorder="1" applyAlignment="1" applyProtection="1">
      <alignment vertical="top"/>
    </xf>
    <xf numFmtId="0" fontId="16" fillId="2" borderId="14" xfId="0" applyFont="1" applyFill="1" applyBorder="1" applyAlignment="1" applyProtection="1">
      <alignment vertical="top"/>
      <protection hidden="1"/>
    </xf>
    <xf numFmtId="0" fontId="16" fillId="2" borderId="15" xfId="0" applyFont="1" applyFill="1" applyBorder="1" applyAlignment="1" applyProtection="1">
      <alignment vertical="top"/>
      <protection hidden="1"/>
    </xf>
    <xf numFmtId="0" fontId="16" fillId="2" borderId="15" xfId="0" applyFont="1" applyFill="1" applyBorder="1" applyAlignment="1" applyProtection="1">
      <alignment horizontal="left" vertical="top"/>
      <protection hidden="1"/>
    </xf>
    <xf numFmtId="0" fontId="18" fillId="2" borderId="15" xfId="0" applyFont="1" applyFill="1" applyBorder="1" applyAlignment="1" applyProtection="1">
      <alignment horizontal="right" vertical="top"/>
      <protection hidden="1"/>
    </xf>
    <xf numFmtId="166" fontId="8" fillId="2" borderId="16" xfId="1" applyNumberFormat="1" applyFont="1" applyFill="1" applyBorder="1" applyAlignment="1" applyProtection="1">
      <alignment horizontal="right" vertical="top" wrapText="1"/>
      <protection hidden="1"/>
    </xf>
    <xf numFmtId="0" fontId="14" fillId="2" borderId="33" xfId="0" applyFont="1" applyFill="1" applyBorder="1" applyAlignment="1" applyProtection="1">
      <alignment horizontal="left" vertical="top" wrapText="1" shrinkToFit="1"/>
      <protection hidden="1"/>
    </xf>
    <xf numFmtId="0" fontId="14" fillId="2" borderId="34" xfId="0" applyFont="1" applyFill="1" applyBorder="1" applyAlignment="1" applyProtection="1">
      <alignment horizontal="left" vertical="top" wrapText="1" shrinkToFit="1"/>
      <protection hidden="1"/>
    </xf>
    <xf numFmtId="0" fontId="18" fillId="0" borderId="35" xfId="0" applyFont="1" applyBorder="1" applyAlignment="1" applyProtection="1">
      <alignment horizontal="left" vertical="top"/>
      <protection hidden="1"/>
    </xf>
    <xf numFmtId="0" fontId="18" fillId="0" borderId="34" xfId="0" applyFont="1" applyBorder="1" applyAlignment="1" applyProtection="1">
      <alignment horizontal="left" vertical="top"/>
      <protection hidden="1"/>
    </xf>
    <xf numFmtId="0" fontId="18" fillId="0" borderId="36" xfId="0" applyFont="1" applyBorder="1" applyAlignment="1" applyProtection="1">
      <alignment horizontal="left" vertical="top"/>
      <protection hidden="1"/>
    </xf>
    <xf numFmtId="0" fontId="2" fillId="2" borderId="0" xfId="0" applyFont="1" applyFill="1" applyBorder="1" applyAlignment="1" applyProtection="1">
      <alignment vertical="top"/>
      <protection locked="0"/>
    </xf>
    <xf numFmtId="0" fontId="18" fillId="0" borderId="37" xfId="0" applyFont="1" applyBorder="1" applyAlignment="1" applyProtection="1">
      <alignment horizontal="left" vertical="top"/>
      <protection hidden="1"/>
    </xf>
    <xf numFmtId="0" fontId="18" fillId="0" borderId="12" xfId="0" applyFont="1" applyBorder="1" applyAlignment="1" applyProtection="1">
      <alignment horizontal="left" vertical="top"/>
      <protection hidden="1"/>
    </xf>
    <xf numFmtId="0" fontId="18" fillId="0" borderId="13" xfId="0" applyFont="1" applyBorder="1" applyAlignment="1" applyProtection="1">
      <alignment horizontal="left" vertical="top"/>
      <protection hidden="1"/>
    </xf>
    <xf numFmtId="0" fontId="2" fillId="2" borderId="0" xfId="0" applyFont="1" applyFill="1" applyBorder="1" applyAlignment="1" applyProtection="1">
      <alignment vertical="top"/>
    </xf>
    <xf numFmtId="0" fontId="2" fillId="5" borderId="33" xfId="0" applyFont="1" applyFill="1" applyBorder="1" applyAlignment="1" applyProtection="1">
      <alignment vertical="top"/>
      <protection hidden="1"/>
    </xf>
    <xf numFmtId="0" fontId="2" fillId="5" borderId="34" xfId="0" applyFont="1" applyFill="1" applyBorder="1" applyAlignment="1" applyProtection="1">
      <alignment vertical="top"/>
      <protection hidden="1"/>
    </xf>
    <xf numFmtId="0" fontId="2" fillId="5" borderId="34" xfId="0" applyFont="1" applyFill="1" applyBorder="1" applyAlignment="1" applyProtection="1">
      <alignment horizontal="left" vertical="top"/>
      <protection hidden="1"/>
    </xf>
    <xf numFmtId="0" fontId="2" fillId="5" borderId="36" xfId="0" applyFont="1" applyFill="1" applyBorder="1" applyAlignment="1" applyProtection="1">
      <alignment horizontal="left" vertical="top"/>
      <protection hidden="1"/>
    </xf>
    <xf numFmtId="0" fontId="7" fillId="2" borderId="4" xfId="0" applyFont="1" applyFill="1" applyBorder="1" applyAlignment="1" applyProtection="1">
      <alignment vertical="top"/>
      <protection hidden="1"/>
    </xf>
    <xf numFmtId="0" fontId="7" fillId="2" borderId="0" xfId="0" quotePrefix="1" applyFont="1" applyFill="1" applyBorder="1" applyAlignment="1" applyProtection="1">
      <alignment vertical="top"/>
      <protection hidden="1"/>
    </xf>
    <xf numFmtId="0" fontId="7" fillId="2" borderId="0" xfId="0" applyFont="1" applyFill="1" applyBorder="1" applyAlignment="1" applyProtection="1">
      <alignment horizontal="left" vertical="top" wrapText="1"/>
      <protection hidden="1"/>
    </xf>
    <xf numFmtId="0" fontId="7" fillId="2" borderId="5" xfId="0" applyFont="1" applyFill="1" applyBorder="1" applyAlignment="1" applyProtection="1">
      <alignment horizontal="left" vertical="top" wrapText="1"/>
      <protection hidden="1"/>
    </xf>
    <xf numFmtId="0" fontId="11" fillId="3" borderId="33" xfId="0" applyFont="1" applyFill="1" applyBorder="1" applyAlignment="1" applyProtection="1">
      <alignment horizontal="center" vertical="top"/>
      <protection locked="0"/>
    </xf>
    <xf numFmtId="0" fontId="11" fillId="3" borderId="34" xfId="0" applyFont="1" applyFill="1" applyBorder="1" applyAlignment="1" applyProtection="1">
      <alignment horizontal="center" vertical="top"/>
      <protection locked="0"/>
    </xf>
    <xf numFmtId="0" fontId="11" fillId="3" borderId="36" xfId="0" applyFont="1" applyFill="1" applyBorder="1" applyAlignment="1" applyProtection="1">
      <alignment horizontal="center" vertical="top"/>
      <protection locked="0"/>
    </xf>
    <xf numFmtId="0" fontId="2" fillId="0" borderId="0" xfId="0" applyFont="1" applyFill="1" applyAlignment="1" applyProtection="1">
      <alignment vertical="top"/>
      <protection locked="0"/>
    </xf>
    <xf numFmtId="0" fontId="11" fillId="3" borderId="4" xfId="0" applyFont="1" applyFill="1" applyBorder="1" applyAlignment="1" applyProtection="1">
      <alignment horizontal="center" vertical="top"/>
      <protection locked="0"/>
    </xf>
    <xf numFmtId="0" fontId="11" fillId="3" borderId="0" xfId="0" applyFont="1" applyFill="1" applyBorder="1" applyAlignment="1" applyProtection="1">
      <alignment horizontal="center" vertical="top"/>
      <protection locked="0"/>
    </xf>
    <xf numFmtId="0" fontId="11" fillId="3" borderId="5" xfId="0" applyFont="1" applyFill="1" applyBorder="1" applyAlignment="1" applyProtection="1">
      <alignment horizontal="center" vertical="top"/>
      <protection locked="0"/>
    </xf>
    <xf numFmtId="0" fontId="2" fillId="0" borderId="0" xfId="0" applyFont="1" applyFill="1" applyAlignment="1" applyProtection="1">
      <alignment vertical="top"/>
    </xf>
    <xf numFmtId="0" fontId="8" fillId="6" borderId="6" xfId="0" applyFont="1" applyFill="1" applyBorder="1" applyAlignment="1" applyProtection="1">
      <alignment horizontal="center"/>
      <protection hidden="1"/>
    </xf>
    <xf numFmtId="0" fontId="8" fillId="6" borderId="7" xfId="0" applyFont="1" applyFill="1" applyBorder="1" applyAlignment="1" applyProtection="1">
      <alignment horizontal="center"/>
      <protection hidden="1"/>
    </xf>
    <xf numFmtId="0" fontId="8" fillId="6" borderId="8" xfId="0" applyFont="1" applyFill="1" applyBorder="1" applyAlignment="1" applyProtection="1">
      <alignment horizontal="center"/>
      <protection hidden="1"/>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2" xfId="0" applyFont="1" applyFill="1" applyBorder="1" applyAlignment="1">
      <alignment horizontal="center"/>
    </xf>
    <xf numFmtId="0" fontId="8" fillId="6" borderId="9" xfId="0" applyFont="1" applyFill="1" applyBorder="1" applyAlignment="1" applyProtection="1">
      <alignment horizontal="center"/>
      <protection locked="0"/>
    </xf>
    <xf numFmtId="0" fontId="8" fillId="6" borderId="3" xfId="0" applyFont="1" applyFill="1" applyBorder="1" applyAlignment="1">
      <alignment horizontal="center"/>
    </xf>
    <xf numFmtId="0" fontId="20" fillId="0" borderId="38" xfId="0" applyFont="1" applyBorder="1" applyAlignment="1">
      <alignment horizontal="center" vertical="top"/>
    </xf>
    <xf numFmtId="0" fontId="20" fillId="0" borderId="39" xfId="0" applyFont="1" applyBorder="1" applyAlignment="1">
      <alignment horizontal="center" vertical="top"/>
    </xf>
    <xf numFmtId="0" fontId="20" fillId="0" borderId="40" xfId="0" applyFont="1" applyBorder="1" applyAlignment="1">
      <alignment horizontal="center" vertical="top"/>
    </xf>
    <xf numFmtId="0" fontId="19" fillId="0" borderId="41" xfId="0" applyFont="1" applyBorder="1" applyAlignment="1">
      <alignment horizontal="center" vertical="center"/>
    </xf>
    <xf numFmtId="0" fontId="19" fillId="0" borderId="39" xfId="0" applyFont="1" applyBorder="1" applyAlignment="1">
      <alignment horizontal="center" vertical="center"/>
    </xf>
    <xf numFmtId="166" fontId="21" fillId="0" borderId="39" xfId="0" applyNumberFormat="1" applyFont="1" applyBorder="1" applyAlignment="1" applyProtection="1">
      <alignment horizontal="center" vertical="center"/>
      <protection locked="0"/>
    </xf>
    <xf numFmtId="0" fontId="19" fillId="0" borderId="39" xfId="0" applyFont="1" applyBorder="1" applyAlignment="1" applyProtection="1">
      <alignment horizontal="center" vertical="top"/>
      <protection locked="0"/>
    </xf>
    <xf numFmtId="166" fontId="21" fillId="0" borderId="39" xfId="0" applyNumberFormat="1" applyFont="1" applyBorder="1" applyAlignment="1" applyProtection="1">
      <alignment horizontal="center"/>
      <protection locked="0"/>
    </xf>
    <xf numFmtId="166" fontId="21" fillId="0" borderId="39" xfId="0" applyNumberFormat="1" applyFont="1" applyBorder="1" applyAlignment="1" applyProtection="1">
      <alignment horizontal="center"/>
      <protection locked="0"/>
    </xf>
    <xf numFmtId="0" fontId="19" fillId="0" borderId="38" xfId="0" applyFont="1" applyBorder="1" applyAlignment="1">
      <alignment horizontal="center" vertical="top"/>
    </xf>
    <xf numFmtId="0" fontId="19" fillId="0" borderId="39" xfId="0" applyFont="1" applyBorder="1" applyAlignment="1">
      <alignment horizontal="center" vertical="top"/>
    </xf>
    <xf numFmtId="166" fontId="21" fillId="0" borderId="39" xfId="0" applyNumberFormat="1" applyFont="1" applyBorder="1" applyAlignment="1" applyProtection="1">
      <alignment horizontal="center"/>
      <protection hidden="1"/>
    </xf>
    <xf numFmtId="0" fontId="19" fillId="0" borderId="38" xfId="0" applyFont="1" applyBorder="1" applyAlignment="1">
      <alignment horizontal="center" vertical="center"/>
    </xf>
    <xf numFmtId="0" fontId="19" fillId="0" borderId="37" xfId="0" applyFont="1" applyBorder="1" applyAlignment="1">
      <alignment horizontal="center" vertical="center"/>
    </xf>
    <xf numFmtId="0" fontId="19" fillId="0" borderId="12" xfId="0" applyFont="1" applyBorder="1" applyAlignment="1">
      <alignment horizontal="center" vertical="center"/>
    </xf>
    <xf numFmtId="0" fontId="19" fillId="0" borderId="42" xfId="0" applyFont="1" applyBorder="1" applyAlignment="1">
      <alignment horizontal="center" vertical="center"/>
    </xf>
    <xf numFmtId="166" fontId="21" fillId="0" borderId="37" xfId="0" applyNumberFormat="1" applyFont="1" applyBorder="1" applyAlignment="1" applyProtection="1">
      <alignment horizontal="center" vertical="center"/>
      <protection locked="0"/>
    </xf>
    <xf numFmtId="166" fontId="21" fillId="0" borderId="13" xfId="0" applyNumberFormat="1" applyFont="1" applyBorder="1" applyAlignment="1" applyProtection="1">
      <alignment horizontal="center" vertical="center"/>
      <protection locked="0"/>
    </xf>
    <xf numFmtId="0" fontId="19" fillId="0" borderId="43" xfId="0" applyFont="1" applyBorder="1" applyAlignment="1" applyProtection="1">
      <alignment horizontal="center" vertical="top"/>
      <protection locked="0"/>
    </xf>
    <xf numFmtId="0" fontId="19" fillId="0" borderId="15" xfId="0" applyFont="1" applyBorder="1" applyAlignment="1" applyProtection="1">
      <alignment horizontal="center" vertical="top"/>
      <protection locked="0"/>
    </xf>
    <xf numFmtId="0" fontId="19" fillId="0" borderId="44" xfId="0" applyFont="1" applyBorder="1" applyAlignment="1" applyProtection="1">
      <alignment horizontal="center" vertical="top"/>
      <protection locked="0"/>
    </xf>
    <xf numFmtId="166" fontId="22" fillId="0" borderId="43" xfId="0" applyNumberFormat="1" applyFont="1" applyBorder="1" applyAlignment="1" applyProtection="1">
      <alignment horizontal="center"/>
      <protection locked="0"/>
    </xf>
    <xf numFmtId="166" fontId="22" fillId="0" borderId="16" xfId="0" applyNumberFormat="1" applyFont="1" applyBorder="1" applyAlignment="1" applyProtection="1">
      <alignment horizontal="center"/>
      <protection locked="0"/>
    </xf>
    <xf numFmtId="0" fontId="20" fillId="0" borderId="14" xfId="0" applyFont="1" applyBorder="1" applyAlignment="1">
      <alignment horizontal="left" vertical="top"/>
    </xf>
    <xf numFmtId="0" fontId="20" fillId="0" borderId="15" xfId="0" applyFont="1" applyBorder="1" applyAlignment="1">
      <alignment horizontal="left" vertical="top"/>
    </xf>
    <xf numFmtId="0" fontId="20" fillId="0" borderId="44" xfId="0" applyFont="1" applyBorder="1" applyAlignment="1">
      <alignment horizontal="left" vertical="top"/>
    </xf>
    <xf numFmtId="0" fontId="2" fillId="2" borderId="4" xfId="0" applyFont="1" applyFill="1" applyBorder="1" applyAlignment="1" applyProtection="1">
      <alignment vertical="top"/>
    </xf>
    <xf numFmtId="0" fontId="2" fillId="2" borderId="5" xfId="0" applyFont="1" applyFill="1" applyBorder="1" applyAlignment="1" applyProtection="1">
      <alignment vertical="top"/>
    </xf>
    <xf numFmtId="0" fontId="19" fillId="0" borderId="14" xfId="0" applyFont="1" applyBorder="1" applyAlignment="1">
      <alignment horizontal="left" vertical="top" wrapText="1"/>
    </xf>
    <xf numFmtId="0" fontId="19" fillId="0" borderId="15" xfId="0" applyFont="1" applyBorder="1" applyAlignment="1">
      <alignment horizontal="left" vertical="top"/>
    </xf>
    <xf numFmtId="0" fontId="19" fillId="0" borderId="16" xfId="0" applyFont="1" applyBorder="1" applyAlignment="1">
      <alignment horizontal="left" vertical="top"/>
    </xf>
    <xf numFmtId="0" fontId="23" fillId="0" borderId="33" xfId="0" applyFont="1" applyBorder="1" applyAlignment="1">
      <alignment horizontal="left" wrapText="1"/>
    </xf>
    <xf numFmtId="0" fontId="23" fillId="0" borderId="34" xfId="0" applyFont="1" applyBorder="1" applyAlignment="1">
      <alignment horizontal="left" wrapText="1"/>
    </xf>
    <xf numFmtId="0" fontId="23" fillId="0" borderId="36" xfId="0" applyFont="1" applyBorder="1" applyAlignment="1">
      <alignment horizontal="left" wrapText="1"/>
    </xf>
    <xf numFmtId="0" fontId="24" fillId="0" borderId="4" xfId="0" applyFont="1" applyBorder="1" applyAlignment="1">
      <alignment vertical="top"/>
    </xf>
    <xf numFmtId="0" fontId="22" fillId="0" borderId="0" xfId="0" applyFont="1" applyBorder="1" applyAlignment="1">
      <alignment horizontal="center"/>
    </xf>
    <xf numFmtId="0" fontId="16" fillId="0" borderId="0" xfId="0" applyFont="1" applyFill="1" applyBorder="1" applyAlignment="1" applyProtection="1">
      <alignment vertical="top"/>
      <protection locked="0"/>
    </xf>
    <xf numFmtId="0" fontId="2" fillId="0" borderId="5" xfId="0" applyFont="1" applyFill="1" applyBorder="1" applyAlignment="1" applyProtection="1">
      <alignment vertical="top"/>
      <protection locked="0"/>
    </xf>
    <xf numFmtId="0" fontId="11" fillId="0" borderId="1" xfId="0" applyFont="1" applyFill="1" applyBorder="1" applyAlignment="1" applyProtection="1">
      <alignment vertical="top"/>
      <protection locked="0"/>
    </xf>
    <xf numFmtId="0" fontId="11" fillId="0" borderId="2" xfId="0" applyFont="1" applyFill="1" applyBorder="1" applyAlignment="1" applyProtection="1">
      <alignment vertical="top"/>
      <protection locked="0"/>
    </xf>
    <xf numFmtId="0" fontId="25" fillId="0" borderId="2" xfId="0" applyFont="1" applyFill="1" applyBorder="1" applyAlignment="1" applyProtection="1">
      <alignment vertical="top"/>
      <protection locked="0"/>
    </xf>
    <xf numFmtId="0" fontId="16" fillId="0" borderId="2" xfId="0" applyFont="1" applyFill="1" applyBorder="1" applyAlignment="1" applyProtection="1">
      <alignment vertical="top"/>
      <protection locked="0"/>
    </xf>
    <xf numFmtId="0" fontId="2" fillId="0" borderId="2" xfId="0" applyFont="1" applyFill="1" applyBorder="1" applyAlignment="1" applyProtection="1">
      <alignment vertical="top"/>
      <protection locked="0"/>
    </xf>
    <xf numFmtId="0" fontId="2" fillId="0" borderId="3" xfId="0" applyFont="1" applyFill="1" applyBorder="1" applyAlignment="1" applyProtection="1">
      <alignment vertical="top"/>
      <protection locked="0"/>
    </xf>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6" xfId="0" applyFont="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2" fillId="0" borderId="6" xfId="0" applyFont="1" applyBorder="1" applyAlignment="1">
      <alignment wrapText="1"/>
    </xf>
    <xf numFmtId="0" fontId="22" fillId="0" borderId="7" xfId="0" applyFont="1" applyBorder="1" applyAlignment="1">
      <alignment wrapText="1"/>
    </xf>
    <xf numFmtId="0" fontId="22" fillId="0" borderId="8" xfId="0" applyFont="1" applyBorder="1" applyAlignment="1">
      <alignment wrapText="1"/>
    </xf>
    <xf numFmtId="0" fontId="27" fillId="0" borderId="1" xfId="0" applyFont="1" applyBorder="1" applyAlignment="1" applyProtection="1">
      <alignment horizontal="left" wrapText="1"/>
      <protection locked="0"/>
    </xf>
    <xf numFmtId="0" fontId="27" fillId="0" borderId="2" xfId="0" applyFont="1" applyBorder="1" applyAlignment="1" applyProtection="1">
      <alignment horizontal="left" wrapText="1"/>
      <protection locked="0"/>
    </xf>
    <xf numFmtId="0" fontId="27" fillId="0" borderId="3" xfId="0" applyFont="1" applyBorder="1" applyAlignment="1" applyProtection="1">
      <alignment horizontal="left" wrapText="1"/>
      <protection locked="0"/>
    </xf>
    <xf numFmtId="0" fontId="8" fillId="2" borderId="45" xfId="0" applyFont="1" applyFill="1" applyBorder="1" applyAlignment="1" applyProtection="1">
      <alignment vertical="top"/>
      <protection locked="0"/>
    </xf>
    <xf numFmtId="0" fontId="8" fillId="2" borderId="46" xfId="0" applyFont="1" applyFill="1" applyBorder="1" applyAlignment="1" applyProtection="1">
      <alignment vertical="top"/>
      <protection locked="0"/>
    </xf>
    <xf numFmtId="0" fontId="7" fillId="2" borderId="46" xfId="0" applyFont="1" applyFill="1" applyBorder="1" applyAlignment="1" applyProtection="1">
      <alignment vertical="top"/>
      <protection locked="0"/>
    </xf>
    <xf numFmtId="0" fontId="7" fillId="2" borderId="47" xfId="0" applyFont="1" applyFill="1" applyBorder="1" applyAlignment="1" applyProtection="1">
      <alignment vertical="top"/>
      <protection locked="0"/>
    </xf>
    <xf numFmtId="0" fontId="28" fillId="2" borderId="0" xfId="0" applyFont="1" applyFill="1" applyAlignment="1" applyProtection="1">
      <alignment vertical="top"/>
      <protection locked="0"/>
    </xf>
    <xf numFmtId="0" fontId="29" fillId="0" borderId="0" xfId="0" applyFont="1" applyFill="1" applyBorder="1" applyAlignment="1" applyProtection="1">
      <alignment horizontal="left" vertical="top" wrapText="1"/>
      <protection locked="0"/>
    </xf>
    <xf numFmtId="0" fontId="28" fillId="2" borderId="0" xfId="0" applyFont="1" applyFill="1" applyBorder="1" applyAlignment="1" applyProtection="1">
      <alignment vertical="top"/>
      <protection locked="0"/>
    </xf>
    <xf numFmtId="0" fontId="29" fillId="2" borderId="0" xfId="0" applyFont="1" applyFill="1" applyBorder="1" applyAlignment="1" applyProtection="1">
      <alignment horizontal="left" vertical="top" wrapText="1"/>
      <protection locked="0"/>
    </xf>
    <xf numFmtId="0" fontId="28" fillId="2" borderId="0" xfId="0" applyFont="1" applyFill="1" applyAlignment="1" applyProtection="1">
      <alignment vertical="top"/>
    </xf>
    <xf numFmtId="0" fontId="26" fillId="8" borderId="43" xfId="0" applyFont="1" applyFill="1" applyBorder="1" applyAlignment="1" applyProtection="1">
      <alignment vertical="top"/>
    </xf>
    <xf numFmtId="0" fontId="26" fillId="8" borderId="15" xfId="0" applyFont="1" applyFill="1" applyBorder="1" applyAlignment="1" applyProtection="1">
      <alignment vertical="top"/>
    </xf>
    <xf numFmtId="0" fontId="26" fillId="8" borderId="44" xfId="0" applyFont="1" applyFill="1" applyBorder="1" applyAlignment="1" applyProtection="1">
      <alignment vertical="top"/>
    </xf>
    <xf numFmtId="0" fontId="2" fillId="0" borderId="0" xfId="0" applyFont="1" applyBorder="1" applyAlignment="1" applyProtection="1">
      <alignment vertical="top"/>
    </xf>
    <xf numFmtId="0" fontId="2" fillId="0" borderId="0" xfId="0" applyFont="1" applyBorder="1" applyAlignment="1" applyProtection="1">
      <alignment vertical="top" wrapText="1"/>
    </xf>
    <xf numFmtId="0" fontId="2" fillId="0" borderId="0" xfId="0" applyNumberFormat="1" applyFont="1" applyFill="1" applyBorder="1" applyAlignment="1" applyProtection="1">
      <alignment vertical="top"/>
    </xf>
    <xf numFmtId="0" fontId="2" fillId="9" borderId="0" xfId="0" applyFont="1" applyFill="1" applyBorder="1" applyAlignment="1" applyProtection="1">
      <alignment horizontal="left"/>
    </xf>
    <xf numFmtId="15" fontId="19" fillId="0" borderId="38" xfId="0" applyNumberFormat="1" applyFont="1" applyBorder="1" applyAlignment="1" applyProtection="1">
      <alignment horizontal="center" vertical="top"/>
      <protection locked="0"/>
    </xf>
    <xf numFmtId="15" fontId="19" fillId="10" borderId="38" xfId="0" applyNumberFormat="1" applyFont="1" applyFill="1" applyBorder="1" applyAlignment="1" applyProtection="1">
      <alignment horizontal="center" vertical="top"/>
      <protection locked="0"/>
    </xf>
    <xf numFmtId="166" fontId="21" fillId="0" borderId="43" xfId="0" applyNumberFormat="1" applyFont="1" applyBorder="1" applyAlignment="1" applyProtection="1">
      <alignment horizontal="center"/>
      <protection locked="0"/>
    </xf>
    <xf numFmtId="166" fontId="21" fillId="0" borderId="16" xfId="0" applyNumberFormat="1" applyFont="1" applyBorder="1" applyAlignment="1" applyProtection="1">
      <alignment horizontal="center"/>
      <protection locked="0"/>
    </xf>
    <xf numFmtId="166" fontId="21" fillId="0" borderId="39" xfId="0" applyNumberFormat="1" applyFont="1" applyBorder="1" applyAlignment="1" applyProtection="1">
      <alignment horizontal="center" vertical="center"/>
      <protection locked="0"/>
    </xf>
    <xf numFmtId="0" fontId="7" fillId="0" borderId="4" xfId="0" applyFont="1" applyFill="1" applyBorder="1" applyAlignment="1" applyProtection="1">
      <alignment horizontal="center" vertical="top"/>
      <protection hidden="1"/>
    </xf>
    <xf numFmtId="0" fontId="8" fillId="2" borderId="46" xfId="0" applyFont="1" applyFill="1" applyBorder="1" applyAlignment="1" applyProtection="1">
      <alignment horizontal="left" vertical="top"/>
      <protection hidden="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28575</xdr:colOff>
      <xdr:row>0</xdr:row>
      <xdr:rowOff>76200</xdr:rowOff>
    </xdr:from>
    <xdr:to>
      <xdr:col>13</xdr:col>
      <xdr:colOff>38100</xdr:colOff>
      <xdr:row>3</xdr:row>
      <xdr:rowOff>0</xdr:rowOff>
    </xdr:to>
    <xdr:pic>
      <xdr:nvPicPr>
        <xdr:cNvPr id="2" name="Picture 2" descr="citi_sm.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63075" y="76200"/>
          <a:ext cx="9048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4251"/>
  <sheetViews>
    <sheetView tabSelected="1" topLeftCell="A22" workbookViewId="0">
      <selection activeCell="O31" sqref="O31"/>
    </sheetView>
  </sheetViews>
  <sheetFormatPr defaultRowHeight="12.75"/>
  <cols>
    <col min="1" max="1" width="3.140625" style="5" customWidth="1"/>
    <col min="2" max="2" width="12.140625" style="5" customWidth="1"/>
    <col min="3" max="3" width="8.7109375" style="5" customWidth="1"/>
    <col min="4" max="4" width="28.7109375" style="5" customWidth="1"/>
    <col min="5" max="5" width="17.85546875" style="5" customWidth="1"/>
    <col min="6" max="6" width="18.42578125" style="5" customWidth="1"/>
    <col min="7" max="7" width="8.5703125" style="5" customWidth="1"/>
    <col min="8" max="8" width="11.5703125" style="5" customWidth="1"/>
    <col min="9" max="9" width="4.42578125" style="5" customWidth="1"/>
    <col min="10" max="10" width="7.42578125" style="5" customWidth="1"/>
    <col min="11" max="11" width="4.7109375" style="5" customWidth="1"/>
    <col min="12" max="12" width="14.28515625" style="5" customWidth="1"/>
    <col min="13" max="13" width="30.28515625" style="5" customWidth="1"/>
    <col min="14" max="16" width="9.140625" style="5" customWidth="1"/>
    <col min="17" max="191" width="9.140625" style="5"/>
    <col min="192" max="192" width="19.28515625" style="5" bestFit="1" customWidth="1"/>
    <col min="193" max="193" width="12.42578125" style="5" bestFit="1" customWidth="1"/>
    <col min="194" max="256" width="9.140625" style="5"/>
    <col min="257" max="257" width="3.140625" style="5" customWidth="1"/>
    <col min="258" max="258" width="12.140625" style="5" customWidth="1"/>
    <col min="259" max="259" width="8.7109375" style="5" customWidth="1"/>
    <col min="260" max="260" width="28.7109375" style="5" customWidth="1"/>
    <col min="261" max="261" width="17.85546875" style="5" customWidth="1"/>
    <col min="262" max="262" width="18.42578125" style="5" customWidth="1"/>
    <col min="263" max="263" width="8.5703125" style="5" customWidth="1"/>
    <col min="264" max="264" width="11.5703125" style="5" customWidth="1"/>
    <col min="265" max="265" width="4.42578125" style="5" customWidth="1"/>
    <col min="266" max="266" width="7.42578125" style="5" customWidth="1"/>
    <col min="267" max="267" width="4.7109375" style="5" customWidth="1"/>
    <col min="268" max="268" width="14.28515625" style="5" customWidth="1"/>
    <col min="269" max="269" width="26" style="5" customWidth="1"/>
    <col min="270" max="272" width="9.140625" style="5" customWidth="1"/>
    <col min="273" max="447" width="9.140625" style="5"/>
    <col min="448" max="448" width="19.28515625" style="5" bestFit="1" customWidth="1"/>
    <col min="449" max="449" width="12.42578125" style="5" bestFit="1" customWidth="1"/>
    <col min="450" max="512" width="9.140625" style="5"/>
    <col min="513" max="513" width="3.140625" style="5" customWidth="1"/>
    <col min="514" max="514" width="12.140625" style="5" customWidth="1"/>
    <col min="515" max="515" width="8.7109375" style="5" customWidth="1"/>
    <col min="516" max="516" width="28.7109375" style="5" customWidth="1"/>
    <col min="517" max="517" width="17.85546875" style="5" customWidth="1"/>
    <col min="518" max="518" width="18.42578125" style="5" customWidth="1"/>
    <col min="519" max="519" width="8.5703125" style="5" customWidth="1"/>
    <col min="520" max="520" width="11.5703125" style="5" customWidth="1"/>
    <col min="521" max="521" width="4.42578125" style="5" customWidth="1"/>
    <col min="522" max="522" width="7.42578125" style="5" customWidth="1"/>
    <col min="523" max="523" width="4.7109375" style="5" customWidth="1"/>
    <col min="524" max="524" width="14.28515625" style="5" customWidth="1"/>
    <col min="525" max="525" width="26" style="5" customWidth="1"/>
    <col min="526" max="528" width="9.140625" style="5" customWidth="1"/>
    <col min="529" max="703" width="9.140625" style="5"/>
    <col min="704" max="704" width="19.28515625" style="5" bestFit="1" customWidth="1"/>
    <col min="705" max="705" width="12.42578125" style="5" bestFit="1" customWidth="1"/>
    <col min="706" max="768" width="9.140625" style="5"/>
    <col min="769" max="769" width="3.140625" style="5" customWidth="1"/>
    <col min="770" max="770" width="12.140625" style="5" customWidth="1"/>
    <col min="771" max="771" width="8.7109375" style="5" customWidth="1"/>
    <col min="772" max="772" width="28.7109375" style="5" customWidth="1"/>
    <col min="773" max="773" width="17.85546875" style="5" customWidth="1"/>
    <col min="774" max="774" width="18.42578125" style="5" customWidth="1"/>
    <col min="775" max="775" width="8.5703125" style="5" customWidth="1"/>
    <col min="776" max="776" width="11.5703125" style="5" customWidth="1"/>
    <col min="777" max="777" width="4.42578125" style="5" customWidth="1"/>
    <col min="778" max="778" width="7.42578125" style="5" customWidth="1"/>
    <col min="779" max="779" width="4.7109375" style="5" customWidth="1"/>
    <col min="780" max="780" width="14.28515625" style="5" customWidth="1"/>
    <col min="781" max="781" width="26" style="5" customWidth="1"/>
    <col min="782" max="784" width="9.140625" style="5" customWidth="1"/>
    <col min="785" max="959" width="9.140625" style="5"/>
    <col min="960" max="960" width="19.28515625" style="5" bestFit="1" customWidth="1"/>
    <col min="961" max="961" width="12.42578125" style="5" bestFit="1" customWidth="1"/>
    <col min="962" max="1024" width="9.140625" style="5"/>
    <col min="1025" max="1025" width="3.140625" style="5" customWidth="1"/>
    <col min="1026" max="1026" width="12.140625" style="5" customWidth="1"/>
    <col min="1027" max="1027" width="8.7109375" style="5" customWidth="1"/>
    <col min="1028" max="1028" width="28.7109375" style="5" customWidth="1"/>
    <col min="1029" max="1029" width="17.85546875" style="5" customWidth="1"/>
    <col min="1030" max="1030" width="18.42578125" style="5" customWidth="1"/>
    <col min="1031" max="1031" width="8.5703125" style="5" customWidth="1"/>
    <col min="1032" max="1032" width="11.5703125" style="5" customWidth="1"/>
    <col min="1033" max="1033" width="4.42578125" style="5" customWidth="1"/>
    <col min="1034" max="1034" width="7.42578125" style="5" customWidth="1"/>
    <col min="1035" max="1035" width="4.7109375" style="5" customWidth="1"/>
    <col min="1036" max="1036" width="14.28515625" style="5" customWidth="1"/>
    <col min="1037" max="1037" width="26" style="5" customWidth="1"/>
    <col min="1038" max="1040" width="9.140625" style="5" customWidth="1"/>
    <col min="1041" max="1215" width="9.140625" style="5"/>
    <col min="1216" max="1216" width="19.28515625" style="5" bestFit="1" customWidth="1"/>
    <col min="1217" max="1217" width="12.42578125" style="5" bestFit="1" customWidth="1"/>
    <col min="1218" max="1280" width="9.140625" style="5"/>
    <col min="1281" max="1281" width="3.140625" style="5" customWidth="1"/>
    <col min="1282" max="1282" width="12.140625" style="5" customWidth="1"/>
    <col min="1283" max="1283" width="8.7109375" style="5" customWidth="1"/>
    <col min="1284" max="1284" width="28.7109375" style="5" customWidth="1"/>
    <col min="1285" max="1285" width="17.85546875" style="5" customWidth="1"/>
    <col min="1286" max="1286" width="18.42578125" style="5" customWidth="1"/>
    <col min="1287" max="1287" width="8.5703125" style="5" customWidth="1"/>
    <col min="1288" max="1288" width="11.5703125" style="5" customWidth="1"/>
    <col min="1289" max="1289" width="4.42578125" style="5" customWidth="1"/>
    <col min="1290" max="1290" width="7.42578125" style="5" customWidth="1"/>
    <col min="1291" max="1291" width="4.7109375" style="5" customWidth="1"/>
    <col min="1292" max="1292" width="14.28515625" style="5" customWidth="1"/>
    <col min="1293" max="1293" width="26" style="5" customWidth="1"/>
    <col min="1294" max="1296" width="9.140625" style="5" customWidth="1"/>
    <col min="1297" max="1471" width="9.140625" style="5"/>
    <col min="1472" max="1472" width="19.28515625" style="5" bestFit="1" customWidth="1"/>
    <col min="1473" max="1473" width="12.42578125" style="5" bestFit="1" customWidth="1"/>
    <col min="1474" max="1536" width="9.140625" style="5"/>
    <col min="1537" max="1537" width="3.140625" style="5" customWidth="1"/>
    <col min="1538" max="1538" width="12.140625" style="5" customWidth="1"/>
    <col min="1539" max="1539" width="8.7109375" style="5" customWidth="1"/>
    <col min="1540" max="1540" width="28.7109375" style="5" customWidth="1"/>
    <col min="1541" max="1541" width="17.85546875" style="5" customWidth="1"/>
    <col min="1542" max="1542" width="18.42578125" style="5" customWidth="1"/>
    <col min="1543" max="1543" width="8.5703125" style="5" customWidth="1"/>
    <col min="1544" max="1544" width="11.5703125" style="5" customWidth="1"/>
    <col min="1545" max="1545" width="4.42578125" style="5" customWidth="1"/>
    <col min="1546" max="1546" width="7.42578125" style="5" customWidth="1"/>
    <col min="1547" max="1547" width="4.7109375" style="5" customWidth="1"/>
    <col min="1548" max="1548" width="14.28515625" style="5" customWidth="1"/>
    <col min="1549" max="1549" width="26" style="5" customWidth="1"/>
    <col min="1550" max="1552" width="9.140625" style="5" customWidth="1"/>
    <col min="1553" max="1727" width="9.140625" style="5"/>
    <col min="1728" max="1728" width="19.28515625" style="5" bestFit="1" customWidth="1"/>
    <col min="1729" max="1729" width="12.42578125" style="5" bestFit="1" customWidth="1"/>
    <col min="1730" max="1792" width="9.140625" style="5"/>
    <col min="1793" max="1793" width="3.140625" style="5" customWidth="1"/>
    <col min="1794" max="1794" width="12.140625" style="5" customWidth="1"/>
    <col min="1795" max="1795" width="8.7109375" style="5" customWidth="1"/>
    <col min="1796" max="1796" width="28.7109375" style="5" customWidth="1"/>
    <col min="1797" max="1797" width="17.85546875" style="5" customWidth="1"/>
    <col min="1798" max="1798" width="18.42578125" style="5" customWidth="1"/>
    <col min="1799" max="1799" width="8.5703125" style="5" customWidth="1"/>
    <col min="1800" max="1800" width="11.5703125" style="5" customWidth="1"/>
    <col min="1801" max="1801" width="4.42578125" style="5" customWidth="1"/>
    <col min="1802" max="1802" width="7.42578125" style="5" customWidth="1"/>
    <col min="1803" max="1803" width="4.7109375" style="5" customWidth="1"/>
    <col min="1804" max="1804" width="14.28515625" style="5" customWidth="1"/>
    <col min="1805" max="1805" width="26" style="5" customWidth="1"/>
    <col min="1806" max="1808" width="9.140625" style="5" customWidth="1"/>
    <col min="1809" max="1983" width="9.140625" style="5"/>
    <col min="1984" max="1984" width="19.28515625" style="5" bestFit="1" customWidth="1"/>
    <col min="1985" max="1985" width="12.42578125" style="5" bestFit="1" customWidth="1"/>
    <col min="1986" max="2048" width="9.140625" style="5"/>
    <col min="2049" max="2049" width="3.140625" style="5" customWidth="1"/>
    <col min="2050" max="2050" width="12.140625" style="5" customWidth="1"/>
    <col min="2051" max="2051" width="8.7109375" style="5" customWidth="1"/>
    <col min="2052" max="2052" width="28.7109375" style="5" customWidth="1"/>
    <col min="2053" max="2053" width="17.85546875" style="5" customWidth="1"/>
    <col min="2054" max="2054" width="18.42578125" style="5" customWidth="1"/>
    <col min="2055" max="2055" width="8.5703125" style="5" customWidth="1"/>
    <col min="2056" max="2056" width="11.5703125" style="5" customWidth="1"/>
    <col min="2057" max="2057" width="4.42578125" style="5" customWidth="1"/>
    <col min="2058" max="2058" width="7.42578125" style="5" customWidth="1"/>
    <col min="2059" max="2059" width="4.7109375" style="5" customWidth="1"/>
    <col min="2060" max="2060" width="14.28515625" style="5" customWidth="1"/>
    <col min="2061" max="2061" width="26" style="5" customWidth="1"/>
    <col min="2062" max="2064" width="9.140625" style="5" customWidth="1"/>
    <col min="2065" max="2239" width="9.140625" style="5"/>
    <col min="2240" max="2240" width="19.28515625" style="5" bestFit="1" customWidth="1"/>
    <col min="2241" max="2241" width="12.42578125" style="5" bestFit="1" customWidth="1"/>
    <col min="2242" max="2304" width="9.140625" style="5"/>
    <col min="2305" max="2305" width="3.140625" style="5" customWidth="1"/>
    <col min="2306" max="2306" width="12.140625" style="5" customWidth="1"/>
    <col min="2307" max="2307" width="8.7109375" style="5" customWidth="1"/>
    <col min="2308" max="2308" width="28.7109375" style="5" customWidth="1"/>
    <col min="2309" max="2309" width="17.85546875" style="5" customWidth="1"/>
    <col min="2310" max="2310" width="18.42578125" style="5" customWidth="1"/>
    <col min="2311" max="2311" width="8.5703125" style="5" customWidth="1"/>
    <col min="2312" max="2312" width="11.5703125" style="5" customWidth="1"/>
    <col min="2313" max="2313" width="4.42578125" style="5" customWidth="1"/>
    <col min="2314" max="2314" width="7.42578125" style="5" customWidth="1"/>
    <col min="2315" max="2315" width="4.7109375" style="5" customWidth="1"/>
    <col min="2316" max="2316" width="14.28515625" style="5" customWidth="1"/>
    <col min="2317" max="2317" width="26" style="5" customWidth="1"/>
    <col min="2318" max="2320" width="9.140625" style="5" customWidth="1"/>
    <col min="2321" max="2495" width="9.140625" style="5"/>
    <col min="2496" max="2496" width="19.28515625" style="5" bestFit="1" customWidth="1"/>
    <col min="2497" max="2497" width="12.42578125" style="5" bestFit="1" customWidth="1"/>
    <col min="2498" max="2560" width="9.140625" style="5"/>
    <col min="2561" max="2561" width="3.140625" style="5" customWidth="1"/>
    <col min="2562" max="2562" width="12.140625" style="5" customWidth="1"/>
    <col min="2563" max="2563" width="8.7109375" style="5" customWidth="1"/>
    <col min="2564" max="2564" width="28.7109375" style="5" customWidth="1"/>
    <col min="2565" max="2565" width="17.85546875" style="5" customWidth="1"/>
    <col min="2566" max="2566" width="18.42578125" style="5" customWidth="1"/>
    <col min="2567" max="2567" width="8.5703125" style="5" customWidth="1"/>
    <col min="2568" max="2568" width="11.5703125" style="5" customWidth="1"/>
    <col min="2569" max="2569" width="4.42578125" style="5" customWidth="1"/>
    <col min="2570" max="2570" width="7.42578125" style="5" customWidth="1"/>
    <col min="2571" max="2571" width="4.7109375" style="5" customWidth="1"/>
    <col min="2572" max="2572" width="14.28515625" style="5" customWidth="1"/>
    <col min="2573" max="2573" width="26" style="5" customWidth="1"/>
    <col min="2574" max="2576" width="9.140625" style="5" customWidth="1"/>
    <col min="2577" max="2751" width="9.140625" style="5"/>
    <col min="2752" max="2752" width="19.28515625" style="5" bestFit="1" customWidth="1"/>
    <col min="2753" max="2753" width="12.42578125" style="5" bestFit="1" customWidth="1"/>
    <col min="2754" max="2816" width="9.140625" style="5"/>
    <col min="2817" max="2817" width="3.140625" style="5" customWidth="1"/>
    <col min="2818" max="2818" width="12.140625" style="5" customWidth="1"/>
    <col min="2819" max="2819" width="8.7109375" style="5" customWidth="1"/>
    <col min="2820" max="2820" width="28.7109375" style="5" customWidth="1"/>
    <col min="2821" max="2821" width="17.85546875" style="5" customWidth="1"/>
    <col min="2822" max="2822" width="18.42578125" style="5" customWidth="1"/>
    <col min="2823" max="2823" width="8.5703125" style="5" customWidth="1"/>
    <col min="2824" max="2824" width="11.5703125" style="5" customWidth="1"/>
    <col min="2825" max="2825" width="4.42578125" style="5" customWidth="1"/>
    <col min="2826" max="2826" width="7.42578125" style="5" customWidth="1"/>
    <col min="2827" max="2827" width="4.7109375" style="5" customWidth="1"/>
    <col min="2828" max="2828" width="14.28515625" style="5" customWidth="1"/>
    <col min="2829" max="2829" width="26" style="5" customWidth="1"/>
    <col min="2830" max="2832" width="9.140625" style="5" customWidth="1"/>
    <col min="2833" max="3007" width="9.140625" style="5"/>
    <col min="3008" max="3008" width="19.28515625" style="5" bestFit="1" customWidth="1"/>
    <col min="3009" max="3009" width="12.42578125" style="5" bestFit="1" customWidth="1"/>
    <col min="3010" max="3072" width="9.140625" style="5"/>
    <col min="3073" max="3073" width="3.140625" style="5" customWidth="1"/>
    <col min="3074" max="3074" width="12.140625" style="5" customWidth="1"/>
    <col min="3075" max="3075" width="8.7109375" style="5" customWidth="1"/>
    <col min="3076" max="3076" width="28.7109375" style="5" customWidth="1"/>
    <col min="3077" max="3077" width="17.85546875" style="5" customWidth="1"/>
    <col min="3078" max="3078" width="18.42578125" style="5" customWidth="1"/>
    <col min="3079" max="3079" width="8.5703125" style="5" customWidth="1"/>
    <col min="3080" max="3080" width="11.5703125" style="5" customWidth="1"/>
    <col min="3081" max="3081" width="4.42578125" style="5" customWidth="1"/>
    <col min="3082" max="3082" width="7.42578125" style="5" customWidth="1"/>
    <col min="3083" max="3083" width="4.7109375" style="5" customWidth="1"/>
    <col min="3084" max="3084" width="14.28515625" style="5" customWidth="1"/>
    <col min="3085" max="3085" width="26" style="5" customWidth="1"/>
    <col min="3086" max="3088" width="9.140625" style="5" customWidth="1"/>
    <col min="3089" max="3263" width="9.140625" style="5"/>
    <col min="3264" max="3264" width="19.28515625" style="5" bestFit="1" customWidth="1"/>
    <col min="3265" max="3265" width="12.42578125" style="5" bestFit="1" customWidth="1"/>
    <col min="3266" max="3328" width="9.140625" style="5"/>
    <col min="3329" max="3329" width="3.140625" style="5" customWidth="1"/>
    <col min="3330" max="3330" width="12.140625" style="5" customWidth="1"/>
    <col min="3331" max="3331" width="8.7109375" style="5" customWidth="1"/>
    <col min="3332" max="3332" width="28.7109375" style="5" customWidth="1"/>
    <col min="3333" max="3333" width="17.85546875" style="5" customWidth="1"/>
    <col min="3334" max="3334" width="18.42578125" style="5" customWidth="1"/>
    <col min="3335" max="3335" width="8.5703125" style="5" customWidth="1"/>
    <col min="3336" max="3336" width="11.5703125" style="5" customWidth="1"/>
    <col min="3337" max="3337" width="4.42578125" style="5" customWidth="1"/>
    <col min="3338" max="3338" width="7.42578125" style="5" customWidth="1"/>
    <col min="3339" max="3339" width="4.7109375" style="5" customWidth="1"/>
    <col min="3340" max="3340" width="14.28515625" style="5" customWidth="1"/>
    <col min="3341" max="3341" width="26" style="5" customWidth="1"/>
    <col min="3342" max="3344" width="9.140625" style="5" customWidth="1"/>
    <col min="3345" max="3519" width="9.140625" style="5"/>
    <col min="3520" max="3520" width="19.28515625" style="5" bestFit="1" customWidth="1"/>
    <col min="3521" max="3521" width="12.42578125" style="5" bestFit="1" customWidth="1"/>
    <col min="3522" max="3584" width="9.140625" style="5"/>
    <col min="3585" max="3585" width="3.140625" style="5" customWidth="1"/>
    <col min="3586" max="3586" width="12.140625" style="5" customWidth="1"/>
    <col min="3587" max="3587" width="8.7109375" style="5" customWidth="1"/>
    <col min="3588" max="3588" width="28.7109375" style="5" customWidth="1"/>
    <col min="3589" max="3589" width="17.85546875" style="5" customWidth="1"/>
    <col min="3590" max="3590" width="18.42578125" style="5" customWidth="1"/>
    <col min="3591" max="3591" width="8.5703125" style="5" customWidth="1"/>
    <col min="3592" max="3592" width="11.5703125" style="5" customWidth="1"/>
    <col min="3593" max="3593" width="4.42578125" style="5" customWidth="1"/>
    <col min="3594" max="3594" width="7.42578125" style="5" customWidth="1"/>
    <col min="3595" max="3595" width="4.7109375" style="5" customWidth="1"/>
    <col min="3596" max="3596" width="14.28515625" style="5" customWidth="1"/>
    <col min="3597" max="3597" width="26" style="5" customWidth="1"/>
    <col min="3598" max="3600" width="9.140625" style="5" customWidth="1"/>
    <col min="3601" max="3775" width="9.140625" style="5"/>
    <col min="3776" max="3776" width="19.28515625" style="5" bestFit="1" customWidth="1"/>
    <col min="3777" max="3777" width="12.42578125" style="5" bestFit="1" customWidth="1"/>
    <col min="3778" max="3840" width="9.140625" style="5"/>
    <col min="3841" max="3841" width="3.140625" style="5" customWidth="1"/>
    <col min="3842" max="3842" width="12.140625" style="5" customWidth="1"/>
    <col min="3843" max="3843" width="8.7109375" style="5" customWidth="1"/>
    <col min="3844" max="3844" width="28.7109375" style="5" customWidth="1"/>
    <col min="3845" max="3845" width="17.85546875" style="5" customWidth="1"/>
    <col min="3846" max="3846" width="18.42578125" style="5" customWidth="1"/>
    <col min="3847" max="3847" width="8.5703125" style="5" customWidth="1"/>
    <col min="3848" max="3848" width="11.5703125" style="5" customWidth="1"/>
    <col min="3849" max="3849" width="4.42578125" style="5" customWidth="1"/>
    <col min="3850" max="3850" width="7.42578125" style="5" customWidth="1"/>
    <col min="3851" max="3851" width="4.7109375" style="5" customWidth="1"/>
    <col min="3852" max="3852" width="14.28515625" style="5" customWidth="1"/>
    <col min="3853" max="3853" width="26" style="5" customWidth="1"/>
    <col min="3854" max="3856" width="9.140625" style="5" customWidth="1"/>
    <col min="3857" max="4031" width="9.140625" style="5"/>
    <col min="4032" max="4032" width="19.28515625" style="5" bestFit="1" customWidth="1"/>
    <col min="4033" max="4033" width="12.42578125" style="5" bestFit="1" customWidth="1"/>
    <col min="4034" max="4096" width="9.140625" style="5"/>
    <col min="4097" max="4097" width="3.140625" style="5" customWidth="1"/>
    <col min="4098" max="4098" width="12.140625" style="5" customWidth="1"/>
    <col min="4099" max="4099" width="8.7109375" style="5" customWidth="1"/>
    <col min="4100" max="4100" width="28.7109375" style="5" customWidth="1"/>
    <col min="4101" max="4101" width="17.85546875" style="5" customWidth="1"/>
    <col min="4102" max="4102" width="18.42578125" style="5" customWidth="1"/>
    <col min="4103" max="4103" width="8.5703125" style="5" customWidth="1"/>
    <col min="4104" max="4104" width="11.5703125" style="5" customWidth="1"/>
    <col min="4105" max="4105" width="4.42578125" style="5" customWidth="1"/>
    <col min="4106" max="4106" width="7.42578125" style="5" customWidth="1"/>
    <col min="4107" max="4107" width="4.7109375" style="5" customWidth="1"/>
    <col min="4108" max="4108" width="14.28515625" style="5" customWidth="1"/>
    <col min="4109" max="4109" width="26" style="5" customWidth="1"/>
    <col min="4110" max="4112" width="9.140625" style="5" customWidth="1"/>
    <col min="4113" max="4287" width="9.140625" style="5"/>
    <col min="4288" max="4288" width="19.28515625" style="5" bestFit="1" customWidth="1"/>
    <col min="4289" max="4289" width="12.42578125" style="5" bestFit="1" customWidth="1"/>
    <col min="4290" max="4352" width="9.140625" style="5"/>
    <col min="4353" max="4353" width="3.140625" style="5" customWidth="1"/>
    <col min="4354" max="4354" width="12.140625" style="5" customWidth="1"/>
    <col min="4355" max="4355" width="8.7109375" style="5" customWidth="1"/>
    <col min="4356" max="4356" width="28.7109375" style="5" customWidth="1"/>
    <col min="4357" max="4357" width="17.85546875" style="5" customWidth="1"/>
    <col min="4358" max="4358" width="18.42578125" style="5" customWidth="1"/>
    <col min="4359" max="4359" width="8.5703125" style="5" customWidth="1"/>
    <col min="4360" max="4360" width="11.5703125" style="5" customWidth="1"/>
    <col min="4361" max="4361" width="4.42578125" style="5" customWidth="1"/>
    <col min="4362" max="4362" width="7.42578125" style="5" customWidth="1"/>
    <col min="4363" max="4363" width="4.7109375" style="5" customWidth="1"/>
    <col min="4364" max="4364" width="14.28515625" style="5" customWidth="1"/>
    <col min="4365" max="4365" width="26" style="5" customWidth="1"/>
    <col min="4366" max="4368" width="9.140625" style="5" customWidth="1"/>
    <col min="4369" max="4543" width="9.140625" style="5"/>
    <col min="4544" max="4544" width="19.28515625" style="5" bestFit="1" customWidth="1"/>
    <col min="4545" max="4545" width="12.42578125" style="5" bestFit="1" customWidth="1"/>
    <col min="4546" max="4608" width="9.140625" style="5"/>
    <col min="4609" max="4609" width="3.140625" style="5" customWidth="1"/>
    <col min="4610" max="4610" width="12.140625" style="5" customWidth="1"/>
    <col min="4611" max="4611" width="8.7109375" style="5" customWidth="1"/>
    <col min="4612" max="4612" width="28.7109375" style="5" customWidth="1"/>
    <col min="4613" max="4613" width="17.85546875" style="5" customWidth="1"/>
    <col min="4614" max="4614" width="18.42578125" style="5" customWidth="1"/>
    <col min="4615" max="4615" width="8.5703125" style="5" customWidth="1"/>
    <col min="4616" max="4616" width="11.5703125" style="5" customWidth="1"/>
    <col min="4617" max="4617" width="4.42578125" style="5" customWidth="1"/>
    <col min="4618" max="4618" width="7.42578125" style="5" customWidth="1"/>
    <col min="4619" max="4619" width="4.7109375" style="5" customWidth="1"/>
    <col min="4620" max="4620" width="14.28515625" style="5" customWidth="1"/>
    <col min="4621" max="4621" width="26" style="5" customWidth="1"/>
    <col min="4622" max="4624" width="9.140625" style="5" customWidth="1"/>
    <col min="4625" max="4799" width="9.140625" style="5"/>
    <col min="4800" max="4800" width="19.28515625" style="5" bestFit="1" customWidth="1"/>
    <col min="4801" max="4801" width="12.42578125" style="5" bestFit="1" customWidth="1"/>
    <col min="4802" max="4864" width="9.140625" style="5"/>
    <col min="4865" max="4865" width="3.140625" style="5" customWidth="1"/>
    <col min="4866" max="4866" width="12.140625" style="5" customWidth="1"/>
    <col min="4867" max="4867" width="8.7109375" style="5" customWidth="1"/>
    <col min="4868" max="4868" width="28.7109375" style="5" customWidth="1"/>
    <col min="4869" max="4869" width="17.85546875" style="5" customWidth="1"/>
    <col min="4870" max="4870" width="18.42578125" style="5" customWidth="1"/>
    <col min="4871" max="4871" width="8.5703125" style="5" customWidth="1"/>
    <col min="4872" max="4872" width="11.5703125" style="5" customWidth="1"/>
    <col min="4873" max="4873" width="4.42578125" style="5" customWidth="1"/>
    <col min="4874" max="4874" width="7.42578125" style="5" customWidth="1"/>
    <col min="4875" max="4875" width="4.7109375" style="5" customWidth="1"/>
    <col min="4876" max="4876" width="14.28515625" style="5" customWidth="1"/>
    <col min="4877" max="4877" width="26" style="5" customWidth="1"/>
    <col min="4878" max="4880" width="9.140625" style="5" customWidth="1"/>
    <col min="4881" max="5055" width="9.140625" style="5"/>
    <col min="5056" max="5056" width="19.28515625" style="5" bestFit="1" customWidth="1"/>
    <col min="5057" max="5057" width="12.42578125" style="5" bestFit="1" customWidth="1"/>
    <col min="5058" max="5120" width="9.140625" style="5"/>
    <col min="5121" max="5121" width="3.140625" style="5" customWidth="1"/>
    <col min="5122" max="5122" width="12.140625" style="5" customWidth="1"/>
    <col min="5123" max="5123" width="8.7109375" style="5" customWidth="1"/>
    <col min="5124" max="5124" width="28.7109375" style="5" customWidth="1"/>
    <col min="5125" max="5125" width="17.85546875" style="5" customWidth="1"/>
    <col min="5126" max="5126" width="18.42578125" style="5" customWidth="1"/>
    <col min="5127" max="5127" width="8.5703125" style="5" customWidth="1"/>
    <col min="5128" max="5128" width="11.5703125" style="5" customWidth="1"/>
    <col min="5129" max="5129" width="4.42578125" style="5" customWidth="1"/>
    <col min="5130" max="5130" width="7.42578125" style="5" customWidth="1"/>
    <col min="5131" max="5131" width="4.7109375" style="5" customWidth="1"/>
    <col min="5132" max="5132" width="14.28515625" style="5" customWidth="1"/>
    <col min="5133" max="5133" width="26" style="5" customWidth="1"/>
    <col min="5134" max="5136" width="9.140625" style="5" customWidth="1"/>
    <col min="5137" max="5311" width="9.140625" style="5"/>
    <col min="5312" max="5312" width="19.28515625" style="5" bestFit="1" customWidth="1"/>
    <col min="5313" max="5313" width="12.42578125" style="5" bestFit="1" customWidth="1"/>
    <col min="5314" max="5376" width="9.140625" style="5"/>
    <col min="5377" max="5377" width="3.140625" style="5" customWidth="1"/>
    <col min="5378" max="5378" width="12.140625" style="5" customWidth="1"/>
    <col min="5379" max="5379" width="8.7109375" style="5" customWidth="1"/>
    <col min="5380" max="5380" width="28.7109375" style="5" customWidth="1"/>
    <col min="5381" max="5381" width="17.85546875" style="5" customWidth="1"/>
    <col min="5382" max="5382" width="18.42578125" style="5" customWidth="1"/>
    <col min="5383" max="5383" width="8.5703125" style="5" customWidth="1"/>
    <col min="5384" max="5384" width="11.5703125" style="5" customWidth="1"/>
    <col min="5385" max="5385" width="4.42578125" style="5" customWidth="1"/>
    <col min="5386" max="5386" width="7.42578125" style="5" customWidth="1"/>
    <col min="5387" max="5387" width="4.7109375" style="5" customWidth="1"/>
    <col min="5388" max="5388" width="14.28515625" style="5" customWidth="1"/>
    <col min="5389" max="5389" width="26" style="5" customWidth="1"/>
    <col min="5390" max="5392" width="9.140625" style="5" customWidth="1"/>
    <col min="5393" max="5567" width="9.140625" style="5"/>
    <col min="5568" max="5568" width="19.28515625" style="5" bestFit="1" customWidth="1"/>
    <col min="5569" max="5569" width="12.42578125" style="5" bestFit="1" customWidth="1"/>
    <col min="5570" max="5632" width="9.140625" style="5"/>
    <col min="5633" max="5633" width="3.140625" style="5" customWidth="1"/>
    <col min="5634" max="5634" width="12.140625" style="5" customWidth="1"/>
    <col min="5635" max="5635" width="8.7109375" style="5" customWidth="1"/>
    <col min="5636" max="5636" width="28.7109375" style="5" customWidth="1"/>
    <col min="5637" max="5637" width="17.85546875" style="5" customWidth="1"/>
    <col min="5638" max="5638" width="18.42578125" style="5" customWidth="1"/>
    <col min="5639" max="5639" width="8.5703125" style="5" customWidth="1"/>
    <col min="5640" max="5640" width="11.5703125" style="5" customWidth="1"/>
    <col min="5641" max="5641" width="4.42578125" style="5" customWidth="1"/>
    <col min="5642" max="5642" width="7.42578125" style="5" customWidth="1"/>
    <col min="5643" max="5643" width="4.7109375" style="5" customWidth="1"/>
    <col min="5644" max="5644" width="14.28515625" style="5" customWidth="1"/>
    <col min="5645" max="5645" width="26" style="5" customWidth="1"/>
    <col min="5646" max="5648" width="9.140625" style="5" customWidth="1"/>
    <col min="5649" max="5823" width="9.140625" style="5"/>
    <col min="5824" max="5824" width="19.28515625" style="5" bestFit="1" customWidth="1"/>
    <col min="5825" max="5825" width="12.42578125" style="5" bestFit="1" customWidth="1"/>
    <col min="5826" max="5888" width="9.140625" style="5"/>
    <col min="5889" max="5889" width="3.140625" style="5" customWidth="1"/>
    <col min="5890" max="5890" width="12.140625" style="5" customWidth="1"/>
    <col min="5891" max="5891" width="8.7109375" style="5" customWidth="1"/>
    <col min="5892" max="5892" width="28.7109375" style="5" customWidth="1"/>
    <col min="5893" max="5893" width="17.85546875" style="5" customWidth="1"/>
    <col min="5894" max="5894" width="18.42578125" style="5" customWidth="1"/>
    <col min="5895" max="5895" width="8.5703125" style="5" customWidth="1"/>
    <col min="5896" max="5896" width="11.5703125" style="5" customWidth="1"/>
    <col min="5897" max="5897" width="4.42578125" style="5" customWidth="1"/>
    <col min="5898" max="5898" width="7.42578125" style="5" customWidth="1"/>
    <col min="5899" max="5899" width="4.7109375" style="5" customWidth="1"/>
    <col min="5900" max="5900" width="14.28515625" style="5" customWidth="1"/>
    <col min="5901" max="5901" width="26" style="5" customWidth="1"/>
    <col min="5902" max="5904" width="9.140625" style="5" customWidth="1"/>
    <col min="5905" max="6079" width="9.140625" style="5"/>
    <col min="6080" max="6080" width="19.28515625" style="5" bestFit="1" customWidth="1"/>
    <col min="6081" max="6081" width="12.42578125" style="5" bestFit="1" customWidth="1"/>
    <col min="6082" max="6144" width="9.140625" style="5"/>
    <col min="6145" max="6145" width="3.140625" style="5" customWidth="1"/>
    <col min="6146" max="6146" width="12.140625" style="5" customWidth="1"/>
    <col min="6147" max="6147" width="8.7109375" style="5" customWidth="1"/>
    <col min="6148" max="6148" width="28.7109375" style="5" customWidth="1"/>
    <col min="6149" max="6149" width="17.85546875" style="5" customWidth="1"/>
    <col min="6150" max="6150" width="18.42578125" style="5" customWidth="1"/>
    <col min="6151" max="6151" width="8.5703125" style="5" customWidth="1"/>
    <col min="6152" max="6152" width="11.5703125" style="5" customWidth="1"/>
    <col min="6153" max="6153" width="4.42578125" style="5" customWidth="1"/>
    <col min="6154" max="6154" width="7.42578125" style="5" customWidth="1"/>
    <col min="6155" max="6155" width="4.7109375" style="5" customWidth="1"/>
    <col min="6156" max="6156" width="14.28515625" style="5" customWidth="1"/>
    <col min="6157" max="6157" width="26" style="5" customWidth="1"/>
    <col min="6158" max="6160" width="9.140625" style="5" customWidth="1"/>
    <col min="6161" max="6335" width="9.140625" style="5"/>
    <col min="6336" max="6336" width="19.28515625" style="5" bestFit="1" customWidth="1"/>
    <col min="6337" max="6337" width="12.42578125" style="5" bestFit="1" customWidth="1"/>
    <col min="6338" max="6400" width="9.140625" style="5"/>
    <col min="6401" max="6401" width="3.140625" style="5" customWidth="1"/>
    <col min="6402" max="6402" width="12.140625" style="5" customWidth="1"/>
    <col min="6403" max="6403" width="8.7109375" style="5" customWidth="1"/>
    <col min="6404" max="6404" width="28.7109375" style="5" customWidth="1"/>
    <col min="6405" max="6405" width="17.85546875" style="5" customWidth="1"/>
    <col min="6406" max="6406" width="18.42578125" style="5" customWidth="1"/>
    <col min="6407" max="6407" width="8.5703125" style="5" customWidth="1"/>
    <col min="6408" max="6408" width="11.5703125" style="5" customWidth="1"/>
    <col min="6409" max="6409" width="4.42578125" style="5" customWidth="1"/>
    <col min="6410" max="6410" width="7.42578125" style="5" customWidth="1"/>
    <col min="6411" max="6411" width="4.7109375" style="5" customWidth="1"/>
    <col min="6412" max="6412" width="14.28515625" style="5" customWidth="1"/>
    <col min="6413" max="6413" width="26" style="5" customWidth="1"/>
    <col min="6414" max="6416" width="9.140625" style="5" customWidth="1"/>
    <col min="6417" max="6591" width="9.140625" style="5"/>
    <col min="6592" max="6592" width="19.28515625" style="5" bestFit="1" customWidth="1"/>
    <col min="6593" max="6593" width="12.42578125" style="5" bestFit="1" customWidth="1"/>
    <col min="6594" max="6656" width="9.140625" style="5"/>
    <col min="6657" max="6657" width="3.140625" style="5" customWidth="1"/>
    <col min="6658" max="6658" width="12.140625" style="5" customWidth="1"/>
    <col min="6659" max="6659" width="8.7109375" style="5" customWidth="1"/>
    <col min="6660" max="6660" width="28.7109375" style="5" customWidth="1"/>
    <col min="6661" max="6661" width="17.85546875" style="5" customWidth="1"/>
    <col min="6662" max="6662" width="18.42578125" style="5" customWidth="1"/>
    <col min="6663" max="6663" width="8.5703125" style="5" customWidth="1"/>
    <col min="6664" max="6664" width="11.5703125" style="5" customWidth="1"/>
    <col min="6665" max="6665" width="4.42578125" style="5" customWidth="1"/>
    <col min="6666" max="6666" width="7.42578125" style="5" customWidth="1"/>
    <col min="6667" max="6667" width="4.7109375" style="5" customWidth="1"/>
    <col min="6668" max="6668" width="14.28515625" style="5" customWidth="1"/>
    <col min="6669" max="6669" width="26" style="5" customWidth="1"/>
    <col min="6670" max="6672" width="9.140625" style="5" customWidth="1"/>
    <col min="6673" max="6847" width="9.140625" style="5"/>
    <col min="6848" max="6848" width="19.28515625" style="5" bestFit="1" customWidth="1"/>
    <col min="6849" max="6849" width="12.42578125" style="5" bestFit="1" customWidth="1"/>
    <col min="6850" max="6912" width="9.140625" style="5"/>
    <col min="6913" max="6913" width="3.140625" style="5" customWidth="1"/>
    <col min="6914" max="6914" width="12.140625" style="5" customWidth="1"/>
    <col min="6915" max="6915" width="8.7109375" style="5" customWidth="1"/>
    <col min="6916" max="6916" width="28.7109375" style="5" customWidth="1"/>
    <col min="6917" max="6917" width="17.85546875" style="5" customWidth="1"/>
    <col min="6918" max="6918" width="18.42578125" style="5" customWidth="1"/>
    <col min="6919" max="6919" width="8.5703125" style="5" customWidth="1"/>
    <col min="6920" max="6920" width="11.5703125" style="5" customWidth="1"/>
    <col min="6921" max="6921" width="4.42578125" style="5" customWidth="1"/>
    <col min="6922" max="6922" width="7.42578125" style="5" customWidth="1"/>
    <col min="6923" max="6923" width="4.7109375" style="5" customWidth="1"/>
    <col min="6924" max="6924" width="14.28515625" style="5" customWidth="1"/>
    <col min="6925" max="6925" width="26" style="5" customWidth="1"/>
    <col min="6926" max="6928" width="9.140625" style="5" customWidth="1"/>
    <col min="6929" max="7103" width="9.140625" style="5"/>
    <col min="7104" max="7104" width="19.28515625" style="5" bestFit="1" customWidth="1"/>
    <col min="7105" max="7105" width="12.42578125" style="5" bestFit="1" customWidth="1"/>
    <col min="7106" max="7168" width="9.140625" style="5"/>
    <col min="7169" max="7169" width="3.140625" style="5" customWidth="1"/>
    <col min="7170" max="7170" width="12.140625" style="5" customWidth="1"/>
    <col min="7171" max="7171" width="8.7109375" style="5" customWidth="1"/>
    <col min="7172" max="7172" width="28.7109375" style="5" customWidth="1"/>
    <col min="7173" max="7173" width="17.85546875" style="5" customWidth="1"/>
    <col min="7174" max="7174" width="18.42578125" style="5" customWidth="1"/>
    <col min="7175" max="7175" width="8.5703125" style="5" customWidth="1"/>
    <col min="7176" max="7176" width="11.5703125" style="5" customWidth="1"/>
    <col min="7177" max="7177" width="4.42578125" style="5" customWidth="1"/>
    <col min="7178" max="7178" width="7.42578125" style="5" customWidth="1"/>
    <col min="7179" max="7179" width="4.7109375" style="5" customWidth="1"/>
    <col min="7180" max="7180" width="14.28515625" style="5" customWidth="1"/>
    <col min="7181" max="7181" width="26" style="5" customWidth="1"/>
    <col min="7182" max="7184" width="9.140625" style="5" customWidth="1"/>
    <col min="7185" max="7359" width="9.140625" style="5"/>
    <col min="7360" max="7360" width="19.28515625" style="5" bestFit="1" customWidth="1"/>
    <col min="7361" max="7361" width="12.42578125" style="5" bestFit="1" customWidth="1"/>
    <col min="7362" max="7424" width="9.140625" style="5"/>
    <col min="7425" max="7425" width="3.140625" style="5" customWidth="1"/>
    <col min="7426" max="7426" width="12.140625" style="5" customWidth="1"/>
    <col min="7427" max="7427" width="8.7109375" style="5" customWidth="1"/>
    <col min="7428" max="7428" width="28.7109375" style="5" customWidth="1"/>
    <col min="7429" max="7429" width="17.85546875" style="5" customWidth="1"/>
    <col min="7430" max="7430" width="18.42578125" style="5" customWidth="1"/>
    <col min="7431" max="7431" width="8.5703125" style="5" customWidth="1"/>
    <col min="7432" max="7432" width="11.5703125" style="5" customWidth="1"/>
    <col min="7433" max="7433" width="4.42578125" style="5" customWidth="1"/>
    <col min="7434" max="7434" width="7.42578125" style="5" customWidth="1"/>
    <col min="7435" max="7435" width="4.7109375" style="5" customWidth="1"/>
    <col min="7436" max="7436" width="14.28515625" style="5" customWidth="1"/>
    <col min="7437" max="7437" width="26" style="5" customWidth="1"/>
    <col min="7438" max="7440" width="9.140625" style="5" customWidth="1"/>
    <col min="7441" max="7615" width="9.140625" style="5"/>
    <col min="7616" max="7616" width="19.28515625" style="5" bestFit="1" customWidth="1"/>
    <col min="7617" max="7617" width="12.42578125" style="5" bestFit="1" customWidth="1"/>
    <col min="7618" max="7680" width="9.140625" style="5"/>
    <col min="7681" max="7681" width="3.140625" style="5" customWidth="1"/>
    <col min="7682" max="7682" width="12.140625" style="5" customWidth="1"/>
    <col min="7683" max="7683" width="8.7109375" style="5" customWidth="1"/>
    <col min="7684" max="7684" width="28.7109375" style="5" customWidth="1"/>
    <col min="7685" max="7685" width="17.85546875" style="5" customWidth="1"/>
    <col min="7686" max="7686" width="18.42578125" style="5" customWidth="1"/>
    <col min="7687" max="7687" width="8.5703125" style="5" customWidth="1"/>
    <col min="7688" max="7688" width="11.5703125" style="5" customWidth="1"/>
    <col min="7689" max="7689" width="4.42578125" style="5" customWidth="1"/>
    <col min="7690" max="7690" width="7.42578125" style="5" customWidth="1"/>
    <col min="7691" max="7691" width="4.7109375" style="5" customWidth="1"/>
    <col min="7692" max="7692" width="14.28515625" style="5" customWidth="1"/>
    <col min="7693" max="7693" width="26" style="5" customWidth="1"/>
    <col min="7694" max="7696" width="9.140625" style="5" customWidth="1"/>
    <col min="7697" max="7871" width="9.140625" style="5"/>
    <col min="7872" max="7872" width="19.28515625" style="5" bestFit="1" customWidth="1"/>
    <col min="7873" max="7873" width="12.42578125" style="5" bestFit="1" customWidth="1"/>
    <col min="7874" max="7936" width="9.140625" style="5"/>
    <col min="7937" max="7937" width="3.140625" style="5" customWidth="1"/>
    <col min="7938" max="7938" width="12.140625" style="5" customWidth="1"/>
    <col min="7939" max="7939" width="8.7109375" style="5" customWidth="1"/>
    <col min="7940" max="7940" width="28.7109375" style="5" customWidth="1"/>
    <col min="7941" max="7941" width="17.85546875" style="5" customWidth="1"/>
    <col min="7942" max="7942" width="18.42578125" style="5" customWidth="1"/>
    <col min="7943" max="7943" width="8.5703125" style="5" customWidth="1"/>
    <col min="7944" max="7944" width="11.5703125" style="5" customWidth="1"/>
    <col min="7945" max="7945" width="4.42578125" style="5" customWidth="1"/>
    <col min="7946" max="7946" width="7.42578125" style="5" customWidth="1"/>
    <col min="7947" max="7947" width="4.7109375" style="5" customWidth="1"/>
    <col min="7948" max="7948" width="14.28515625" style="5" customWidth="1"/>
    <col min="7949" max="7949" width="26" style="5" customWidth="1"/>
    <col min="7950" max="7952" width="9.140625" style="5" customWidth="1"/>
    <col min="7953" max="8127" width="9.140625" style="5"/>
    <col min="8128" max="8128" width="19.28515625" style="5" bestFit="1" customWidth="1"/>
    <col min="8129" max="8129" width="12.42578125" style="5" bestFit="1" customWidth="1"/>
    <col min="8130" max="8192" width="9.140625" style="5"/>
    <col min="8193" max="8193" width="3.140625" style="5" customWidth="1"/>
    <col min="8194" max="8194" width="12.140625" style="5" customWidth="1"/>
    <col min="8195" max="8195" width="8.7109375" style="5" customWidth="1"/>
    <col min="8196" max="8196" width="28.7109375" style="5" customWidth="1"/>
    <col min="8197" max="8197" width="17.85546875" style="5" customWidth="1"/>
    <col min="8198" max="8198" width="18.42578125" style="5" customWidth="1"/>
    <col min="8199" max="8199" width="8.5703125" style="5" customWidth="1"/>
    <col min="8200" max="8200" width="11.5703125" style="5" customWidth="1"/>
    <col min="8201" max="8201" width="4.42578125" style="5" customWidth="1"/>
    <col min="8202" max="8202" width="7.42578125" style="5" customWidth="1"/>
    <col min="8203" max="8203" width="4.7109375" style="5" customWidth="1"/>
    <col min="8204" max="8204" width="14.28515625" style="5" customWidth="1"/>
    <col min="8205" max="8205" width="26" style="5" customWidth="1"/>
    <col min="8206" max="8208" width="9.140625" style="5" customWidth="1"/>
    <col min="8209" max="8383" width="9.140625" style="5"/>
    <col min="8384" max="8384" width="19.28515625" style="5" bestFit="1" customWidth="1"/>
    <col min="8385" max="8385" width="12.42578125" style="5" bestFit="1" customWidth="1"/>
    <col min="8386" max="8448" width="9.140625" style="5"/>
    <col min="8449" max="8449" width="3.140625" style="5" customWidth="1"/>
    <col min="8450" max="8450" width="12.140625" style="5" customWidth="1"/>
    <col min="8451" max="8451" width="8.7109375" style="5" customWidth="1"/>
    <col min="8452" max="8452" width="28.7109375" style="5" customWidth="1"/>
    <col min="8453" max="8453" width="17.85546875" style="5" customWidth="1"/>
    <col min="8454" max="8454" width="18.42578125" style="5" customWidth="1"/>
    <col min="8455" max="8455" width="8.5703125" style="5" customWidth="1"/>
    <col min="8456" max="8456" width="11.5703125" style="5" customWidth="1"/>
    <col min="8457" max="8457" width="4.42578125" style="5" customWidth="1"/>
    <col min="8458" max="8458" width="7.42578125" style="5" customWidth="1"/>
    <col min="8459" max="8459" width="4.7109375" style="5" customWidth="1"/>
    <col min="8460" max="8460" width="14.28515625" style="5" customWidth="1"/>
    <col min="8461" max="8461" width="26" style="5" customWidth="1"/>
    <col min="8462" max="8464" width="9.140625" style="5" customWidth="1"/>
    <col min="8465" max="8639" width="9.140625" style="5"/>
    <col min="8640" max="8640" width="19.28515625" style="5" bestFit="1" customWidth="1"/>
    <col min="8641" max="8641" width="12.42578125" style="5" bestFit="1" customWidth="1"/>
    <col min="8642" max="8704" width="9.140625" style="5"/>
    <col min="8705" max="8705" width="3.140625" style="5" customWidth="1"/>
    <col min="8706" max="8706" width="12.140625" style="5" customWidth="1"/>
    <col min="8707" max="8707" width="8.7109375" style="5" customWidth="1"/>
    <col min="8708" max="8708" width="28.7109375" style="5" customWidth="1"/>
    <col min="8709" max="8709" width="17.85546875" style="5" customWidth="1"/>
    <col min="8710" max="8710" width="18.42578125" style="5" customWidth="1"/>
    <col min="8711" max="8711" width="8.5703125" style="5" customWidth="1"/>
    <col min="8712" max="8712" width="11.5703125" style="5" customWidth="1"/>
    <col min="8713" max="8713" width="4.42578125" style="5" customWidth="1"/>
    <col min="8714" max="8714" width="7.42578125" style="5" customWidth="1"/>
    <col min="8715" max="8715" width="4.7109375" style="5" customWidth="1"/>
    <col min="8716" max="8716" width="14.28515625" style="5" customWidth="1"/>
    <col min="8717" max="8717" width="26" style="5" customWidth="1"/>
    <col min="8718" max="8720" width="9.140625" style="5" customWidth="1"/>
    <col min="8721" max="8895" width="9.140625" style="5"/>
    <col min="8896" max="8896" width="19.28515625" style="5" bestFit="1" customWidth="1"/>
    <col min="8897" max="8897" width="12.42578125" style="5" bestFit="1" customWidth="1"/>
    <col min="8898" max="8960" width="9.140625" style="5"/>
    <col min="8961" max="8961" width="3.140625" style="5" customWidth="1"/>
    <col min="8962" max="8962" width="12.140625" style="5" customWidth="1"/>
    <col min="8963" max="8963" width="8.7109375" style="5" customWidth="1"/>
    <col min="8964" max="8964" width="28.7109375" style="5" customWidth="1"/>
    <col min="8965" max="8965" width="17.85546875" style="5" customWidth="1"/>
    <col min="8966" max="8966" width="18.42578125" style="5" customWidth="1"/>
    <col min="8967" max="8967" width="8.5703125" style="5" customWidth="1"/>
    <col min="8968" max="8968" width="11.5703125" style="5" customWidth="1"/>
    <col min="8969" max="8969" width="4.42578125" style="5" customWidth="1"/>
    <col min="8970" max="8970" width="7.42578125" style="5" customWidth="1"/>
    <col min="8971" max="8971" width="4.7109375" style="5" customWidth="1"/>
    <col min="8972" max="8972" width="14.28515625" style="5" customWidth="1"/>
    <col min="8973" max="8973" width="26" style="5" customWidth="1"/>
    <col min="8974" max="8976" width="9.140625" style="5" customWidth="1"/>
    <col min="8977" max="9151" width="9.140625" style="5"/>
    <col min="9152" max="9152" width="19.28515625" style="5" bestFit="1" customWidth="1"/>
    <col min="9153" max="9153" width="12.42578125" style="5" bestFit="1" customWidth="1"/>
    <col min="9154" max="9216" width="9.140625" style="5"/>
    <col min="9217" max="9217" width="3.140625" style="5" customWidth="1"/>
    <col min="9218" max="9218" width="12.140625" style="5" customWidth="1"/>
    <col min="9219" max="9219" width="8.7109375" style="5" customWidth="1"/>
    <col min="9220" max="9220" width="28.7109375" style="5" customWidth="1"/>
    <col min="9221" max="9221" width="17.85546875" style="5" customWidth="1"/>
    <col min="9222" max="9222" width="18.42578125" style="5" customWidth="1"/>
    <col min="9223" max="9223" width="8.5703125" style="5" customWidth="1"/>
    <col min="9224" max="9224" width="11.5703125" style="5" customWidth="1"/>
    <col min="9225" max="9225" width="4.42578125" style="5" customWidth="1"/>
    <col min="9226" max="9226" width="7.42578125" style="5" customWidth="1"/>
    <col min="9227" max="9227" width="4.7109375" style="5" customWidth="1"/>
    <col min="9228" max="9228" width="14.28515625" style="5" customWidth="1"/>
    <col min="9229" max="9229" width="26" style="5" customWidth="1"/>
    <col min="9230" max="9232" width="9.140625" style="5" customWidth="1"/>
    <col min="9233" max="9407" width="9.140625" style="5"/>
    <col min="9408" max="9408" width="19.28515625" style="5" bestFit="1" customWidth="1"/>
    <col min="9409" max="9409" width="12.42578125" style="5" bestFit="1" customWidth="1"/>
    <col min="9410" max="9472" width="9.140625" style="5"/>
    <col min="9473" max="9473" width="3.140625" style="5" customWidth="1"/>
    <col min="9474" max="9474" width="12.140625" style="5" customWidth="1"/>
    <col min="9475" max="9475" width="8.7109375" style="5" customWidth="1"/>
    <col min="9476" max="9476" width="28.7109375" style="5" customWidth="1"/>
    <col min="9477" max="9477" width="17.85546875" style="5" customWidth="1"/>
    <col min="9478" max="9478" width="18.42578125" style="5" customWidth="1"/>
    <col min="9479" max="9479" width="8.5703125" style="5" customWidth="1"/>
    <col min="9480" max="9480" width="11.5703125" style="5" customWidth="1"/>
    <col min="9481" max="9481" width="4.42578125" style="5" customWidth="1"/>
    <col min="9482" max="9482" width="7.42578125" style="5" customWidth="1"/>
    <col min="9483" max="9483" width="4.7109375" style="5" customWidth="1"/>
    <col min="9484" max="9484" width="14.28515625" style="5" customWidth="1"/>
    <col min="9485" max="9485" width="26" style="5" customWidth="1"/>
    <col min="9486" max="9488" width="9.140625" style="5" customWidth="1"/>
    <col min="9489" max="9663" width="9.140625" style="5"/>
    <col min="9664" max="9664" width="19.28515625" style="5" bestFit="1" customWidth="1"/>
    <col min="9665" max="9665" width="12.42578125" style="5" bestFit="1" customWidth="1"/>
    <col min="9666" max="9728" width="9.140625" style="5"/>
    <col min="9729" max="9729" width="3.140625" style="5" customWidth="1"/>
    <col min="9730" max="9730" width="12.140625" style="5" customWidth="1"/>
    <col min="9731" max="9731" width="8.7109375" style="5" customWidth="1"/>
    <col min="9732" max="9732" width="28.7109375" style="5" customWidth="1"/>
    <col min="9733" max="9733" width="17.85546875" style="5" customWidth="1"/>
    <col min="9734" max="9734" width="18.42578125" style="5" customWidth="1"/>
    <col min="9735" max="9735" width="8.5703125" style="5" customWidth="1"/>
    <col min="9736" max="9736" width="11.5703125" style="5" customWidth="1"/>
    <col min="9737" max="9737" width="4.42578125" style="5" customWidth="1"/>
    <col min="9738" max="9738" width="7.42578125" style="5" customWidth="1"/>
    <col min="9739" max="9739" width="4.7109375" style="5" customWidth="1"/>
    <col min="9740" max="9740" width="14.28515625" style="5" customWidth="1"/>
    <col min="9741" max="9741" width="26" style="5" customWidth="1"/>
    <col min="9742" max="9744" width="9.140625" style="5" customWidth="1"/>
    <col min="9745" max="9919" width="9.140625" style="5"/>
    <col min="9920" max="9920" width="19.28515625" style="5" bestFit="1" customWidth="1"/>
    <col min="9921" max="9921" width="12.42578125" style="5" bestFit="1" customWidth="1"/>
    <col min="9922" max="9984" width="9.140625" style="5"/>
    <col min="9985" max="9985" width="3.140625" style="5" customWidth="1"/>
    <col min="9986" max="9986" width="12.140625" style="5" customWidth="1"/>
    <col min="9987" max="9987" width="8.7109375" style="5" customWidth="1"/>
    <col min="9988" max="9988" width="28.7109375" style="5" customWidth="1"/>
    <col min="9989" max="9989" width="17.85546875" style="5" customWidth="1"/>
    <col min="9990" max="9990" width="18.42578125" style="5" customWidth="1"/>
    <col min="9991" max="9991" width="8.5703125" style="5" customWidth="1"/>
    <col min="9992" max="9992" width="11.5703125" style="5" customWidth="1"/>
    <col min="9993" max="9993" width="4.42578125" style="5" customWidth="1"/>
    <col min="9994" max="9994" width="7.42578125" style="5" customWidth="1"/>
    <col min="9995" max="9995" width="4.7109375" style="5" customWidth="1"/>
    <col min="9996" max="9996" width="14.28515625" style="5" customWidth="1"/>
    <col min="9997" max="9997" width="26" style="5" customWidth="1"/>
    <col min="9998" max="10000" width="9.140625" style="5" customWidth="1"/>
    <col min="10001" max="10175" width="9.140625" style="5"/>
    <col min="10176" max="10176" width="19.28515625" style="5" bestFit="1" customWidth="1"/>
    <col min="10177" max="10177" width="12.42578125" style="5" bestFit="1" customWidth="1"/>
    <col min="10178" max="10240" width="9.140625" style="5"/>
    <col min="10241" max="10241" width="3.140625" style="5" customWidth="1"/>
    <col min="10242" max="10242" width="12.140625" style="5" customWidth="1"/>
    <col min="10243" max="10243" width="8.7109375" style="5" customWidth="1"/>
    <col min="10244" max="10244" width="28.7109375" style="5" customWidth="1"/>
    <col min="10245" max="10245" width="17.85546875" style="5" customWidth="1"/>
    <col min="10246" max="10246" width="18.42578125" style="5" customWidth="1"/>
    <col min="10247" max="10247" width="8.5703125" style="5" customWidth="1"/>
    <col min="10248" max="10248" width="11.5703125" style="5" customWidth="1"/>
    <col min="10249" max="10249" width="4.42578125" style="5" customWidth="1"/>
    <col min="10250" max="10250" width="7.42578125" style="5" customWidth="1"/>
    <col min="10251" max="10251" width="4.7109375" style="5" customWidth="1"/>
    <col min="10252" max="10252" width="14.28515625" style="5" customWidth="1"/>
    <col min="10253" max="10253" width="26" style="5" customWidth="1"/>
    <col min="10254" max="10256" width="9.140625" style="5" customWidth="1"/>
    <col min="10257" max="10431" width="9.140625" style="5"/>
    <col min="10432" max="10432" width="19.28515625" style="5" bestFit="1" customWidth="1"/>
    <col min="10433" max="10433" width="12.42578125" style="5" bestFit="1" customWidth="1"/>
    <col min="10434" max="10496" width="9.140625" style="5"/>
    <col min="10497" max="10497" width="3.140625" style="5" customWidth="1"/>
    <col min="10498" max="10498" width="12.140625" style="5" customWidth="1"/>
    <col min="10499" max="10499" width="8.7109375" style="5" customWidth="1"/>
    <col min="10500" max="10500" width="28.7109375" style="5" customWidth="1"/>
    <col min="10501" max="10501" width="17.85546875" style="5" customWidth="1"/>
    <col min="10502" max="10502" width="18.42578125" style="5" customWidth="1"/>
    <col min="10503" max="10503" width="8.5703125" style="5" customWidth="1"/>
    <col min="10504" max="10504" width="11.5703125" style="5" customWidth="1"/>
    <col min="10505" max="10505" width="4.42578125" style="5" customWidth="1"/>
    <col min="10506" max="10506" width="7.42578125" style="5" customWidth="1"/>
    <col min="10507" max="10507" width="4.7109375" style="5" customWidth="1"/>
    <col min="10508" max="10508" width="14.28515625" style="5" customWidth="1"/>
    <col min="10509" max="10509" width="26" style="5" customWidth="1"/>
    <col min="10510" max="10512" width="9.140625" style="5" customWidth="1"/>
    <col min="10513" max="10687" width="9.140625" style="5"/>
    <col min="10688" max="10688" width="19.28515625" style="5" bestFit="1" customWidth="1"/>
    <col min="10689" max="10689" width="12.42578125" style="5" bestFit="1" customWidth="1"/>
    <col min="10690" max="10752" width="9.140625" style="5"/>
    <col min="10753" max="10753" width="3.140625" style="5" customWidth="1"/>
    <col min="10754" max="10754" width="12.140625" style="5" customWidth="1"/>
    <col min="10755" max="10755" width="8.7109375" style="5" customWidth="1"/>
    <col min="10756" max="10756" width="28.7109375" style="5" customWidth="1"/>
    <col min="10757" max="10757" width="17.85546875" style="5" customWidth="1"/>
    <col min="10758" max="10758" width="18.42578125" style="5" customWidth="1"/>
    <col min="10759" max="10759" width="8.5703125" style="5" customWidth="1"/>
    <col min="10760" max="10760" width="11.5703125" style="5" customWidth="1"/>
    <col min="10761" max="10761" width="4.42578125" style="5" customWidth="1"/>
    <col min="10762" max="10762" width="7.42578125" style="5" customWidth="1"/>
    <col min="10763" max="10763" width="4.7109375" style="5" customWidth="1"/>
    <col min="10764" max="10764" width="14.28515625" style="5" customWidth="1"/>
    <col min="10765" max="10765" width="26" style="5" customWidth="1"/>
    <col min="10766" max="10768" width="9.140625" style="5" customWidth="1"/>
    <col min="10769" max="10943" width="9.140625" style="5"/>
    <col min="10944" max="10944" width="19.28515625" style="5" bestFit="1" customWidth="1"/>
    <col min="10945" max="10945" width="12.42578125" style="5" bestFit="1" customWidth="1"/>
    <col min="10946" max="11008" width="9.140625" style="5"/>
    <col min="11009" max="11009" width="3.140625" style="5" customWidth="1"/>
    <col min="11010" max="11010" width="12.140625" style="5" customWidth="1"/>
    <col min="11011" max="11011" width="8.7109375" style="5" customWidth="1"/>
    <col min="11012" max="11012" width="28.7109375" style="5" customWidth="1"/>
    <col min="11013" max="11013" width="17.85546875" style="5" customWidth="1"/>
    <col min="11014" max="11014" width="18.42578125" style="5" customWidth="1"/>
    <col min="11015" max="11015" width="8.5703125" style="5" customWidth="1"/>
    <col min="11016" max="11016" width="11.5703125" style="5" customWidth="1"/>
    <col min="11017" max="11017" width="4.42578125" style="5" customWidth="1"/>
    <col min="11018" max="11018" width="7.42578125" style="5" customWidth="1"/>
    <col min="11019" max="11019" width="4.7109375" style="5" customWidth="1"/>
    <col min="11020" max="11020" width="14.28515625" style="5" customWidth="1"/>
    <col min="11021" max="11021" width="26" style="5" customWidth="1"/>
    <col min="11022" max="11024" width="9.140625" style="5" customWidth="1"/>
    <col min="11025" max="11199" width="9.140625" style="5"/>
    <col min="11200" max="11200" width="19.28515625" style="5" bestFit="1" customWidth="1"/>
    <col min="11201" max="11201" width="12.42578125" style="5" bestFit="1" customWidth="1"/>
    <col min="11202" max="11264" width="9.140625" style="5"/>
    <col min="11265" max="11265" width="3.140625" style="5" customWidth="1"/>
    <col min="11266" max="11266" width="12.140625" style="5" customWidth="1"/>
    <col min="11267" max="11267" width="8.7109375" style="5" customWidth="1"/>
    <col min="11268" max="11268" width="28.7109375" style="5" customWidth="1"/>
    <col min="11269" max="11269" width="17.85546875" style="5" customWidth="1"/>
    <col min="11270" max="11270" width="18.42578125" style="5" customWidth="1"/>
    <col min="11271" max="11271" width="8.5703125" style="5" customWidth="1"/>
    <col min="11272" max="11272" width="11.5703125" style="5" customWidth="1"/>
    <col min="11273" max="11273" width="4.42578125" style="5" customWidth="1"/>
    <col min="11274" max="11274" width="7.42578125" style="5" customWidth="1"/>
    <col min="11275" max="11275" width="4.7109375" style="5" customWidth="1"/>
    <col min="11276" max="11276" width="14.28515625" style="5" customWidth="1"/>
    <col min="11277" max="11277" width="26" style="5" customWidth="1"/>
    <col min="11278" max="11280" width="9.140625" style="5" customWidth="1"/>
    <col min="11281" max="11455" width="9.140625" style="5"/>
    <col min="11456" max="11456" width="19.28515625" style="5" bestFit="1" customWidth="1"/>
    <col min="11457" max="11457" width="12.42578125" style="5" bestFit="1" customWidth="1"/>
    <col min="11458" max="11520" width="9.140625" style="5"/>
    <col min="11521" max="11521" width="3.140625" style="5" customWidth="1"/>
    <col min="11522" max="11522" width="12.140625" style="5" customWidth="1"/>
    <col min="11523" max="11523" width="8.7109375" style="5" customWidth="1"/>
    <col min="11524" max="11524" width="28.7109375" style="5" customWidth="1"/>
    <col min="11525" max="11525" width="17.85546875" style="5" customWidth="1"/>
    <col min="11526" max="11526" width="18.42578125" style="5" customWidth="1"/>
    <col min="11527" max="11527" width="8.5703125" style="5" customWidth="1"/>
    <col min="11528" max="11528" width="11.5703125" style="5" customWidth="1"/>
    <col min="11529" max="11529" width="4.42578125" style="5" customWidth="1"/>
    <col min="11530" max="11530" width="7.42578125" style="5" customWidth="1"/>
    <col min="11531" max="11531" width="4.7109375" style="5" customWidth="1"/>
    <col min="11532" max="11532" width="14.28515625" style="5" customWidth="1"/>
    <col min="11533" max="11533" width="26" style="5" customWidth="1"/>
    <col min="11534" max="11536" width="9.140625" style="5" customWidth="1"/>
    <col min="11537" max="11711" width="9.140625" style="5"/>
    <col min="11712" max="11712" width="19.28515625" style="5" bestFit="1" customWidth="1"/>
    <col min="11713" max="11713" width="12.42578125" style="5" bestFit="1" customWidth="1"/>
    <col min="11714" max="11776" width="9.140625" style="5"/>
    <col min="11777" max="11777" width="3.140625" style="5" customWidth="1"/>
    <col min="11778" max="11778" width="12.140625" style="5" customWidth="1"/>
    <col min="11779" max="11779" width="8.7109375" style="5" customWidth="1"/>
    <col min="11780" max="11780" width="28.7109375" style="5" customWidth="1"/>
    <col min="11781" max="11781" width="17.85546875" style="5" customWidth="1"/>
    <col min="11782" max="11782" width="18.42578125" style="5" customWidth="1"/>
    <col min="11783" max="11783" width="8.5703125" style="5" customWidth="1"/>
    <col min="11784" max="11784" width="11.5703125" style="5" customWidth="1"/>
    <col min="11785" max="11785" width="4.42578125" style="5" customWidth="1"/>
    <col min="11786" max="11786" width="7.42578125" style="5" customWidth="1"/>
    <col min="11787" max="11787" width="4.7109375" style="5" customWidth="1"/>
    <col min="11788" max="11788" width="14.28515625" style="5" customWidth="1"/>
    <col min="11789" max="11789" width="26" style="5" customWidth="1"/>
    <col min="11790" max="11792" width="9.140625" style="5" customWidth="1"/>
    <col min="11793" max="11967" width="9.140625" style="5"/>
    <col min="11968" max="11968" width="19.28515625" style="5" bestFit="1" customWidth="1"/>
    <col min="11969" max="11969" width="12.42578125" style="5" bestFit="1" customWidth="1"/>
    <col min="11970" max="12032" width="9.140625" style="5"/>
    <col min="12033" max="12033" width="3.140625" style="5" customWidth="1"/>
    <col min="12034" max="12034" width="12.140625" style="5" customWidth="1"/>
    <col min="12035" max="12035" width="8.7109375" style="5" customWidth="1"/>
    <col min="12036" max="12036" width="28.7109375" style="5" customWidth="1"/>
    <col min="12037" max="12037" width="17.85546875" style="5" customWidth="1"/>
    <col min="12038" max="12038" width="18.42578125" style="5" customWidth="1"/>
    <col min="12039" max="12039" width="8.5703125" style="5" customWidth="1"/>
    <col min="12040" max="12040" width="11.5703125" style="5" customWidth="1"/>
    <col min="12041" max="12041" width="4.42578125" style="5" customWidth="1"/>
    <col min="12042" max="12042" width="7.42578125" style="5" customWidth="1"/>
    <col min="12043" max="12043" width="4.7109375" style="5" customWidth="1"/>
    <col min="12044" max="12044" width="14.28515625" style="5" customWidth="1"/>
    <col min="12045" max="12045" width="26" style="5" customWidth="1"/>
    <col min="12046" max="12048" width="9.140625" style="5" customWidth="1"/>
    <col min="12049" max="12223" width="9.140625" style="5"/>
    <col min="12224" max="12224" width="19.28515625" style="5" bestFit="1" customWidth="1"/>
    <col min="12225" max="12225" width="12.42578125" style="5" bestFit="1" customWidth="1"/>
    <col min="12226" max="12288" width="9.140625" style="5"/>
    <col min="12289" max="12289" width="3.140625" style="5" customWidth="1"/>
    <col min="12290" max="12290" width="12.140625" style="5" customWidth="1"/>
    <col min="12291" max="12291" width="8.7109375" style="5" customWidth="1"/>
    <col min="12292" max="12292" width="28.7109375" style="5" customWidth="1"/>
    <col min="12293" max="12293" width="17.85546875" style="5" customWidth="1"/>
    <col min="12294" max="12294" width="18.42578125" style="5" customWidth="1"/>
    <col min="12295" max="12295" width="8.5703125" style="5" customWidth="1"/>
    <col min="12296" max="12296" width="11.5703125" style="5" customWidth="1"/>
    <col min="12297" max="12297" width="4.42578125" style="5" customWidth="1"/>
    <col min="12298" max="12298" width="7.42578125" style="5" customWidth="1"/>
    <col min="12299" max="12299" width="4.7109375" style="5" customWidth="1"/>
    <col min="12300" max="12300" width="14.28515625" style="5" customWidth="1"/>
    <col min="12301" max="12301" width="26" style="5" customWidth="1"/>
    <col min="12302" max="12304" width="9.140625" style="5" customWidth="1"/>
    <col min="12305" max="12479" width="9.140625" style="5"/>
    <col min="12480" max="12480" width="19.28515625" style="5" bestFit="1" customWidth="1"/>
    <col min="12481" max="12481" width="12.42578125" style="5" bestFit="1" customWidth="1"/>
    <col min="12482" max="12544" width="9.140625" style="5"/>
    <col min="12545" max="12545" width="3.140625" style="5" customWidth="1"/>
    <col min="12546" max="12546" width="12.140625" style="5" customWidth="1"/>
    <col min="12547" max="12547" width="8.7109375" style="5" customWidth="1"/>
    <col min="12548" max="12548" width="28.7109375" style="5" customWidth="1"/>
    <col min="12549" max="12549" width="17.85546875" style="5" customWidth="1"/>
    <col min="12550" max="12550" width="18.42578125" style="5" customWidth="1"/>
    <col min="12551" max="12551" width="8.5703125" style="5" customWidth="1"/>
    <col min="12552" max="12552" width="11.5703125" style="5" customWidth="1"/>
    <col min="12553" max="12553" width="4.42578125" style="5" customWidth="1"/>
    <col min="12554" max="12554" width="7.42578125" style="5" customWidth="1"/>
    <col min="12555" max="12555" width="4.7109375" style="5" customWidth="1"/>
    <col min="12556" max="12556" width="14.28515625" style="5" customWidth="1"/>
    <col min="12557" max="12557" width="26" style="5" customWidth="1"/>
    <col min="12558" max="12560" width="9.140625" style="5" customWidth="1"/>
    <col min="12561" max="12735" width="9.140625" style="5"/>
    <col min="12736" max="12736" width="19.28515625" style="5" bestFit="1" customWidth="1"/>
    <col min="12737" max="12737" width="12.42578125" style="5" bestFit="1" customWidth="1"/>
    <col min="12738" max="12800" width="9.140625" style="5"/>
    <col min="12801" max="12801" width="3.140625" style="5" customWidth="1"/>
    <col min="12802" max="12802" width="12.140625" style="5" customWidth="1"/>
    <col min="12803" max="12803" width="8.7109375" style="5" customWidth="1"/>
    <col min="12804" max="12804" width="28.7109375" style="5" customWidth="1"/>
    <col min="12805" max="12805" width="17.85546875" style="5" customWidth="1"/>
    <col min="12806" max="12806" width="18.42578125" style="5" customWidth="1"/>
    <col min="12807" max="12807" width="8.5703125" style="5" customWidth="1"/>
    <col min="12808" max="12808" width="11.5703125" style="5" customWidth="1"/>
    <col min="12809" max="12809" width="4.42578125" style="5" customWidth="1"/>
    <col min="12810" max="12810" width="7.42578125" style="5" customWidth="1"/>
    <col min="12811" max="12811" width="4.7109375" style="5" customWidth="1"/>
    <col min="12812" max="12812" width="14.28515625" style="5" customWidth="1"/>
    <col min="12813" max="12813" width="26" style="5" customWidth="1"/>
    <col min="12814" max="12816" width="9.140625" style="5" customWidth="1"/>
    <col min="12817" max="12991" width="9.140625" style="5"/>
    <col min="12992" max="12992" width="19.28515625" style="5" bestFit="1" customWidth="1"/>
    <col min="12993" max="12993" width="12.42578125" style="5" bestFit="1" customWidth="1"/>
    <col min="12994" max="13056" width="9.140625" style="5"/>
    <col min="13057" max="13057" width="3.140625" style="5" customWidth="1"/>
    <col min="13058" max="13058" width="12.140625" style="5" customWidth="1"/>
    <col min="13059" max="13059" width="8.7109375" style="5" customWidth="1"/>
    <col min="13060" max="13060" width="28.7109375" style="5" customWidth="1"/>
    <col min="13061" max="13061" width="17.85546875" style="5" customWidth="1"/>
    <col min="13062" max="13062" width="18.42578125" style="5" customWidth="1"/>
    <col min="13063" max="13063" width="8.5703125" style="5" customWidth="1"/>
    <col min="13064" max="13064" width="11.5703125" style="5" customWidth="1"/>
    <col min="13065" max="13065" width="4.42578125" style="5" customWidth="1"/>
    <col min="13066" max="13066" width="7.42578125" style="5" customWidth="1"/>
    <col min="13067" max="13067" width="4.7109375" style="5" customWidth="1"/>
    <col min="13068" max="13068" width="14.28515625" style="5" customWidth="1"/>
    <col min="13069" max="13069" width="26" style="5" customWidth="1"/>
    <col min="13070" max="13072" width="9.140625" style="5" customWidth="1"/>
    <col min="13073" max="13247" width="9.140625" style="5"/>
    <col min="13248" max="13248" width="19.28515625" style="5" bestFit="1" customWidth="1"/>
    <col min="13249" max="13249" width="12.42578125" style="5" bestFit="1" customWidth="1"/>
    <col min="13250" max="13312" width="9.140625" style="5"/>
    <col min="13313" max="13313" width="3.140625" style="5" customWidth="1"/>
    <col min="13314" max="13314" width="12.140625" style="5" customWidth="1"/>
    <col min="13315" max="13315" width="8.7109375" style="5" customWidth="1"/>
    <col min="13316" max="13316" width="28.7109375" style="5" customWidth="1"/>
    <col min="13317" max="13317" width="17.85546875" style="5" customWidth="1"/>
    <col min="13318" max="13318" width="18.42578125" style="5" customWidth="1"/>
    <col min="13319" max="13319" width="8.5703125" style="5" customWidth="1"/>
    <col min="13320" max="13320" width="11.5703125" style="5" customWidth="1"/>
    <col min="13321" max="13321" width="4.42578125" style="5" customWidth="1"/>
    <col min="13322" max="13322" width="7.42578125" style="5" customWidth="1"/>
    <col min="13323" max="13323" width="4.7109375" style="5" customWidth="1"/>
    <col min="13324" max="13324" width="14.28515625" style="5" customWidth="1"/>
    <col min="13325" max="13325" width="26" style="5" customWidth="1"/>
    <col min="13326" max="13328" width="9.140625" style="5" customWidth="1"/>
    <col min="13329" max="13503" width="9.140625" style="5"/>
    <col min="13504" max="13504" width="19.28515625" style="5" bestFit="1" customWidth="1"/>
    <col min="13505" max="13505" width="12.42578125" style="5" bestFit="1" customWidth="1"/>
    <col min="13506" max="13568" width="9.140625" style="5"/>
    <col min="13569" max="13569" width="3.140625" style="5" customWidth="1"/>
    <col min="13570" max="13570" width="12.140625" style="5" customWidth="1"/>
    <col min="13571" max="13571" width="8.7109375" style="5" customWidth="1"/>
    <col min="13572" max="13572" width="28.7109375" style="5" customWidth="1"/>
    <col min="13573" max="13573" width="17.85546875" style="5" customWidth="1"/>
    <col min="13574" max="13574" width="18.42578125" style="5" customWidth="1"/>
    <col min="13575" max="13575" width="8.5703125" style="5" customWidth="1"/>
    <col min="13576" max="13576" width="11.5703125" style="5" customWidth="1"/>
    <col min="13577" max="13577" width="4.42578125" style="5" customWidth="1"/>
    <col min="13578" max="13578" width="7.42578125" style="5" customWidth="1"/>
    <col min="13579" max="13579" width="4.7109375" style="5" customWidth="1"/>
    <col min="13580" max="13580" width="14.28515625" style="5" customWidth="1"/>
    <col min="13581" max="13581" width="26" style="5" customWidth="1"/>
    <col min="13582" max="13584" width="9.140625" style="5" customWidth="1"/>
    <col min="13585" max="13759" width="9.140625" style="5"/>
    <col min="13760" max="13760" width="19.28515625" style="5" bestFit="1" customWidth="1"/>
    <col min="13761" max="13761" width="12.42578125" style="5" bestFit="1" customWidth="1"/>
    <col min="13762" max="13824" width="9.140625" style="5"/>
    <col min="13825" max="13825" width="3.140625" style="5" customWidth="1"/>
    <col min="13826" max="13826" width="12.140625" style="5" customWidth="1"/>
    <col min="13827" max="13827" width="8.7109375" style="5" customWidth="1"/>
    <col min="13828" max="13828" width="28.7109375" style="5" customWidth="1"/>
    <col min="13829" max="13829" width="17.85546875" style="5" customWidth="1"/>
    <col min="13830" max="13830" width="18.42578125" style="5" customWidth="1"/>
    <col min="13831" max="13831" width="8.5703125" style="5" customWidth="1"/>
    <col min="13832" max="13832" width="11.5703125" style="5" customWidth="1"/>
    <col min="13833" max="13833" width="4.42578125" style="5" customWidth="1"/>
    <col min="13834" max="13834" width="7.42578125" style="5" customWidth="1"/>
    <col min="13835" max="13835" width="4.7109375" style="5" customWidth="1"/>
    <col min="13836" max="13836" width="14.28515625" style="5" customWidth="1"/>
    <col min="13837" max="13837" width="26" style="5" customWidth="1"/>
    <col min="13838" max="13840" width="9.140625" style="5" customWidth="1"/>
    <col min="13841" max="14015" width="9.140625" style="5"/>
    <col min="14016" max="14016" width="19.28515625" style="5" bestFit="1" customWidth="1"/>
    <col min="14017" max="14017" width="12.42578125" style="5" bestFit="1" customWidth="1"/>
    <col min="14018" max="14080" width="9.140625" style="5"/>
    <col min="14081" max="14081" width="3.140625" style="5" customWidth="1"/>
    <col min="14082" max="14082" width="12.140625" style="5" customWidth="1"/>
    <col min="14083" max="14083" width="8.7109375" style="5" customWidth="1"/>
    <col min="14084" max="14084" width="28.7109375" style="5" customWidth="1"/>
    <col min="14085" max="14085" width="17.85546875" style="5" customWidth="1"/>
    <col min="14086" max="14086" width="18.42578125" style="5" customWidth="1"/>
    <col min="14087" max="14087" width="8.5703125" style="5" customWidth="1"/>
    <col min="14088" max="14088" width="11.5703125" style="5" customWidth="1"/>
    <col min="14089" max="14089" width="4.42578125" style="5" customWidth="1"/>
    <col min="14090" max="14090" width="7.42578125" style="5" customWidth="1"/>
    <col min="14091" max="14091" width="4.7109375" style="5" customWidth="1"/>
    <col min="14092" max="14092" width="14.28515625" style="5" customWidth="1"/>
    <col min="14093" max="14093" width="26" style="5" customWidth="1"/>
    <col min="14094" max="14096" width="9.140625" style="5" customWidth="1"/>
    <col min="14097" max="14271" width="9.140625" style="5"/>
    <col min="14272" max="14272" width="19.28515625" style="5" bestFit="1" customWidth="1"/>
    <col min="14273" max="14273" width="12.42578125" style="5" bestFit="1" customWidth="1"/>
    <col min="14274" max="14336" width="9.140625" style="5"/>
    <col min="14337" max="14337" width="3.140625" style="5" customWidth="1"/>
    <col min="14338" max="14338" width="12.140625" style="5" customWidth="1"/>
    <col min="14339" max="14339" width="8.7109375" style="5" customWidth="1"/>
    <col min="14340" max="14340" width="28.7109375" style="5" customWidth="1"/>
    <col min="14341" max="14341" width="17.85546875" style="5" customWidth="1"/>
    <col min="14342" max="14342" width="18.42578125" style="5" customWidth="1"/>
    <col min="14343" max="14343" width="8.5703125" style="5" customWidth="1"/>
    <col min="14344" max="14344" width="11.5703125" style="5" customWidth="1"/>
    <col min="14345" max="14345" width="4.42578125" style="5" customWidth="1"/>
    <col min="14346" max="14346" width="7.42578125" style="5" customWidth="1"/>
    <col min="14347" max="14347" width="4.7109375" style="5" customWidth="1"/>
    <col min="14348" max="14348" width="14.28515625" style="5" customWidth="1"/>
    <col min="14349" max="14349" width="26" style="5" customWidth="1"/>
    <col min="14350" max="14352" width="9.140625" style="5" customWidth="1"/>
    <col min="14353" max="14527" width="9.140625" style="5"/>
    <col min="14528" max="14528" width="19.28515625" style="5" bestFit="1" customWidth="1"/>
    <col min="14529" max="14529" width="12.42578125" style="5" bestFit="1" customWidth="1"/>
    <col min="14530" max="14592" width="9.140625" style="5"/>
    <col min="14593" max="14593" width="3.140625" style="5" customWidth="1"/>
    <col min="14594" max="14594" width="12.140625" style="5" customWidth="1"/>
    <col min="14595" max="14595" width="8.7109375" style="5" customWidth="1"/>
    <col min="14596" max="14596" width="28.7109375" style="5" customWidth="1"/>
    <col min="14597" max="14597" width="17.85546875" style="5" customWidth="1"/>
    <col min="14598" max="14598" width="18.42578125" style="5" customWidth="1"/>
    <col min="14599" max="14599" width="8.5703125" style="5" customWidth="1"/>
    <col min="14600" max="14600" width="11.5703125" style="5" customWidth="1"/>
    <col min="14601" max="14601" width="4.42578125" style="5" customWidth="1"/>
    <col min="14602" max="14602" width="7.42578125" style="5" customWidth="1"/>
    <col min="14603" max="14603" width="4.7109375" style="5" customWidth="1"/>
    <col min="14604" max="14604" width="14.28515625" style="5" customWidth="1"/>
    <col min="14605" max="14605" width="26" style="5" customWidth="1"/>
    <col min="14606" max="14608" width="9.140625" style="5" customWidth="1"/>
    <col min="14609" max="14783" width="9.140625" style="5"/>
    <col min="14784" max="14784" width="19.28515625" style="5" bestFit="1" customWidth="1"/>
    <col min="14785" max="14785" width="12.42578125" style="5" bestFit="1" customWidth="1"/>
    <col min="14786" max="14848" width="9.140625" style="5"/>
    <col min="14849" max="14849" width="3.140625" style="5" customWidth="1"/>
    <col min="14850" max="14850" width="12.140625" style="5" customWidth="1"/>
    <col min="14851" max="14851" width="8.7109375" style="5" customWidth="1"/>
    <col min="14852" max="14852" width="28.7109375" style="5" customWidth="1"/>
    <col min="14853" max="14853" width="17.85546875" style="5" customWidth="1"/>
    <col min="14854" max="14854" width="18.42578125" style="5" customWidth="1"/>
    <col min="14855" max="14855" width="8.5703125" style="5" customWidth="1"/>
    <col min="14856" max="14856" width="11.5703125" style="5" customWidth="1"/>
    <col min="14857" max="14857" width="4.42578125" style="5" customWidth="1"/>
    <col min="14858" max="14858" width="7.42578125" style="5" customWidth="1"/>
    <col min="14859" max="14859" width="4.7109375" style="5" customWidth="1"/>
    <col min="14860" max="14860" width="14.28515625" style="5" customWidth="1"/>
    <col min="14861" max="14861" width="26" style="5" customWidth="1"/>
    <col min="14862" max="14864" width="9.140625" style="5" customWidth="1"/>
    <col min="14865" max="15039" width="9.140625" style="5"/>
    <col min="15040" max="15040" width="19.28515625" style="5" bestFit="1" customWidth="1"/>
    <col min="15041" max="15041" width="12.42578125" style="5" bestFit="1" customWidth="1"/>
    <col min="15042" max="15104" width="9.140625" style="5"/>
    <col min="15105" max="15105" width="3.140625" style="5" customWidth="1"/>
    <col min="15106" max="15106" width="12.140625" style="5" customWidth="1"/>
    <col min="15107" max="15107" width="8.7109375" style="5" customWidth="1"/>
    <col min="15108" max="15108" width="28.7109375" style="5" customWidth="1"/>
    <col min="15109" max="15109" width="17.85546875" style="5" customWidth="1"/>
    <col min="15110" max="15110" width="18.42578125" style="5" customWidth="1"/>
    <col min="15111" max="15111" width="8.5703125" style="5" customWidth="1"/>
    <col min="15112" max="15112" width="11.5703125" style="5" customWidth="1"/>
    <col min="15113" max="15113" width="4.42578125" style="5" customWidth="1"/>
    <col min="15114" max="15114" width="7.42578125" style="5" customWidth="1"/>
    <col min="15115" max="15115" width="4.7109375" style="5" customWidth="1"/>
    <col min="15116" max="15116" width="14.28515625" style="5" customWidth="1"/>
    <col min="15117" max="15117" width="26" style="5" customWidth="1"/>
    <col min="15118" max="15120" width="9.140625" style="5" customWidth="1"/>
    <col min="15121" max="15295" width="9.140625" style="5"/>
    <col min="15296" max="15296" width="19.28515625" style="5" bestFit="1" customWidth="1"/>
    <col min="15297" max="15297" width="12.42578125" style="5" bestFit="1" customWidth="1"/>
    <col min="15298" max="15360" width="9.140625" style="5"/>
    <col min="15361" max="15361" width="3.140625" style="5" customWidth="1"/>
    <col min="15362" max="15362" width="12.140625" style="5" customWidth="1"/>
    <col min="15363" max="15363" width="8.7109375" style="5" customWidth="1"/>
    <col min="15364" max="15364" width="28.7109375" style="5" customWidth="1"/>
    <col min="15365" max="15365" width="17.85546875" style="5" customWidth="1"/>
    <col min="15366" max="15366" width="18.42578125" style="5" customWidth="1"/>
    <col min="15367" max="15367" width="8.5703125" style="5" customWidth="1"/>
    <col min="15368" max="15368" width="11.5703125" style="5" customWidth="1"/>
    <col min="15369" max="15369" width="4.42578125" style="5" customWidth="1"/>
    <col min="15370" max="15370" width="7.42578125" style="5" customWidth="1"/>
    <col min="15371" max="15371" width="4.7109375" style="5" customWidth="1"/>
    <col min="15372" max="15372" width="14.28515625" style="5" customWidth="1"/>
    <col min="15373" max="15373" width="26" style="5" customWidth="1"/>
    <col min="15374" max="15376" width="9.140625" style="5" customWidth="1"/>
    <col min="15377" max="15551" width="9.140625" style="5"/>
    <col min="15552" max="15552" width="19.28515625" style="5" bestFit="1" customWidth="1"/>
    <col min="15553" max="15553" width="12.42578125" style="5" bestFit="1" customWidth="1"/>
    <col min="15554" max="15616" width="9.140625" style="5"/>
    <col min="15617" max="15617" width="3.140625" style="5" customWidth="1"/>
    <col min="15618" max="15618" width="12.140625" style="5" customWidth="1"/>
    <col min="15619" max="15619" width="8.7109375" style="5" customWidth="1"/>
    <col min="15620" max="15620" width="28.7109375" style="5" customWidth="1"/>
    <col min="15621" max="15621" width="17.85546875" style="5" customWidth="1"/>
    <col min="15622" max="15622" width="18.42578125" style="5" customWidth="1"/>
    <col min="15623" max="15623" width="8.5703125" style="5" customWidth="1"/>
    <col min="15624" max="15624" width="11.5703125" style="5" customWidth="1"/>
    <col min="15625" max="15625" width="4.42578125" style="5" customWidth="1"/>
    <col min="15626" max="15626" width="7.42578125" style="5" customWidth="1"/>
    <col min="15627" max="15627" width="4.7109375" style="5" customWidth="1"/>
    <col min="15628" max="15628" width="14.28515625" style="5" customWidth="1"/>
    <col min="15629" max="15629" width="26" style="5" customWidth="1"/>
    <col min="15630" max="15632" width="9.140625" style="5" customWidth="1"/>
    <col min="15633" max="15807" width="9.140625" style="5"/>
    <col min="15808" max="15808" width="19.28515625" style="5" bestFit="1" customWidth="1"/>
    <col min="15809" max="15809" width="12.42578125" style="5" bestFit="1" customWidth="1"/>
    <col min="15810" max="15872" width="9.140625" style="5"/>
    <col min="15873" max="15873" width="3.140625" style="5" customWidth="1"/>
    <col min="15874" max="15874" width="12.140625" style="5" customWidth="1"/>
    <col min="15875" max="15875" width="8.7109375" style="5" customWidth="1"/>
    <col min="15876" max="15876" width="28.7109375" style="5" customWidth="1"/>
    <col min="15877" max="15877" width="17.85546875" style="5" customWidth="1"/>
    <col min="15878" max="15878" width="18.42578125" style="5" customWidth="1"/>
    <col min="15879" max="15879" width="8.5703125" style="5" customWidth="1"/>
    <col min="15880" max="15880" width="11.5703125" style="5" customWidth="1"/>
    <col min="15881" max="15881" width="4.42578125" style="5" customWidth="1"/>
    <col min="15882" max="15882" width="7.42578125" style="5" customWidth="1"/>
    <col min="15883" max="15883" width="4.7109375" style="5" customWidth="1"/>
    <col min="15884" max="15884" width="14.28515625" style="5" customWidth="1"/>
    <col min="15885" max="15885" width="26" style="5" customWidth="1"/>
    <col min="15886" max="15888" width="9.140625" style="5" customWidth="1"/>
    <col min="15889" max="16063" width="9.140625" style="5"/>
    <col min="16064" max="16064" width="19.28515625" style="5" bestFit="1" customWidth="1"/>
    <col min="16065" max="16065" width="12.42578125" style="5" bestFit="1" customWidth="1"/>
    <col min="16066" max="16128" width="9.140625" style="5"/>
    <col min="16129" max="16129" width="3.140625" style="5" customWidth="1"/>
    <col min="16130" max="16130" width="12.140625" style="5" customWidth="1"/>
    <col min="16131" max="16131" width="8.7109375" style="5" customWidth="1"/>
    <col min="16132" max="16132" width="28.7109375" style="5" customWidth="1"/>
    <col min="16133" max="16133" width="17.85546875" style="5" customWidth="1"/>
    <col min="16134" max="16134" width="18.42578125" style="5" customWidth="1"/>
    <col min="16135" max="16135" width="8.5703125" style="5" customWidth="1"/>
    <col min="16136" max="16136" width="11.5703125" style="5" customWidth="1"/>
    <col min="16137" max="16137" width="4.42578125" style="5" customWidth="1"/>
    <col min="16138" max="16138" width="7.42578125" style="5" customWidth="1"/>
    <col min="16139" max="16139" width="4.7109375" style="5" customWidth="1"/>
    <col min="16140" max="16140" width="14.28515625" style="5" customWidth="1"/>
    <col min="16141" max="16141" width="26" style="5" customWidth="1"/>
    <col min="16142" max="16144" width="9.140625" style="5" customWidth="1"/>
    <col min="16145" max="16319" width="9.140625" style="5"/>
    <col min="16320" max="16320" width="19.28515625" style="5" bestFit="1" customWidth="1"/>
    <col min="16321" max="16321" width="12.42578125" style="5" bestFit="1" customWidth="1"/>
    <col min="16322" max="16384" width="9.140625" style="5"/>
  </cols>
  <sheetData>
    <row r="1" spans="1:193" ht="18.75" customHeight="1">
      <c r="A1" s="1"/>
      <c r="B1" s="2"/>
      <c r="C1" s="3"/>
      <c r="D1" s="3"/>
      <c r="E1" s="3"/>
      <c r="F1" s="3"/>
      <c r="G1" s="3"/>
      <c r="H1" s="3"/>
      <c r="I1" s="3"/>
      <c r="J1" s="3"/>
      <c r="K1" s="3"/>
      <c r="L1" s="3"/>
      <c r="M1" s="4"/>
    </row>
    <row r="2" spans="1:193" ht="18">
      <c r="A2" s="1"/>
      <c r="B2" s="6"/>
      <c r="C2" s="7"/>
      <c r="D2" s="7"/>
      <c r="E2" s="7"/>
      <c r="F2" s="7"/>
      <c r="G2" s="7"/>
      <c r="H2" s="7"/>
      <c r="I2" s="7"/>
      <c r="J2" s="7"/>
      <c r="K2" s="7"/>
      <c r="L2" s="7"/>
      <c r="M2" s="8"/>
    </row>
    <row r="3" spans="1:193" ht="5.25" customHeight="1">
      <c r="A3" s="1"/>
      <c r="B3" s="9"/>
      <c r="C3" s="7"/>
      <c r="D3" s="7"/>
      <c r="E3" s="7"/>
      <c r="F3" s="7"/>
      <c r="G3" s="7"/>
      <c r="H3" s="7"/>
      <c r="I3" s="7"/>
      <c r="J3" s="7"/>
      <c r="K3" s="7"/>
      <c r="L3" s="7"/>
      <c r="M3" s="8"/>
    </row>
    <row r="4" spans="1:193" ht="6" customHeight="1" thickBot="1">
      <c r="A4" s="1"/>
      <c r="B4" s="10"/>
      <c r="C4" s="7"/>
      <c r="D4" s="7"/>
      <c r="E4" s="7"/>
      <c r="F4" s="7"/>
      <c r="G4" s="7"/>
      <c r="H4" s="7"/>
      <c r="I4" s="7"/>
      <c r="J4" s="7"/>
      <c r="K4" s="7"/>
      <c r="L4" s="7"/>
      <c r="M4" s="8"/>
    </row>
    <row r="5" spans="1:193" s="15" customFormat="1" ht="24" customHeight="1" thickBot="1">
      <c r="A5" s="11"/>
      <c r="B5" s="12" t="s">
        <v>0</v>
      </c>
      <c r="C5" s="13"/>
      <c r="D5" s="13"/>
      <c r="E5" s="13"/>
      <c r="F5" s="13"/>
      <c r="G5" s="13"/>
      <c r="H5" s="13"/>
      <c r="I5" s="13"/>
      <c r="J5" s="13"/>
      <c r="K5" s="13"/>
      <c r="L5" s="13"/>
      <c r="M5" s="14"/>
    </row>
    <row r="6" spans="1:193" s="15" customFormat="1" ht="3.75" customHeight="1" thickBot="1">
      <c r="A6" s="11"/>
      <c r="B6" s="16"/>
      <c r="C6" s="17"/>
      <c r="D6" s="17"/>
      <c r="E6" s="18"/>
      <c r="F6" s="18"/>
      <c r="G6" s="19"/>
      <c r="H6" s="19"/>
      <c r="I6" s="17"/>
      <c r="J6" s="18"/>
      <c r="K6" s="18"/>
      <c r="L6" s="18"/>
      <c r="M6" s="20"/>
    </row>
    <row r="7" spans="1:193" s="15" customFormat="1" ht="24" customHeight="1" thickBot="1">
      <c r="A7" s="11"/>
      <c r="B7" s="21" t="s">
        <v>1</v>
      </c>
      <c r="C7" s="22" t="s">
        <v>2</v>
      </c>
      <c r="D7" s="23"/>
      <c r="E7" s="24"/>
      <c r="F7" s="24"/>
      <c r="G7" s="24"/>
      <c r="H7" s="25"/>
      <c r="I7" s="17"/>
      <c r="J7" s="18" t="s">
        <v>3</v>
      </c>
      <c r="K7" s="18"/>
      <c r="L7" s="36"/>
      <c r="M7" s="26">
        <v>43108</v>
      </c>
      <c r="N7" s="27"/>
    </row>
    <row r="8" spans="1:193" s="33" customFormat="1" ht="22.5" customHeight="1" thickBot="1">
      <c r="A8" s="28"/>
      <c r="B8" s="29" t="s">
        <v>4</v>
      </c>
      <c r="C8" s="30"/>
      <c r="D8" s="31"/>
      <c r="E8" s="203"/>
      <c r="F8" s="203"/>
      <c r="G8" s="32"/>
      <c r="H8" s="32"/>
      <c r="I8" s="32"/>
      <c r="J8" s="32"/>
      <c r="K8" s="25"/>
      <c r="L8" s="24" t="s">
        <v>5</v>
      </c>
      <c r="M8" s="26" t="s">
        <v>6</v>
      </c>
    </row>
    <row r="9" spans="1:193" s="38" customFormat="1" ht="18" customHeight="1" thickBot="1">
      <c r="A9" s="34"/>
      <c r="B9" s="35" t="s">
        <v>7</v>
      </c>
      <c r="C9" s="36"/>
      <c r="D9" s="22" t="s">
        <v>8</v>
      </c>
      <c r="E9" s="37"/>
      <c r="F9" s="23"/>
      <c r="G9" s="202"/>
      <c r="H9" s="32"/>
      <c r="I9" s="32"/>
      <c r="J9" s="32"/>
      <c r="K9" s="24"/>
      <c r="L9" s="24" t="s">
        <v>9</v>
      </c>
      <c r="M9" s="26" t="s">
        <v>10</v>
      </c>
    </row>
    <row r="10" spans="1:193" s="38" customFormat="1" ht="18" customHeight="1" thickBot="1">
      <c r="A10" s="34"/>
      <c r="B10" s="35" t="s">
        <v>11</v>
      </c>
      <c r="C10" s="36"/>
      <c r="D10" s="39" t="s">
        <v>12</v>
      </c>
      <c r="E10" s="40"/>
      <c r="F10" s="41"/>
      <c r="G10" s="42"/>
      <c r="H10" s="42"/>
      <c r="I10" s="42"/>
      <c r="J10" s="42"/>
      <c r="K10" s="43"/>
      <c r="L10" s="24" t="s">
        <v>13</v>
      </c>
      <c r="M10" s="26" t="s">
        <v>14</v>
      </c>
    </row>
    <row r="11" spans="1:193" s="49" customFormat="1" ht="7.5" customHeight="1">
      <c r="A11" s="44"/>
      <c r="B11" s="45"/>
      <c r="C11" s="46"/>
      <c r="D11" s="46"/>
      <c r="E11" s="46"/>
      <c r="F11" s="47"/>
      <c r="G11" s="46"/>
      <c r="H11" s="46"/>
      <c r="I11" s="46"/>
      <c r="J11" s="47"/>
      <c r="K11" s="46"/>
      <c r="L11" s="46"/>
      <c r="M11" s="48"/>
    </row>
    <row r="12" spans="1:193" s="55" customFormat="1" ht="3.75" customHeight="1">
      <c r="A12" s="50"/>
      <c r="B12" s="51"/>
      <c r="C12" s="52"/>
      <c r="D12" s="52"/>
      <c r="E12" s="52"/>
      <c r="F12" s="53"/>
      <c r="G12" s="52"/>
      <c r="H12" s="52"/>
      <c r="I12" s="52"/>
      <c r="J12" s="53"/>
      <c r="K12" s="52"/>
      <c r="L12" s="52"/>
      <c r="M12" s="54"/>
    </row>
    <row r="13" spans="1:193" ht="18.75" customHeight="1" thickBot="1">
      <c r="A13" s="1"/>
      <c r="B13" s="56" t="s">
        <v>15</v>
      </c>
      <c r="C13" s="57"/>
      <c r="D13" s="57"/>
      <c r="E13" s="57"/>
      <c r="F13" s="57"/>
      <c r="G13" s="57"/>
      <c r="H13" s="57"/>
      <c r="I13" s="57"/>
      <c r="J13" s="57"/>
      <c r="K13" s="57"/>
      <c r="L13" s="57"/>
      <c r="M13" s="58"/>
    </row>
    <row r="14" spans="1:193" ht="20.25" thickBot="1">
      <c r="A14" s="1"/>
      <c r="B14" s="59" t="s">
        <v>16</v>
      </c>
      <c r="C14" s="60"/>
      <c r="D14" s="60"/>
      <c r="E14" s="60"/>
      <c r="F14" s="60"/>
      <c r="G14" s="60"/>
      <c r="H14" s="60"/>
      <c r="I14" s="60"/>
      <c r="J14" s="60"/>
      <c r="K14" s="60"/>
      <c r="L14" s="60"/>
      <c r="M14" s="61"/>
    </row>
    <row r="15" spans="1:193" s="33" customFormat="1" ht="2.25" customHeight="1">
      <c r="A15" s="28"/>
      <c r="B15" s="62"/>
      <c r="C15" s="25"/>
      <c r="D15" s="25"/>
      <c r="E15" s="25"/>
      <c r="F15" s="63"/>
      <c r="G15" s="25"/>
      <c r="H15" s="25"/>
      <c r="I15" s="25"/>
      <c r="J15" s="63"/>
      <c r="K15" s="25"/>
      <c r="L15" s="25"/>
      <c r="M15" s="64"/>
    </row>
    <row r="16" spans="1:193" s="38" customFormat="1" ht="24.75" customHeight="1">
      <c r="A16" s="34"/>
      <c r="B16" s="65" t="s">
        <v>17</v>
      </c>
      <c r="C16" s="66"/>
      <c r="D16" s="67"/>
      <c r="E16" s="68" t="s">
        <v>18</v>
      </c>
      <c r="F16" s="69"/>
      <c r="G16" s="69"/>
      <c r="H16" s="69"/>
      <c r="I16" s="69"/>
      <c r="J16" s="69"/>
      <c r="K16" s="70"/>
      <c r="L16" s="71"/>
      <c r="M16" s="72" t="s">
        <v>19</v>
      </c>
      <c r="GJ16" s="73" t="s">
        <v>20</v>
      </c>
      <c r="GK16" s="73" t="s">
        <v>21</v>
      </c>
    </row>
    <row r="17" spans="1:195" s="83" customFormat="1" ht="31.5" customHeight="1">
      <c r="A17" s="74"/>
      <c r="B17" s="75" t="s">
        <v>22</v>
      </c>
      <c r="C17" s="76"/>
      <c r="D17" s="77"/>
      <c r="E17" s="78" t="s">
        <v>272</v>
      </c>
      <c r="F17" s="79"/>
      <c r="G17" s="79"/>
      <c r="H17" s="79"/>
      <c r="I17" s="79"/>
      <c r="J17" s="79"/>
      <c r="K17" s="80"/>
      <c r="L17" s="81"/>
      <c r="M17" s="82">
        <v>77365</v>
      </c>
      <c r="N17" s="38"/>
      <c r="O17" s="38"/>
      <c r="GJ17" s="84" t="s">
        <v>23</v>
      </c>
      <c r="GK17" s="73" t="s">
        <v>24</v>
      </c>
      <c r="GM17" s="38"/>
    </row>
    <row r="18" spans="1:195" s="38" customFormat="1" ht="15.75">
      <c r="A18" s="34"/>
      <c r="B18" s="85"/>
      <c r="C18" s="86"/>
      <c r="D18" s="86"/>
      <c r="E18" s="86"/>
      <c r="F18" s="87"/>
      <c r="G18" s="86"/>
      <c r="H18" s="86"/>
      <c r="I18" s="86"/>
      <c r="J18" s="87"/>
      <c r="K18" s="88" t="s">
        <v>25</v>
      </c>
      <c r="L18" s="86"/>
      <c r="M18" s="89">
        <v>77365</v>
      </c>
    </row>
    <row r="19" spans="1:195" s="38" customFormat="1" ht="26.25" customHeight="1">
      <c r="A19" s="34"/>
      <c r="B19" s="90" t="s">
        <v>26</v>
      </c>
      <c r="C19" s="91"/>
      <c r="D19" s="92" t="s">
        <v>285</v>
      </c>
      <c r="E19" s="93"/>
      <c r="F19" s="93"/>
      <c r="G19" s="93"/>
      <c r="H19" s="93"/>
      <c r="I19" s="93"/>
      <c r="J19" s="93"/>
      <c r="K19" s="93"/>
      <c r="L19" s="93"/>
      <c r="M19" s="94"/>
    </row>
    <row r="20" spans="1:195" s="99" customFormat="1" ht="5.25" hidden="1" customHeight="1">
      <c r="A20" s="95"/>
      <c r="B20" s="10"/>
      <c r="C20" s="7"/>
      <c r="D20" s="96"/>
      <c r="E20" s="97"/>
      <c r="F20" s="97"/>
      <c r="G20" s="97"/>
      <c r="H20" s="97"/>
      <c r="I20" s="97"/>
      <c r="J20" s="97"/>
      <c r="K20" s="97"/>
      <c r="L20" s="97"/>
      <c r="M20" s="98"/>
    </row>
    <row r="21" spans="1:195" s="99" customFormat="1" ht="3.75" customHeight="1">
      <c r="A21" s="95"/>
      <c r="B21" s="100"/>
      <c r="C21" s="101"/>
      <c r="D21" s="101"/>
      <c r="E21" s="101"/>
      <c r="F21" s="102"/>
      <c r="G21" s="101"/>
      <c r="H21" s="101"/>
      <c r="I21" s="101"/>
      <c r="J21" s="102"/>
      <c r="K21" s="101"/>
      <c r="L21" s="101"/>
      <c r="M21" s="103"/>
    </row>
    <row r="22" spans="1:195" s="38" customFormat="1" ht="3.75" customHeight="1">
      <c r="A22" s="34"/>
      <c r="B22" s="104"/>
      <c r="C22" s="43"/>
      <c r="D22" s="43"/>
      <c r="E22" s="43"/>
      <c r="F22" s="105"/>
      <c r="G22" s="43"/>
      <c r="H22" s="43"/>
      <c r="I22" s="43"/>
      <c r="J22" s="106"/>
      <c r="K22" s="106"/>
      <c r="L22" s="106"/>
      <c r="M22" s="107"/>
    </row>
    <row r="23" spans="1:195" s="99" customFormat="1" ht="3.75" customHeight="1">
      <c r="A23" s="95"/>
      <c r="B23" s="51"/>
      <c r="C23" s="52"/>
      <c r="D23" s="52"/>
      <c r="E23" s="52"/>
      <c r="F23" s="53"/>
      <c r="G23" s="52"/>
      <c r="H23" s="52"/>
      <c r="I23" s="52"/>
      <c r="J23" s="53"/>
      <c r="K23" s="52"/>
      <c r="L23" s="52"/>
      <c r="M23" s="54"/>
    </row>
    <row r="24" spans="1:195" ht="21" customHeight="1">
      <c r="A24" s="1"/>
      <c r="B24" s="108" t="s">
        <v>27</v>
      </c>
      <c r="C24" s="109"/>
      <c r="D24" s="109"/>
      <c r="E24" s="109"/>
      <c r="F24" s="109"/>
      <c r="G24" s="109"/>
      <c r="H24" s="109"/>
      <c r="I24" s="109"/>
      <c r="J24" s="109"/>
      <c r="K24" s="109"/>
      <c r="L24" s="109"/>
      <c r="M24" s="110"/>
    </row>
    <row r="25" spans="1:195" s="115" customFormat="1" ht="8.25" customHeight="1" thickBot="1">
      <c r="A25" s="111"/>
      <c r="B25" s="112"/>
      <c r="C25" s="113"/>
      <c r="D25" s="113"/>
      <c r="E25" s="113"/>
      <c r="F25" s="113"/>
      <c r="G25" s="113"/>
      <c r="H25" s="113"/>
      <c r="I25" s="113"/>
      <c r="J25" s="113"/>
      <c r="K25" s="113"/>
      <c r="L25" s="113"/>
      <c r="M25" s="114"/>
    </row>
    <row r="26" spans="1:195" s="115" customFormat="1" ht="21" customHeight="1" thickBot="1">
      <c r="A26" s="111"/>
      <c r="B26" s="116" t="s">
        <v>28</v>
      </c>
      <c r="C26" s="117"/>
      <c r="D26" s="117"/>
      <c r="E26" s="117"/>
      <c r="F26" s="117"/>
      <c r="G26" s="117"/>
      <c r="H26" s="117"/>
      <c r="I26" s="117"/>
      <c r="J26" s="117"/>
      <c r="K26" s="117"/>
      <c r="L26" s="117"/>
      <c r="M26" s="118"/>
    </row>
    <row r="27" spans="1:195" s="115" customFormat="1" ht="21" customHeight="1" thickBot="1">
      <c r="A27" s="111"/>
      <c r="B27" s="119" t="s">
        <v>29</v>
      </c>
      <c r="C27" s="120"/>
      <c r="D27" s="121"/>
      <c r="E27" s="198">
        <v>43073</v>
      </c>
      <c r="F27" s="122"/>
      <c r="G27" s="122"/>
      <c r="H27" s="120" t="s">
        <v>30</v>
      </c>
      <c r="I27" s="120"/>
      <c r="J27" s="120"/>
      <c r="K27" s="120"/>
      <c r="L27" s="120"/>
      <c r="M27" s="123" t="s">
        <v>286</v>
      </c>
    </row>
    <row r="28" spans="1:195" s="115" customFormat="1" ht="21" customHeight="1" thickBot="1">
      <c r="A28" s="111"/>
      <c r="B28" s="119" t="s">
        <v>31</v>
      </c>
      <c r="C28" s="120"/>
      <c r="D28" s="121"/>
      <c r="E28" s="198">
        <v>43077</v>
      </c>
      <c r="F28" s="122"/>
      <c r="G28" s="122"/>
      <c r="H28" s="122"/>
      <c r="I28" s="122"/>
      <c r="J28" s="122"/>
      <c r="K28" s="122"/>
      <c r="L28" s="122"/>
      <c r="M28" s="124"/>
    </row>
    <row r="29" spans="1:195" s="115" customFormat="1" ht="21" customHeight="1">
      <c r="A29" s="111"/>
      <c r="B29" s="125" t="s">
        <v>32</v>
      </c>
      <c r="C29" s="126"/>
      <c r="D29" s="126"/>
      <c r="E29" s="126"/>
      <c r="F29" s="126"/>
      <c r="G29" s="126"/>
      <c r="H29" s="126"/>
      <c r="I29" s="126"/>
      <c r="J29" s="126"/>
      <c r="K29" s="126"/>
      <c r="L29" s="126"/>
      <c r="M29" s="127"/>
    </row>
    <row r="30" spans="1:195" s="115" customFormat="1" ht="21" customHeight="1">
      <c r="A30" s="111"/>
      <c r="B30" s="128" t="s">
        <v>33</v>
      </c>
      <c r="C30" s="129" t="s">
        <v>34</v>
      </c>
      <c r="D30" s="129"/>
      <c r="E30" s="129" t="s">
        <v>35</v>
      </c>
      <c r="F30" s="129"/>
      <c r="G30" s="129"/>
      <c r="H30" s="130" t="s">
        <v>36</v>
      </c>
      <c r="I30" s="130"/>
      <c r="J30" s="130"/>
      <c r="K30" s="130"/>
      <c r="L30" s="130"/>
      <c r="M30" s="201" t="s">
        <v>37</v>
      </c>
    </row>
    <row r="31" spans="1:195" s="115" customFormat="1" ht="21" customHeight="1">
      <c r="A31" s="111"/>
      <c r="B31" s="197">
        <v>43073</v>
      </c>
      <c r="C31" s="131" t="s">
        <v>273</v>
      </c>
      <c r="D31" s="131"/>
      <c r="E31" s="131" t="s">
        <v>274</v>
      </c>
      <c r="F31" s="131"/>
      <c r="G31" s="131"/>
      <c r="H31" s="130" t="s">
        <v>275</v>
      </c>
      <c r="I31" s="130"/>
      <c r="J31" s="130"/>
      <c r="K31" s="130"/>
      <c r="L31" s="130"/>
      <c r="M31" s="133"/>
    </row>
    <row r="32" spans="1:195" s="115" customFormat="1" ht="21" customHeight="1">
      <c r="A32" s="111"/>
      <c r="B32" s="197">
        <v>43077</v>
      </c>
      <c r="C32" s="131" t="s">
        <v>274</v>
      </c>
      <c r="D32" s="131"/>
      <c r="E32" s="131" t="s">
        <v>273</v>
      </c>
      <c r="F32" s="131"/>
      <c r="G32" s="131"/>
      <c r="H32" s="130" t="s">
        <v>275</v>
      </c>
      <c r="I32" s="130"/>
      <c r="J32" s="130"/>
      <c r="K32" s="130"/>
      <c r="L32" s="130"/>
      <c r="M32" s="133"/>
    </row>
    <row r="33" spans="1:13" s="115" customFormat="1" ht="21" customHeight="1">
      <c r="A33" s="111"/>
      <c r="B33" s="134"/>
      <c r="C33" s="135"/>
      <c r="D33" s="135"/>
      <c r="E33" s="135"/>
      <c r="F33" s="135"/>
      <c r="G33" s="135"/>
      <c r="H33" s="132" t="s">
        <v>38</v>
      </c>
      <c r="I33" s="132"/>
      <c r="J33" s="132"/>
      <c r="K33" s="132"/>
      <c r="L33" s="132"/>
      <c r="M33" s="136">
        <v>77365</v>
      </c>
    </row>
    <row r="34" spans="1:13" s="115" customFormat="1" ht="21" customHeight="1">
      <c r="A34" s="111"/>
      <c r="B34" s="125" t="s">
        <v>39</v>
      </c>
      <c r="C34" s="126"/>
      <c r="D34" s="126"/>
      <c r="E34" s="126"/>
      <c r="F34" s="126"/>
      <c r="G34" s="126"/>
      <c r="H34" s="126"/>
      <c r="I34" s="126"/>
      <c r="J34" s="126"/>
      <c r="K34" s="126"/>
      <c r="L34" s="126"/>
      <c r="M34" s="127"/>
    </row>
    <row r="35" spans="1:13" s="115" customFormat="1" ht="21" customHeight="1">
      <c r="A35" s="111"/>
      <c r="B35" s="137" t="s">
        <v>40</v>
      </c>
      <c r="C35" s="138" t="s">
        <v>7</v>
      </c>
      <c r="D35" s="139"/>
      <c r="E35" s="140"/>
      <c r="F35" s="138" t="s">
        <v>41</v>
      </c>
      <c r="G35" s="139"/>
      <c r="H35" s="139"/>
      <c r="I35" s="139"/>
      <c r="J35" s="139"/>
      <c r="K35" s="140"/>
      <c r="L35" s="141" t="s">
        <v>42</v>
      </c>
      <c r="M35" s="142"/>
    </row>
    <row r="36" spans="1:13" s="115" customFormat="1" ht="21" customHeight="1">
      <c r="A36" s="111"/>
      <c r="B36" s="134">
        <v>1</v>
      </c>
      <c r="C36" s="143" t="s">
        <v>276</v>
      </c>
      <c r="D36" s="144"/>
      <c r="E36" s="145"/>
      <c r="F36" s="143">
        <v>55</v>
      </c>
      <c r="G36" s="144"/>
      <c r="H36" s="144"/>
      <c r="I36" s="144"/>
      <c r="J36" s="144"/>
      <c r="K36" s="145"/>
      <c r="L36" s="199" t="s">
        <v>278</v>
      </c>
      <c r="M36" s="200"/>
    </row>
    <row r="37" spans="1:13" s="115" customFormat="1" ht="21" customHeight="1">
      <c r="A37" s="111"/>
      <c r="B37" s="134">
        <v>2</v>
      </c>
      <c r="C37" s="143" t="s">
        <v>277</v>
      </c>
      <c r="D37" s="144"/>
      <c r="E37" s="145"/>
      <c r="F37" s="143">
        <v>51</v>
      </c>
      <c r="G37" s="144"/>
      <c r="H37" s="144"/>
      <c r="I37" s="144"/>
      <c r="J37" s="144"/>
      <c r="K37" s="145"/>
      <c r="L37" s="199" t="s">
        <v>279</v>
      </c>
      <c r="M37" s="200"/>
    </row>
    <row r="38" spans="1:13" s="115" customFormat="1" ht="21" customHeight="1">
      <c r="A38" s="111"/>
      <c r="B38" s="134">
        <v>3</v>
      </c>
      <c r="C38" s="143" t="s">
        <v>280</v>
      </c>
      <c r="D38" s="144"/>
      <c r="E38" s="145"/>
      <c r="F38" s="143">
        <v>32</v>
      </c>
      <c r="G38" s="144"/>
      <c r="H38" s="144"/>
      <c r="I38" s="144"/>
      <c r="J38" s="144"/>
      <c r="K38" s="145"/>
      <c r="L38" s="199" t="s">
        <v>281</v>
      </c>
      <c r="M38" s="200"/>
    </row>
    <row r="39" spans="1:13" s="115" customFormat="1" ht="21" customHeight="1">
      <c r="A39" s="111"/>
      <c r="B39" s="134">
        <v>4</v>
      </c>
      <c r="C39" s="143" t="s">
        <v>282</v>
      </c>
      <c r="D39" s="144"/>
      <c r="E39" s="145"/>
      <c r="F39" s="143">
        <v>30</v>
      </c>
      <c r="G39" s="144"/>
      <c r="H39" s="144"/>
      <c r="I39" s="144"/>
      <c r="J39" s="144"/>
      <c r="K39" s="145"/>
      <c r="L39" s="199" t="s">
        <v>281</v>
      </c>
      <c r="M39" s="200"/>
    </row>
    <row r="40" spans="1:13" s="115" customFormat="1" ht="21" customHeight="1">
      <c r="A40" s="111"/>
      <c r="B40" s="134">
        <v>5</v>
      </c>
      <c r="C40" s="143" t="s">
        <v>283</v>
      </c>
      <c r="D40" s="144"/>
      <c r="E40" s="145"/>
      <c r="F40" s="143">
        <v>27</v>
      </c>
      <c r="G40" s="144"/>
      <c r="H40" s="144"/>
      <c r="I40" s="144"/>
      <c r="J40" s="144"/>
      <c r="K40" s="145"/>
      <c r="L40" s="199" t="s">
        <v>284</v>
      </c>
      <c r="M40" s="200"/>
    </row>
    <row r="41" spans="1:13" s="115" customFormat="1" ht="19.5" customHeight="1">
      <c r="A41" s="111"/>
      <c r="B41" s="134">
        <v>6</v>
      </c>
      <c r="C41" s="143"/>
      <c r="D41" s="144"/>
      <c r="E41" s="145"/>
      <c r="F41" s="143"/>
      <c r="G41" s="144"/>
      <c r="H41" s="144"/>
      <c r="I41" s="144"/>
      <c r="J41" s="144"/>
      <c r="K41" s="145"/>
      <c r="L41" s="146"/>
      <c r="M41" s="147"/>
    </row>
    <row r="42" spans="1:13" s="115" customFormat="1" ht="21" customHeight="1">
      <c r="A42" s="111"/>
      <c r="B42" s="148" t="s">
        <v>43</v>
      </c>
      <c r="C42" s="149"/>
      <c r="D42" s="149"/>
      <c r="E42" s="149"/>
      <c r="F42" s="149"/>
      <c r="G42" s="149"/>
      <c r="H42" s="149"/>
      <c r="I42" s="149"/>
      <c r="J42" s="149"/>
      <c r="K42" s="150"/>
      <c r="L42" s="146"/>
      <c r="M42" s="147"/>
    </row>
    <row r="43" spans="1:13">
      <c r="B43" s="151"/>
      <c r="C43" s="99"/>
      <c r="D43" s="99"/>
      <c r="E43" s="99"/>
      <c r="F43" s="99"/>
      <c r="G43" s="99"/>
      <c r="H43" s="99"/>
      <c r="I43" s="99"/>
      <c r="J43" s="99"/>
      <c r="K43" s="99"/>
      <c r="L43" s="99"/>
      <c r="M43" s="152"/>
    </row>
    <row r="44" spans="1:13" s="115" customFormat="1" ht="84.75" customHeight="1">
      <c r="A44" s="111"/>
      <c r="B44" s="153" t="s">
        <v>44</v>
      </c>
      <c r="C44" s="154"/>
      <c r="D44" s="154"/>
      <c r="E44" s="154"/>
      <c r="F44" s="154"/>
      <c r="G44" s="154"/>
      <c r="H44" s="154"/>
      <c r="I44" s="154"/>
      <c r="J44" s="154"/>
      <c r="K44" s="154"/>
      <c r="L44" s="154"/>
      <c r="M44" s="155"/>
    </row>
    <row r="45" spans="1:13" s="115" customFormat="1" ht="14.25" customHeight="1">
      <c r="A45" s="111"/>
      <c r="B45" s="156" t="s">
        <v>45</v>
      </c>
      <c r="C45" s="157"/>
      <c r="D45" s="157"/>
      <c r="E45" s="157"/>
      <c r="F45" s="157"/>
      <c r="G45" s="157"/>
      <c r="H45" s="157"/>
      <c r="I45" s="157"/>
      <c r="J45" s="157"/>
      <c r="K45" s="157"/>
      <c r="L45" s="157"/>
      <c r="M45" s="158"/>
    </row>
    <row r="46" spans="1:13" s="115" customFormat="1" ht="1.5" customHeight="1" thickBot="1">
      <c r="A46" s="111"/>
      <c r="B46" s="159"/>
      <c r="C46" s="160"/>
      <c r="D46" s="160"/>
      <c r="E46" s="160"/>
      <c r="F46" s="160"/>
      <c r="G46" s="160"/>
      <c r="H46" s="160"/>
      <c r="I46" s="161"/>
      <c r="J46" s="50"/>
      <c r="K46" s="50"/>
      <c r="L46" s="50"/>
      <c r="M46" s="162"/>
    </row>
    <row r="47" spans="1:13" s="115" customFormat="1" ht="21" customHeight="1" thickBot="1">
      <c r="A47" s="111"/>
      <c r="B47" s="119" t="s">
        <v>46</v>
      </c>
      <c r="C47" s="120"/>
      <c r="D47" s="120"/>
      <c r="E47" s="120"/>
      <c r="F47" s="120"/>
      <c r="G47" s="120"/>
      <c r="H47" s="120"/>
      <c r="I47" s="120"/>
      <c r="J47" s="120"/>
      <c r="K47" s="120"/>
      <c r="L47" s="120"/>
      <c r="M47" s="121"/>
    </row>
    <row r="48" spans="1:13" s="115" customFormat="1" ht="9.75" customHeight="1" thickBot="1">
      <c r="A48" s="111"/>
      <c r="B48" s="163"/>
      <c r="C48" s="164"/>
      <c r="D48" s="165"/>
      <c r="E48" s="166"/>
      <c r="F48" s="166"/>
      <c r="G48" s="166"/>
      <c r="H48" s="166"/>
      <c r="I48" s="166"/>
      <c r="J48" s="167"/>
      <c r="K48" s="167"/>
      <c r="L48" s="167"/>
      <c r="M48" s="168"/>
    </row>
    <row r="49" spans="1:13" s="115" customFormat="1" ht="13.5" thickBot="1">
      <c r="A49" s="111"/>
      <c r="B49" s="169" t="s">
        <v>47</v>
      </c>
      <c r="C49" s="170"/>
      <c r="D49" s="170"/>
      <c r="E49" s="170"/>
      <c r="F49" s="170"/>
      <c r="G49" s="170"/>
      <c r="H49" s="170"/>
      <c r="I49" s="170"/>
      <c r="J49" s="170"/>
      <c r="K49" s="170"/>
      <c r="L49" s="170"/>
      <c r="M49" s="171"/>
    </row>
    <row r="50" spans="1:13" s="115" customFormat="1" ht="13.5" thickBot="1">
      <c r="A50" s="111"/>
      <c r="B50" s="169" t="s">
        <v>48</v>
      </c>
      <c r="C50" s="170"/>
      <c r="D50" s="170"/>
      <c r="E50" s="170"/>
      <c r="F50" s="170"/>
      <c r="G50" s="170"/>
      <c r="H50" s="170"/>
      <c r="I50" s="170"/>
      <c r="J50" s="170"/>
      <c r="K50" s="170"/>
      <c r="L50" s="170"/>
      <c r="M50" s="171"/>
    </row>
    <row r="51" spans="1:13" s="115" customFormat="1" ht="13.5" thickBot="1">
      <c r="A51" s="111"/>
      <c r="B51" s="169" t="s">
        <v>49</v>
      </c>
      <c r="C51" s="170"/>
      <c r="D51" s="170"/>
      <c r="E51" s="170"/>
      <c r="F51" s="170"/>
      <c r="G51" s="170"/>
      <c r="H51" s="170"/>
      <c r="I51" s="170"/>
      <c r="J51" s="170"/>
      <c r="K51" s="170"/>
      <c r="L51" s="170"/>
      <c r="M51" s="171"/>
    </row>
    <row r="52" spans="1:13" s="115" customFormat="1" ht="19.5" customHeight="1" thickBot="1">
      <c r="A52" s="111"/>
      <c r="B52" s="172" t="s">
        <v>50</v>
      </c>
      <c r="C52" s="173"/>
      <c r="D52" s="173"/>
      <c r="E52" s="173"/>
      <c r="F52" s="173"/>
      <c r="G52" s="173"/>
      <c r="H52" s="173"/>
      <c r="I52" s="173"/>
      <c r="J52" s="173"/>
      <c r="K52" s="173"/>
      <c r="L52" s="173"/>
      <c r="M52" s="174"/>
    </row>
    <row r="53" spans="1:13" s="115" customFormat="1" ht="52.5" customHeight="1" thickBot="1">
      <c r="A53" s="111"/>
      <c r="B53" s="175" t="s">
        <v>51</v>
      </c>
      <c r="C53" s="176"/>
      <c r="D53" s="176"/>
      <c r="E53" s="176"/>
      <c r="F53" s="176"/>
      <c r="G53" s="176"/>
      <c r="H53" s="176"/>
      <c r="I53" s="176"/>
      <c r="J53" s="176"/>
      <c r="K53" s="176"/>
      <c r="L53" s="176"/>
      <c r="M53" s="177"/>
    </row>
    <row r="54" spans="1:13" s="115" customFormat="1" ht="36.75" customHeight="1">
      <c r="A54" s="111"/>
      <c r="B54" s="178"/>
      <c r="C54" s="179"/>
      <c r="D54" s="179"/>
      <c r="E54" s="179"/>
      <c r="F54" s="179"/>
      <c r="G54" s="179"/>
      <c r="H54" s="179"/>
      <c r="I54" s="179"/>
      <c r="J54" s="179"/>
      <c r="K54" s="179"/>
      <c r="L54" s="179"/>
      <c r="M54" s="180"/>
    </row>
    <row r="55" spans="1:13" s="38" customFormat="1" ht="21" customHeight="1" thickBot="1">
      <c r="A55" s="34"/>
      <c r="B55" s="181" t="s">
        <v>52</v>
      </c>
      <c r="C55" s="182"/>
      <c r="D55" s="183"/>
      <c r="E55" s="183"/>
      <c r="F55" s="183"/>
      <c r="G55" s="182"/>
      <c r="H55" s="183"/>
      <c r="I55" s="183"/>
      <c r="J55" s="183"/>
      <c r="K55" s="183"/>
      <c r="L55" s="183"/>
      <c r="M55" s="184"/>
    </row>
    <row r="56" spans="1:13" s="38" customFormat="1" ht="5.25" hidden="1" customHeight="1" thickBot="1">
      <c r="A56" s="34"/>
      <c r="B56" s="181"/>
      <c r="C56" s="182"/>
      <c r="D56" s="183"/>
      <c r="E56" s="183"/>
      <c r="F56" s="183"/>
      <c r="G56" s="182"/>
      <c r="H56" s="183"/>
      <c r="I56" s="183"/>
      <c r="J56" s="183"/>
      <c r="K56" s="183"/>
      <c r="L56" s="183"/>
      <c r="M56" s="184"/>
    </row>
    <row r="57" spans="1:13" s="189" customFormat="1" ht="7.5" customHeight="1">
      <c r="A57" s="185"/>
      <c r="B57" s="186"/>
      <c r="C57" s="186"/>
      <c r="D57" s="186"/>
      <c r="E57" s="186"/>
      <c r="F57" s="187"/>
      <c r="G57" s="188"/>
      <c r="H57" s="188"/>
      <c r="I57" s="188"/>
      <c r="J57" s="188"/>
      <c r="K57" s="188"/>
      <c r="L57" s="188"/>
      <c r="M57" s="188"/>
    </row>
    <row r="4150" spans="4:6" s="38" customFormat="1" ht="15">
      <c r="D4150" s="190" t="s">
        <v>53</v>
      </c>
      <c r="E4150" s="191" t="s">
        <v>54</v>
      </c>
      <c r="F4150" s="192" t="s">
        <v>55</v>
      </c>
    </row>
    <row r="4151" spans="4:6" s="38" customFormat="1" ht="15">
      <c r="D4151" s="193" t="s">
        <v>56</v>
      </c>
      <c r="E4151" s="193" t="s">
        <v>57</v>
      </c>
      <c r="F4151" s="193" t="s">
        <v>58</v>
      </c>
    </row>
    <row r="4152" spans="4:6" s="38" customFormat="1" ht="15">
      <c r="D4152" s="193" t="s">
        <v>59</v>
      </c>
      <c r="E4152" s="193" t="s">
        <v>60</v>
      </c>
      <c r="F4152" s="193" t="s">
        <v>61</v>
      </c>
    </row>
    <row r="4153" spans="4:6" s="38" customFormat="1" ht="15">
      <c r="D4153" s="193" t="s">
        <v>62</v>
      </c>
      <c r="E4153" s="193" t="s">
        <v>63</v>
      </c>
      <c r="F4153" s="193" t="s">
        <v>64</v>
      </c>
    </row>
    <row r="4154" spans="4:6" s="38" customFormat="1" ht="15">
      <c r="D4154" s="193" t="s">
        <v>65</v>
      </c>
      <c r="E4154" s="193" t="s">
        <v>63</v>
      </c>
      <c r="F4154" s="193" t="s">
        <v>66</v>
      </c>
    </row>
    <row r="4155" spans="4:6" s="38" customFormat="1" ht="15">
      <c r="D4155" s="193" t="s">
        <v>67</v>
      </c>
      <c r="E4155" s="193" t="s">
        <v>68</v>
      </c>
      <c r="F4155" s="193" t="s">
        <v>69</v>
      </c>
    </row>
    <row r="4156" spans="4:6" s="38" customFormat="1" ht="15">
      <c r="D4156" s="193" t="s">
        <v>70</v>
      </c>
      <c r="E4156" s="193" t="s">
        <v>71</v>
      </c>
      <c r="F4156" s="193" t="s">
        <v>72</v>
      </c>
    </row>
    <row r="4157" spans="4:6" s="38" customFormat="1" ht="15">
      <c r="D4157" s="193" t="s">
        <v>73</v>
      </c>
      <c r="E4157" s="193" t="s">
        <v>74</v>
      </c>
      <c r="F4157" s="193" t="s">
        <v>75</v>
      </c>
    </row>
    <row r="4158" spans="4:6" s="38" customFormat="1" ht="15">
      <c r="D4158" s="193" t="s">
        <v>76</v>
      </c>
      <c r="E4158" s="193" t="s">
        <v>77</v>
      </c>
      <c r="F4158" s="193" t="s">
        <v>78</v>
      </c>
    </row>
    <row r="4159" spans="4:6" s="38" customFormat="1" ht="15">
      <c r="D4159" s="193" t="s">
        <v>79</v>
      </c>
      <c r="E4159" s="193" t="s">
        <v>77</v>
      </c>
      <c r="F4159" s="193" t="s">
        <v>80</v>
      </c>
    </row>
    <row r="4160" spans="4:6" s="38" customFormat="1" ht="15">
      <c r="D4160" s="193" t="s">
        <v>81</v>
      </c>
      <c r="E4160" s="193" t="s">
        <v>82</v>
      </c>
      <c r="F4160" s="193" t="s">
        <v>83</v>
      </c>
    </row>
    <row r="4161" spans="4:6" s="38" customFormat="1" ht="15">
      <c r="D4161" s="193" t="s">
        <v>84</v>
      </c>
      <c r="E4161" s="193" t="s">
        <v>85</v>
      </c>
      <c r="F4161" s="193" t="s">
        <v>58</v>
      </c>
    </row>
    <row r="4162" spans="4:6" s="38" customFormat="1" ht="15">
      <c r="D4162" s="193" t="s">
        <v>86</v>
      </c>
      <c r="E4162" s="193" t="s">
        <v>87</v>
      </c>
      <c r="F4162" s="193" t="s">
        <v>88</v>
      </c>
    </row>
    <row r="4163" spans="4:6" s="38" customFormat="1" ht="15">
      <c r="D4163" s="193" t="s">
        <v>89</v>
      </c>
      <c r="E4163" s="193" t="s">
        <v>90</v>
      </c>
      <c r="F4163" s="193" t="s">
        <v>91</v>
      </c>
    </row>
    <row r="4164" spans="4:6" s="38" customFormat="1" ht="15">
      <c r="D4164" s="55" t="s">
        <v>92</v>
      </c>
      <c r="E4164" s="55" t="s">
        <v>90</v>
      </c>
      <c r="F4164" s="55" t="s">
        <v>93</v>
      </c>
    </row>
    <row r="4165" spans="4:6" s="38" customFormat="1" ht="15">
      <c r="D4165" s="193" t="s">
        <v>94</v>
      </c>
      <c r="E4165" s="193" t="s">
        <v>77</v>
      </c>
      <c r="F4165" s="193" t="s">
        <v>95</v>
      </c>
    </row>
    <row r="4166" spans="4:6" s="38" customFormat="1" ht="38.25">
      <c r="D4166" s="194" t="s">
        <v>96</v>
      </c>
      <c r="E4166" s="193" t="s">
        <v>63</v>
      </c>
      <c r="F4166" s="193" t="s">
        <v>95</v>
      </c>
    </row>
    <row r="4167" spans="4:6" s="38" customFormat="1" ht="15">
      <c r="D4167" s="193" t="s">
        <v>97</v>
      </c>
      <c r="E4167" s="193" t="s">
        <v>98</v>
      </c>
      <c r="F4167" s="193" t="s">
        <v>58</v>
      </c>
    </row>
    <row r="4168" spans="4:6" s="38" customFormat="1" ht="15">
      <c r="D4168" s="193" t="s">
        <v>99</v>
      </c>
      <c r="E4168" s="193" t="s">
        <v>100</v>
      </c>
      <c r="F4168" s="193" t="s">
        <v>101</v>
      </c>
    </row>
    <row r="4169" spans="4:6" s="38" customFormat="1" ht="15">
      <c r="D4169" s="193" t="s">
        <v>102</v>
      </c>
      <c r="E4169" s="193" t="s">
        <v>100</v>
      </c>
      <c r="F4169" s="193" t="s">
        <v>103</v>
      </c>
    </row>
    <row r="4170" spans="4:6" s="38" customFormat="1" ht="15">
      <c r="D4170" s="193" t="s">
        <v>104</v>
      </c>
      <c r="E4170" s="193" t="s">
        <v>105</v>
      </c>
      <c r="F4170" s="193" t="s">
        <v>106</v>
      </c>
    </row>
    <row r="4171" spans="4:6" s="38" customFormat="1" ht="15">
      <c r="D4171" s="193" t="s">
        <v>107</v>
      </c>
      <c r="E4171" s="193" t="s">
        <v>105</v>
      </c>
      <c r="F4171" s="193" t="s">
        <v>108</v>
      </c>
    </row>
    <row r="4172" spans="4:6" s="38" customFormat="1" ht="15">
      <c r="D4172" s="193" t="s">
        <v>109</v>
      </c>
      <c r="E4172" s="193" t="s">
        <v>110</v>
      </c>
      <c r="F4172" s="193" t="s">
        <v>110</v>
      </c>
    </row>
    <row r="4173" spans="4:6" s="38" customFormat="1" ht="15">
      <c r="D4173" s="193" t="s">
        <v>111</v>
      </c>
      <c r="E4173" s="193" t="s">
        <v>74</v>
      </c>
      <c r="F4173" s="193" t="s">
        <v>74</v>
      </c>
    </row>
    <row r="4174" spans="4:6" s="38" customFormat="1" ht="15">
      <c r="D4174" s="193" t="s">
        <v>112</v>
      </c>
      <c r="E4174" s="193" t="s">
        <v>113</v>
      </c>
      <c r="F4174" s="193" t="s">
        <v>114</v>
      </c>
    </row>
    <row r="4175" spans="4:6" s="38" customFormat="1" ht="15">
      <c r="D4175" s="55" t="s">
        <v>115</v>
      </c>
      <c r="E4175" s="193" t="s">
        <v>63</v>
      </c>
      <c r="F4175" s="193" t="s">
        <v>116</v>
      </c>
    </row>
    <row r="4176" spans="4:6" s="38" customFormat="1" ht="15">
      <c r="D4176" s="193" t="s">
        <v>117</v>
      </c>
      <c r="E4176" s="193" t="s">
        <v>118</v>
      </c>
      <c r="F4176" s="193" t="s">
        <v>119</v>
      </c>
    </row>
    <row r="4177" spans="4:6" s="38" customFormat="1" ht="15">
      <c r="D4177" s="193" t="s">
        <v>120</v>
      </c>
      <c r="E4177" s="193" t="s">
        <v>100</v>
      </c>
      <c r="F4177" s="193" t="s">
        <v>121</v>
      </c>
    </row>
    <row r="4178" spans="4:6" s="38" customFormat="1" ht="15">
      <c r="D4178" s="193" t="s">
        <v>122</v>
      </c>
      <c r="E4178" s="193" t="s">
        <v>123</v>
      </c>
      <c r="F4178" s="193" t="s">
        <v>124</v>
      </c>
    </row>
    <row r="4179" spans="4:6" s="38" customFormat="1" ht="15">
      <c r="D4179" s="193" t="s">
        <v>125</v>
      </c>
      <c r="E4179" s="193" t="s">
        <v>63</v>
      </c>
      <c r="F4179" s="193" t="s">
        <v>126</v>
      </c>
    </row>
    <row r="4180" spans="4:6" s="38" customFormat="1" ht="15">
      <c r="D4180" s="193" t="s">
        <v>127</v>
      </c>
      <c r="E4180" s="193" t="s">
        <v>128</v>
      </c>
      <c r="F4180" s="193" t="s">
        <v>129</v>
      </c>
    </row>
    <row r="4181" spans="4:6" s="38" customFormat="1" ht="15">
      <c r="D4181" s="193" t="s">
        <v>130</v>
      </c>
      <c r="E4181" s="193" t="s">
        <v>131</v>
      </c>
      <c r="F4181" s="193" t="s">
        <v>129</v>
      </c>
    </row>
    <row r="4182" spans="4:6" s="38" customFormat="1" ht="15">
      <c r="D4182" s="193" t="s">
        <v>132</v>
      </c>
      <c r="E4182" s="193" t="s">
        <v>90</v>
      </c>
      <c r="F4182" s="193" t="s">
        <v>129</v>
      </c>
    </row>
    <row r="4183" spans="4:6" s="38" customFormat="1" ht="15">
      <c r="D4183" s="193" t="s">
        <v>133</v>
      </c>
      <c r="E4183" s="193" t="s">
        <v>134</v>
      </c>
      <c r="F4183" s="193" t="s">
        <v>135</v>
      </c>
    </row>
    <row r="4184" spans="4:6" s="38" customFormat="1" ht="15">
      <c r="D4184" s="193" t="s">
        <v>136</v>
      </c>
      <c r="E4184" s="193" t="s">
        <v>137</v>
      </c>
      <c r="F4184" s="193" t="s">
        <v>138</v>
      </c>
    </row>
    <row r="4185" spans="4:6" s="38" customFormat="1" ht="15">
      <c r="D4185" s="193" t="s">
        <v>139</v>
      </c>
      <c r="E4185" s="193" t="s">
        <v>113</v>
      </c>
      <c r="F4185" s="193" t="s">
        <v>140</v>
      </c>
    </row>
    <row r="4186" spans="4:6" s="38" customFormat="1" ht="15">
      <c r="D4186" s="193" t="s">
        <v>141</v>
      </c>
      <c r="E4186" s="193" t="s">
        <v>82</v>
      </c>
      <c r="F4186" s="193" t="s">
        <v>142</v>
      </c>
    </row>
    <row r="4187" spans="4:6" s="38" customFormat="1" ht="15">
      <c r="D4187" s="193" t="s">
        <v>143</v>
      </c>
      <c r="E4187" s="193" t="s">
        <v>144</v>
      </c>
      <c r="F4187" s="193" t="s">
        <v>145</v>
      </c>
    </row>
    <row r="4188" spans="4:6" s="38" customFormat="1" ht="15">
      <c r="D4188" s="193" t="s">
        <v>146</v>
      </c>
      <c r="E4188" s="193" t="s">
        <v>147</v>
      </c>
      <c r="F4188" s="193" t="s">
        <v>148</v>
      </c>
    </row>
    <row r="4189" spans="4:6" s="38" customFormat="1" ht="15">
      <c r="D4189" s="193" t="s">
        <v>149</v>
      </c>
      <c r="E4189" s="193" t="s">
        <v>128</v>
      </c>
      <c r="F4189" s="193" t="s">
        <v>150</v>
      </c>
    </row>
    <row r="4190" spans="4:6" s="38" customFormat="1" ht="15">
      <c r="D4190" s="193" t="s">
        <v>151</v>
      </c>
      <c r="E4190" s="193" t="s">
        <v>131</v>
      </c>
      <c r="F4190" s="193" t="s">
        <v>150</v>
      </c>
    </row>
    <row r="4191" spans="4:6" s="38" customFormat="1" ht="15">
      <c r="D4191" s="193" t="s">
        <v>152</v>
      </c>
      <c r="E4191" s="193" t="s">
        <v>90</v>
      </c>
      <c r="F4191" s="193" t="s">
        <v>150</v>
      </c>
    </row>
    <row r="4192" spans="4:6" s="38" customFormat="1" ht="15">
      <c r="D4192" s="193" t="s">
        <v>153</v>
      </c>
      <c r="E4192" s="193" t="s">
        <v>128</v>
      </c>
      <c r="F4192" s="193" t="s">
        <v>154</v>
      </c>
    </row>
    <row r="4193" spans="4:6" s="38" customFormat="1" ht="15">
      <c r="D4193" s="193" t="s">
        <v>155</v>
      </c>
      <c r="E4193" s="193" t="s">
        <v>131</v>
      </c>
      <c r="F4193" s="193" t="s">
        <v>154</v>
      </c>
    </row>
    <row r="4194" spans="4:6" s="38" customFormat="1" ht="15">
      <c r="D4194" s="193" t="s">
        <v>156</v>
      </c>
      <c r="E4194" s="193" t="s">
        <v>90</v>
      </c>
      <c r="F4194" s="193" t="s">
        <v>154</v>
      </c>
    </row>
    <row r="4195" spans="4:6" s="38" customFormat="1" ht="15">
      <c r="D4195" s="195" t="s">
        <v>157</v>
      </c>
      <c r="E4195" s="193" t="s">
        <v>90</v>
      </c>
      <c r="F4195" s="193" t="s">
        <v>158</v>
      </c>
    </row>
    <row r="4196" spans="4:6" s="38" customFormat="1" ht="15">
      <c r="D4196" s="195" t="s">
        <v>159</v>
      </c>
      <c r="E4196" s="193" t="s">
        <v>160</v>
      </c>
      <c r="F4196" s="193" t="s">
        <v>58</v>
      </c>
    </row>
    <row r="4197" spans="4:6" s="38" customFormat="1" ht="38.25">
      <c r="D4197" s="194" t="s">
        <v>161</v>
      </c>
      <c r="E4197" s="193" t="s">
        <v>162</v>
      </c>
      <c r="F4197" s="193" t="s">
        <v>162</v>
      </c>
    </row>
    <row r="4198" spans="4:6" s="38" customFormat="1" ht="15">
      <c r="D4198" s="193" t="s">
        <v>163</v>
      </c>
      <c r="E4198" s="193" t="s">
        <v>137</v>
      </c>
      <c r="F4198" s="193" t="s">
        <v>101</v>
      </c>
    </row>
    <row r="4199" spans="4:6" s="38" customFormat="1" ht="15">
      <c r="D4199" s="193" t="s">
        <v>164</v>
      </c>
      <c r="E4199" s="193" t="s">
        <v>137</v>
      </c>
      <c r="F4199" s="193" t="s">
        <v>103</v>
      </c>
    </row>
    <row r="4200" spans="4:6" s="38" customFormat="1" ht="15">
      <c r="D4200" s="193" t="s">
        <v>165</v>
      </c>
      <c r="E4200" s="193" t="s">
        <v>166</v>
      </c>
      <c r="F4200" s="193" t="s">
        <v>167</v>
      </c>
    </row>
    <row r="4201" spans="4:6" s="38" customFormat="1" ht="15">
      <c r="D4201" s="193" t="s">
        <v>168</v>
      </c>
      <c r="E4201" s="193" t="s">
        <v>169</v>
      </c>
      <c r="F4201" s="193" t="s">
        <v>170</v>
      </c>
    </row>
    <row r="4202" spans="4:6" s="38" customFormat="1" ht="15">
      <c r="D4202" s="193" t="s">
        <v>171</v>
      </c>
      <c r="E4202" s="193" t="s">
        <v>169</v>
      </c>
      <c r="F4202" s="193" t="s">
        <v>172</v>
      </c>
    </row>
    <row r="4203" spans="4:6" s="38" customFormat="1" ht="15">
      <c r="D4203" s="193" t="s">
        <v>173</v>
      </c>
      <c r="E4203" s="193" t="s">
        <v>63</v>
      </c>
      <c r="F4203" s="193" t="s">
        <v>174</v>
      </c>
    </row>
    <row r="4204" spans="4:6" s="38" customFormat="1" ht="15">
      <c r="D4204" s="193" t="s">
        <v>175</v>
      </c>
      <c r="E4204" s="193" t="s">
        <v>118</v>
      </c>
      <c r="F4204" s="193" t="s">
        <v>176</v>
      </c>
    </row>
    <row r="4205" spans="4:6" s="38" customFormat="1" ht="15">
      <c r="D4205" s="55" t="s">
        <v>177</v>
      </c>
      <c r="E4205" s="55" t="s">
        <v>178</v>
      </c>
      <c r="F4205" s="55" t="s">
        <v>179</v>
      </c>
    </row>
    <row r="4206" spans="4:6" s="38" customFormat="1" ht="15">
      <c r="D4206" s="193" t="s">
        <v>180</v>
      </c>
      <c r="E4206" s="193" t="s">
        <v>63</v>
      </c>
      <c r="F4206" s="193" t="s">
        <v>181</v>
      </c>
    </row>
    <row r="4207" spans="4:6" s="38" customFormat="1" ht="15">
      <c r="D4207" s="193" t="s">
        <v>182</v>
      </c>
      <c r="E4207" s="193" t="s">
        <v>63</v>
      </c>
      <c r="F4207" s="193" t="s">
        <v>183</v>
      </c>
    </row>
    <row r="4208" spans="4:6" s="38" customFormat="1" ht="15">
      <c r="D4208" s="55" t="s">
        <v>184</v>
      </c>
      <c r="E4208" s="55" t="s">
        <v>185</v>
      </c>
      <c r="F4208" s="55" t="s">
        <v>186</v>
      </c>
    </row>
    <row r="4209" spans="4:6" s="38" customFormat="1" ht="15">
      <c r="D4209" s="55" t="s">
        <v>187</v>
      </c>
      <c r="E4209" s="55" t="s">
        <v>188</v>
      </c>
      <c r="F4209" s="55" t="s">
        <v>188</v>
      </c>
    </row>
    <row r="4210" spans="4:6" s="38" customFormat="1" ht="15">
      <c r="D4210" s="55" t="s">
        <v>189</v>
      </c>
      <c r="E4210" s="55" t="s">
        <v>190</v>
      </c>
      <c r="F4210" s="55" t="s">
        <v>191</v>
      </c>
    </row>
    <row r="4211" spans="4:6" s="38" customFormat="1" ht="15">
      <c r="D4211" s="55" t="s">
        <v>192</v>
      </c>
      <c r="E4211" s="55" t="s">
        <v>193</v>
      </c>
      <c r="F4211" s="55" t="s">
        <v>194</v>
      </c>
    </row>
    <row r="4212" spans="4:6" s="38" customFormat="1" ht="15">
      <c r="D4212" s="55" t="s">
        <v>195</v>
      </c>
      <c r="E4212" s="55" t="s">
        <v>193</v>
      </c>
      <c r="F4212" s="55" t="s">
        <v>196</v>
      </c>
    </row>
    <row r="4213" spans="4:6" s="38" customFormat="1" ht="15">
      <c r="D4213" s="55" t="s">
        <v>197</v>
      </c>
      <c r="E4213" s="55" t="s">
        <v>193</v>
      </c>
      <c r="F4213" s="55" t="s">
        <v>198</v>
      </c>
    </row>
    <row r="4214" spans="4:6" s="38" customFormat="1" ht="15">
      <c r="D4214" s="55" t="s">
        <v>199</v>
      </c>
      <c r="E4214" s="55" t="s">
        <v>178</v>
      </c>
      <c r="F4214" s="55" t="s">
        <v>200</v>
      </c>
    </row>
    <row r="4215" spans="4:6" s="38" customFormat="1" ht="15">
      <c r="D4215" s="55" t="s">
        <v>201</v>
      </c>
      <c r="E4215" s="55" t="s">
        <v>178</v>
      </c>
      <c r="F4215" s="55" t="s">
        <v>202</v>
      </c>
    </row>
    <row r="4216" spans="4:6" s="38" customFormat="1" ht="15">
      <c r="D4216" s="193" t="s">
        <v>203</v>
      </c>
      <c r="E4216" s="193" t="s">
        <v>204</v>
      </c>
      <c r="F4216" s="193" t="s">
        <v>135</v>
      </c>
    </row>
    <row r="4217" spans="4:6" s="38" customFormat="1" ht="15">
      <c r="D4217" s="193" t="s">
        <v>205</v>
      </c>
      <c r="E4217" s="193" t="s">
        <v>204</v>
      </c>
      <c r="F4217" s="193" t="s">
        <v>206</v>
      </c>
    </row>
    <row r="4218" spans="4:6" s="38" customFormat="1" ht="15">
      <c r="D4218" s="193" t="s">
        <v>207</v>
      </c>
      <c r="E4218" s="193" t="s">
        <v>208</v>
      </c>
      <c r="F4218" s="193" t="s">
        <v>209</v>
      </c>
    </row>
    <row r="4219" spans="4:6" s="38" customFormat="1" ht="15">
      <c r="D4219" s="193" t="s">
        <v>210</v>
      </c>
      <c r="E4219" s="193" t="s">
        <v>211</v>
      </c>
      <c r="F4219" s="193" t="s">
        <v>211</v>
      </c>
    </row>
    <row r="4220" spans="4:6" s="38" customFormat="1" ht="15">
      <c r="D4220" s="193" t="s">
        <v>212</v>
      </c>
      <c r="E4220" s="193" t="s">
        <v>213</v>
      </c>
      <c r="F4220" s="193" t="s">
        <v>214</v>
      </c>
    </row>
    <row r="4221" spans="4:6" s="38" customFormat="1" ht="15">
      <c r="D4221" s="193" t="s">
        <v>215</v>
      </c>
      <c r="E4221" s="193" t="s">
        <v>188</v>
      </c>
      <c r="F4221" s="193" t="s">
        <v>216</v>
      </c>
    </row>
    <row r="4222" spans="4:6" s="38" customFormat="1" ht="15">
      <c r="D4222" s="193" t="s">
        <v>217</v>
      </c>
      <c r="E4222" s="193" t="s">
        <v>98</v>
      </c>
      <c r="F4222" s="193" t="s">
        <v>218</v>
      </c>
    </row>
    <row r="4223" spans="4:6" s="38" customFormat="1" ht="15">
      <c r="D4223" s="193" t="s">
        <v>219</v>
      </c>
      <c r="E4223" s="193" t="s">
        <v>220</v>
      </c>
      <c r="F4223" s="193" t="s">
        <v>221</v>
      </c>
    </row>
    <row r="4224" spans="4:6" s="38" customFormat="1" ht="15">
      <c r="D4224" s="193" t="s">
        <v>222</v>
      </c>
      <c r="E4224" s="193" t="s">
        <v>220</v>
      </c>
      <c r="F4224" s="193" t="s">
        <v>223</v>
      </c>
    </row>
    <row r="4225" spans="4:6" s="38" customFormat="1" ht="15">
      <c r="D4225" s="193" t="s">
        <v>224</v>
      </c>
      <c r="E4225" s="193" t="s">
        <v>220</v>
      </c>
      <c r="F4225" s="193" t="s">
        <v>225</v>
      </c>
    </row>
    <row r="4226" spans="4:6" s="38" customFormat="1" ht="15">
      <c r="D4226" s="193" t="s">
        <v>226</v>
      </c>
      <c r="E4226" s="193" t="s">
        <v>213</v>
      </c>
      <c r="F4226" s="193" t="s">
        <v>227</v>
      </c>
    </row>
    <row r="4227" spans="4:6" s="38" customFormat="1" ht="15">
      <c r="D4227" s="193" t="s">
        <v>228</v>
      </c>
      <c r="E4227" s="193" t="s">
        <v>229</v>
      </c>
      <c r="F4227" s="193" t="s">
        <v>230</v>
      </c>
    </row>
    <row r="4228" spans="4:6" s="38" customFormat="1" ht="15">
      <c r="D4228" s="193" t="s">
        <v>231</v>
      </c>
      <c r="E4228" s="193" t="s">
        <v>232</v>
      </c>
      <c r="F4228" s="193" t="s">
        <v>95</v>
      </c>
    </row>
    <row r="4229" spans="4:6" s="38" customFormat="1" ht="15">
      <c r="D4229" s="193" t="s">
        <v>233</v>
      </c>
      <c r="E4229" s="193" t="s">
        <v>229</v>
      </c>
      <c r="F4229" s="193" t="s">
        <v>234</v>
      </c>
    </row>
    <row r="4230" spans="4:6" s="38" customFormat="1" ht="15">
      <c r="D4230" s="193" t="s">
        <v>235</v>
      </c>
      <c r="E4230" s="193" t="s">
        <v>229</v>
      </c>
      <c r="F4230" s="193" t="s">
        <v>236</v>
      </c>
    </row>
    <row r="4231" spans="4:6" s="38" customFormat="1" ht="15">
      <c r="D4231" s="193" t="s">
        <v>237</v>
      </c>
      <c r="E4231" s="196" t="s">
        <v>238</v>
      </c>
      <c r="F4231" s="196" t="s">
        <v>239</v>
      </c>
    </row>
    <row r="4232" spans="4:6" s="38" customFormat="1" ht="15">
      <c r="D4232" s="193" t="s">
        <v>240</v>
      </c>
      <c r="E4232" s="193" t="s">
        <v>232</v>
      </c>
      <c r="F4232" s="193" t="s">
        <v>241</v>
      </c>
    </row>
    <row r="4233" spans="4:6" s="38" customFormat="1" ht="15">
      <c r="D4233" s="193" t="s">
        <v>242</v>
      </c>
      <c r="E4233" s="193" t="s">
        <v>232</v>
      </c>
      <c r="F4233" s="193" t="s">
        <v>243</v>
      </c>
    </row>
    <row r="4234" spans="4:6" s="38" customFormat="1" ht="15">
      <c r="D4234" s="193" t="s">
        <v>244</v>
      </c>
      <c r="E4234" s="193" t="s">
        <v>229</v>
      </c>
      <c r="F4234" s="193" t="s">
        <v>58</v>
      </c>
    </row>
    <row r="4235" spans="4:6" s="38" customFormat="1" ht="15">
      <c r="D4235" s="193" t="s">
        <v>245</v>
      </c>
      <c r="E4235" s="193" t="s">
        <v>229</v>
      </c>
      <c r="F4235" s="193" t="s">
        <v>246</v>
      </c>
    </row>
    <row r="4236" spans="4:6" s="38" customFormat="1" ht="15">
      <c r="D4236" s="193" t="s">
        <v>247</v>
      </c>
      <c r="E4236" s="196" t="s">
        <v>238</v>
      </c>
      <c r="F4236" s="196" t="s">
        <v>248</v>
      </c>
    </row>
    <row r="4237" spans="4:6" s="38" customFormat="1" ht="15">
      <c r="D4237" s="193" t="s">
        <v>249</v>
      </c>
      <c r="E4237" s="196" t="s">
        <v>229</v>
      </c>
      <c r="F4237" s="196" t="s">
        <v>250</v>
      </c>
    </row>
    <row r="4238" spans="4:6" s="38" customFormat="1" ht="15">
      <c r="D4238" s="193" t="s">
        <v>251</v>
      </c>
      <c r="E4238" s="196" t="s">
        <v>229</v>
      </c>
      <c r="F4238" s="196" t="s">
        <v>252</v>
      </c>
    </row>
    <row r="4239" spans="4:6" s="38" customFormat="1" ht="15">
      <c r="D4239" s="193" t="s">
        <v>253</v>
      </c>
      <c r="E4239" s="193" t="s">
        <v>254</v>
      </c>
      <c r="F4239" s="193" t="s">
        <v>255</v>
      </c>
    </row>
    <row r="4240" spans="4:6" s="38" customFormat="1" ht="15">
      <c r="D4240" s="193" t="s">
        <v>256</v>
      </c>
      <c r="E4240" s="193" t="s">
        <v>257</v>
      </c>
      <c r="F4240" s="193" t="s">
        <v>230</v>
      </c>
    </row>
    <row r="4241" spans="4:6" s="38" customFormat="1" ht="15">
      <c r="D4241" s="193" t="s">
        <v>258</v>
      </c>
      <c r="E4241" s="193" t="s">
        <v>257</v>
      </c>
      <c r="F4241" s="193" t="s">
        <v>234</v>
      </c>
    </row>
    <row r="4242" spans="4:6" s="38" customFormat="1" ht="15">
      <c r="D4242" s="193" t="s">
        <v>259</v>
      </c>
      <c r="E4242" s="193" t="s">
        <v>257</v>
      </c>
      <c r="F4242" s="193" t="s">
        <v>236</v>
      </c>
    </row>
    <row r="4243" spans="4:6" s="38" customFormat="1" ht="15">
      <c r="D4243" s="193" t="s">
        <v>260</v>
      </c>
      <c r="E4243" s="196" t="s">
        <v>261</v>
      </c>
      <c r="F4243" s="196" t="s">
        <v>248</v>
      </c>
    </row>
    <row r="4244" spans="4:6" s="38" customFormat="1" ht="15">
      <c r="D4244" s="193" t="s">
        <v>262</v>
      </c>
      <c r="E4244" s="193" t="s">
        <v>257</v>
      </c>
      <c r="F4244" s="193" t="s">
        <v>263</v>
      </c>
    </row>
    <row r="4245" spans="4:6" s="38" customFormat="1" ht="15">
      <c r="D4245" s="193" t="s">
        <v>264</v>
      </c>
      <c r="E4245" s="193" t="s">
        <v>257</v>
      </c>
      <c r="F4245" s="193" t="s">
        <v>58</v>
      </c>
    </row>
    <row r="4246" spans="4:6" s="38" customFormat="1" ht="15">
      <c r="D4246" s="193" t="s">
        <v>265</v>
      </c>
      <c r="E4246" s="193" t="s">
        <v>257</v>
      </c>
      <c r="F4246" s="193" t="s">
        <v>246</v>
      </c>
    </row>
    <row r="4247" spans="4:6" s="38" customFormat="1" ht="15">
      <c r="D4247" s="193" t="s">
        <v>266</v>
      </c>
      <c r="E4247" s="196" t="s">
        <v>261</v>
      </c>
      <c r="F4247" s="196" t="s">
        <v>239</v>
      </c>
    </row>
    <row r="4248" spans="4:6" s="38" customFormat="1" ht="15">
      <c r="D4248" s="193" t="s">
        <v>267</v>
      </c>
      <c r="E4248" s="196" t="s">
        <v>261</v>
      </c>
      <c r="F4248" s="196" t="s">
        <v>250</v>
      </c>
    </row>
    <row r="4249" spans="4:6">
      <c r="D4249" s="193" t="s">
        <v>268</v>
      </c>
      <c r="E4249" s="196" t="s">
        <v>261</v>
      </c>
      <c r="F4249" s="196" t="s">
        <v>252</v>
      </c>
    </row>
    <row r="4250" spans="4:6">
      <c r="D4250" s="193" t="s">
        <v>269</v>
      </c>
      <c r="E4250" s="193" t="s">
        <v>128</v>
      </c>
      <c r="F4250" s="193" t="s">
        <v>270</v>
      </c>
    </row>
    <row r="4251" spans="4:6">
      <c r="D4251" s="193" t="s">
        <v>271</v>
      </c>
      <c r="E4251" s="193" t="s">
        <v>90</v>
      </c>
      <c r="F4251" s="193" t="s">
        <v>270</v>
      </c>
    </row>
  </sheetData>
  <mergeCells count="72">
    <mergeCell ref="B50:M50"/>
    <mergeCell ref="B51:M51"/>
    <mergeCell ref="B52:M52"/>
    <mergeCell ref="B53:M53"/>
    <mergeCell ref="J7:L7"/>
    <mergeCell ref="C7:D7"/>
    <mergeCell ref="B42:K42"/>
    <mergeCell ref="L42:M42"/>
    <mergeCell ref="B44:M44"/>
    <mergeCell ref="B45:M45"/>
    <mergeCell ref="B47:M47"/>
    <mergeCell ref="B49:M49"/>
    <mergeCell ref="C41:E41"/>
    <mergeCell ref="F41:K41"/>
    <mergeCell ref="L41:M41"/>
    <mergeCell ref="C40:E40"/>
    <mergeCell ref="F40:K40"/>
    <mergeCell ref="L40:M40"/>
    <mergeCell ref="C38:E38"/>
    <mergeCell ref="F38:K38"/>
    <mergeCell ref="L38:M38"/>
    <mergeCell ref="C39:E39"/>
    <mergeCell ref="F39:K39"/>
    <mergeCell ref="L39:M39"/>
    <mergeCell ref="C36:E36"/>
    <mergeCell ref="F36:K36"/>
    <mergeCell ref="L36:M36"/>
    <mergeCell ref="C37:E37"/>
    <mergeCell ref="F37:K37"/>
    <mergeCell ref="L37:M37"/>
    <mergeCell ref="C33:D33"/>
    <mergeCell ref="E33:G33"/>
    <mergeCell ref="H33:L33"/>
    <mergeCell ref="B34:M34"/>
    <mergeCell ref="C35:E35"/>
    <mergeCell ref="F35:K35"/>
    <mergeCell ref="L35:M35"/>
    <mergeCell ref="C31:D31"/>
    <mergeCell ref="E31:G31"/>
    <mergeCell ref="H31:L31"/>
    <mergeCell ref="C32:D32"/>
    <mergeCell ref="E32:G32"/>
    <mergeCell ref="H32:L32"/>
    <mergeCell ref="B28:D28"/>
    <mergeCell ref="B29:M29"/>
    <mergeCell ref="C30:D30"/>
    <mergeCell ref="E30:G30"/>
    <mergeCell ref="H30:L30"/>
    <mergeCell ref="B19:C19"/>
    <mergeCell ref="D19:M20"/>
    <mergeCell ref="B24:M25"/>
    <mergeCell ref="B26:M26"/>
    <mergeCell ref="B27:D27"/>
    <mergeCell ref="H27:L27"/>
    <mergeCell ref="B13:M13"/>
    <mergeCell ref="B14:M14"/>
    <mergeCell ref="B16:C16"/>
    <mergeCell ref="E16:K16"/>
    <mergeCell ref="B17:C17"/>
    <mergeCell ref="E17:K17"/>
    <mergeCell ref="E8:F8"/>
    <mergeCell ref="G8:J8"/>
    <mergeCell ref="B9:C9"/>
    <mergeCell ref="D9:F9"/>
    <mergeCell ref="G9:J9"/>
    <mergeCell ref="B10:C10"/>
    <mergeCell ref="E10:F10"/>
    <mergeCell ref="G10:J10"/>
    <mergeCell ref="B5:M5"/>
    <mergeCell ref="E6:F6"/>
    <mergeCell ref="G6:H6"/>
    <mergeCell ref="J6:L6"/>
  </mergeCells>
  <dataValidations count="3">
    <dataValidation errorStyle="information" allowBlank="1" showInputMessage="1" showErrorMessage="1" errorTitle="Don't Enter any value" promptTitle="Don't Enter any value" sqref="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WVM983048"/>
    <dataValidation type="list" allowBlank="1" showInputMessage="1" showErrorMessage="1" 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34 JC65534 SY65534 ACU65534 AMQ65534 AWM65534 BGI65534 BQE65534 CAA65534 CJW65534 CTS65534 DDO65534 DNK65534 DXG65534 EHC65534 EQY65534 FAU65534 FKQ65534 FUM65534 GEI65534 GOE65534 GYA65534 HHW65534 HRS65534 IBO65534 ILK65534 IVG65534 JFC65534 JOY65534 JYU65534 KIQ65534 KSM65534 LCI65534 LME65534 LWA65534 MFW65534 MPS65534 MZO65534 NJK65534 NTG65534 ODC65534 OMY65534 OWU65534 PGQ65534 PQM65534 QAI65534 QKE65534 QUA65534 RDW65534 RNS65534 RXO65534 SHK65534 SRG65534 TBC65534 TKY65534 TUU65534 UEQ65534 UOM65534 UYI65534 VIE65534 VSA65534 WBW65534 WLS65534 WVO65534 G131070 JC131070 SY131070 ACU131070 AMQ131070 AWM131070 BGI131070 BQE131070 CAA131070 CJW131070 CTS131070 DDO131070 DNK131070 DXG131070 EHC131070 EQY131070 FAU131070 FKQ131070 FUM131070 GEI131070 GOE131070 GYA131070 HHW131070 HRS131070 IBO131070 ILK131070 IVG131070 JFC131070 JOY131070 JYU131070 KIQ131070 KSM131070 LCI131070 LME131070 LWA131070 MFW131070 MPS131070 MZO131070 NJK131070 NTG131070 ODC131070 OMY131070 OWU131070 PGQ131070 PQM131070 QAI131070 QKE131070 QUA131070 RDW131070 RNS131070 RXO131070 SHK131070 SRG131070 TBC131070 TKY131070 TUU131070 UEQ131070 UOM131070 UYI131070 VIE131070 VSA131070 WBW131070 WLS131070 WVO131070 G196606 JC196606 SY196606 ACU196606 AMQ196606 AWM196606 BGI196606 BQE196606 CAA196606 CJW196606 CTS196606 DDO196606 DNK196606 DXG196606 EHC196606 EQY196606 FAU196606 FKQ196606 FUM196606 GEI196606 GOE196606 GYA196606 HHW196606 HRS196606 IBO196606 ILK196606 IVG196606 JFC196606 JOY196606 JYU196606 KIQ196606 KSM196606 LCI196606 LME196606 LWA196606 MFW196606 MPS196606 MZO196606 NJK196606 NTG196606 ODC196606 OMY196606 OWU196606 PGQ196606 PQM196606 QAI196606 QKE196606 QUA196606 RDW196606 RNS196606 RXO196606 SHK196606 SRG196606 TBC196606 TKY196606 TUU196606 UEQ196606 UOM196606 UYI196606 VIE196606 VSA196606 WBW196606 WLS196606 WVO196606 G262142 JC262142 SY262142 ACU262142 AMQ262142 AWM262142 BGI262142 BQE262142 CAA262142 CJW262142 CTS262142 DDO262142 DNK262142 DXG262142 EHC262142 EQY262142 FAU262142 FKQ262142 FUM262142 GEI262142 GOE262142 GYA262142 HHW262142 HRS262142 IBO262142 ILK262142 IVG262142 JFC262142 JOY262142 JYU262142 KIQ262142 KSM262142 LCI262142 LME262142 LWA262142 MFW262142 MPS262142 MZO262142 NJK262142 NTG262142 ODC262142 OMY262142 OWU262142 PGQ262142 PQM262142 QAI262142 QKE262142 QUA262142 RDW262142 RNS262142 RXO262142 SHK262142 SRG262142 TBC262142 TKY262142 TUU262142 UEQ262142 UOM262142 UYI262142 VIE262142 VSA262142 WBW262142 WLS262142 WVO262142 G327678 JC327678 SY327678 ACU327678 AMQ327678 AWM327678 BGI327678 BQE327678 CAA327678 CJW327678 CTS327678 DDO327678 DNK327678 DXG327678 EHC327678 EQY327678 FAU327678 FKQ327678 FUM327678 GEI327678 GOE327678 GYA327678 HHW327678 HRS327678 IBO327678 ILK327678 IVG327678 JFC327678 JOY327678 JYU327678 KIQ327678 KSM327678 LCI327678 LME327678 LWA327678 MFW327678 MPS327678 MZO327678 NJK327678 NTG327678 ODC327678 OMY327678 OWU327678 PGQ327678 PQM327678 QAI327678 QKE327678 QUA327678 RDW327678 RNS327678 RXO327678 SHK327678 SRG327678 TBC327678 TKY327678 TUU327678 UEQ327678 UOM327678 UYI327678 VIE327678 VSA327678 WBW327678 WLS327678 WVO327678 G393214 JC393214 SY393214 ACU393214 AMQ393214 AWM393214 BGI393214 BQE393214 CAA393214 CJW393214 CTS393214 DDO393214 DNK393214 DXG393214 EHC393214 EQY393214 FAU393214 FKQ393214 FUM393214 GEI393214 GOE393214 GYA393214 HHW393214 HRS393214 IBO393214 ILK393214 IVG393214 JFC393214 JOY393214 JYU393214 KIQ393214 KSM393214 LCI393214 LME393214 LWA393214 MFW393214 MPS393214 MZO393214 NJK393214 NTG393214 ODC393214 OMY393214 OWU393214 PGQ393214 PQM393214 QAI393214 QKE393214 QUA393214 RDW393214 RNS393214 RXO393214 SHK393214 SRG393214 TBC393214 TKY393214 TUU393214 UEQ393214 UOM393214 UYI393214 VIE393214 VSA393214 WBW393214 WLS393214 WVO393214 G458750 JC458750 SY458750 ACU458750 AMQ458750 AWM458750 BGI458750 BQE458750 CAA458750 CJW458750 CTS458750 DDO458750 DNK458750 DXG458750 EHC458750 EQY458750 FAU458750 FKQ458750 FUM458750 GEI458750 GOE458750 GYA458750 HHW458750 HRS458750 IBO458750 ILK458750 IVG458750 JFC458750 JOY458750 JYU458750 KIQ458750 KSM458750 LCI458750 LME458750 LWA458750 MFW458750 MPS458750 MZO458750 NJK458750 NTG458750 ODC458750 OMY458750 OWU458750 PGQ458750 PQM458750 QAI458750 QKE458750 QUA458750 RDW458750 RNS458750 RXO458750 SHK458750 SRG458750 TBC458750 TKY458750 TUU458750 UEQ458750 UOM458750 UYI458750 VIE458750 VSA458750 WBW458750 WLS458750 WVO458750 G524286 JC524286 SY524286 ACU524286 AMQ524286 AWM524286 BGI524286 BQE524286 CAA524286 CJW524286 CTS524286 DDO524286 DNK524286 DXG524286 EHC524286 EQY524286 FAU524286 FKQ524286 FUM524286 GEI524286 GOE524286 GYA524286 HHW524286 HRS524286 IBO524286 ILK524286 IVG524286 JFC524286 JOY524286 JYU524286 KIQ524286 KSM524286 LCI524286 LME524286 LWA524286 MFW524286 MPS524286 MZO524286 NJK524286 NTG524286 ODC524286 OMY524286 OWU524286 PGQ524286 PQM524286 QAI524286 QKE524286 QUA524286 RDW524286 RNS524286 RXO524286 SHK524286 SRG524286 TBC524286 TKY524286 TUU524286 UEQ524286 UOM524286 UYI524286 VIE524286 VSA524286 WBW524286 WLS524286 WVO524286 G589822 JC589822 SY589822 ACU589822 AMQ589822 AWM589822 BGI589822 BQE589822 CAA589822 CJW589822 CTS589822 DDO589822 DNK589822 DXG589822 EHC589822 EQY589822 FAU589822 FKQ589822 FUM589822 GEI589822 GOE589822 GYA589822 HHW589822 HRS589822 IBO589822 ILK589822 IVG589822 JFC589822 JOY589822 JYU589822 KIQ589822 KSM589822 LCI589822 LME589822 LWA589822 MFW589822 MPS589822 MZO589822 NJK589822 NTG589822 ODC589822 OMY589822 OWU589822 PGQ589822 PQM589822 QAI589822 QKE589822 QUA589822 RDW589822 RNS589822 RXO589822 SHK589822 SRG589822 TBC589822 TKY589822 TUU589822 UEQ589822 UOM589822 UYI589822 VIE589822 VSA589822 WBW589822 WLS589822 WVO589822 G655358 JC655358 SY655358 ACU655358 AMQ655358 AWM655358 BGI655358 BQE655358 CAA655358 CJW655358 CTS655358 DDO655358 DNK655358 DXG655358 EHC655358 EQY655358 FAU655358 FKQ655358 FUM655358 GEI655358 GOE655358 GYA655358 HHW655358 HRS655358 IBO655358 ILK655358 IVG655358 JFC655358 JOY655358 JYU655358 KIQ655358 KSM655358 LCI655358 LME655358 LWA655358 MFW655358 MPS655358 MZO655358 NJK655358 NTG655358 ODC655358 OMY655358 OWU655358 PGQ655358 PQM655358 QAI655358 QKE655358 QUA655358 RDW655358 RNS655358 RXO655358 SHK655358 SRG655358 TBC655358 TKY655358 TUU655358 UEQ655358 UOM655358 UYI655358 VIE655358 VSA655358 WBW655358 WLS655358 WVO655358 G720894 JC720894 SY720894 ACU720894 AMQ720894 AWM720894 BGI720894 BQE720894 CAA720894 CJW720894 CTS720894 DDO720894 DNK720894 DXG720894 EHC720894 EQY720894 FAU720894 FKQ720894 FUM720894 GEI720894 GOE720894 GYA720894 HHW720894 HRS720894 IBO720894 ILK720894 IVG720894 JFC720894 JOY720894 JYU720894 KIQ720894 KSM720894 LCI720894 LME720894 LWA720894 MFW720894 MPS720894 MZO720894 NJK720894 NTG720894 ODC720894 OMY720894 OWU720894 PGQ720894 PQM720894 QAI720894 QKE720894 QUA720894 RDW720894 RNS720894 RXO720894 SHK720894 SRG720894 TBC720894 TKY720894 TUU720894 UEQ720894 UOM720894 UYI720894 VIE720894 VSA720894 WBW720894 WLS720894 WVO720894 G786430 JC786430 SY786430 ACU786430 AMQ786430 AWM786430 BGI786430 BQE786430 CAA786430 CJW786430 CTS786430 DDO786430 DNK786430 DXG786430 EHC786430 EQY786430 FAU786430 FKQ786430 FUM786430 GEI786430 GOE786430 GYA786430 HHW786430 HRS786430 IBO786430 ILK786430 IVG786430 JFC786430 JOY786430 JYU786430 KIQ786430 KSM786430 LCI786430 LME786430 LWA786430 MFW786430 MPS786430 MZO786430 NJK786430 NTG786430 ODC786430 OMY786430 OWU786430 PGQ786430 PQM786430 QAI786430 QKE786430 QUA786430 RDW786430 RNS786430 RXO786430 SHK786430 SRG786430 TBC786430 TKY786430 TUU786430 UEQ786430 UOM786430 UYI786430 VIE786430 VSA786430 WBW786430 WLS786430 WVO786430 G851966 JC851966 SY851966 ACU851966 AMQ851966 AWM851966 BGI851966 BQE851966 CAA851966 CJW851966 CTS851966 DDO851966 DNK851966 DXG851966 EHC851966 EQY851966 FAU851966 FKQ851966 FUM851966 GEI851966 GOE851966 GYA851966 HHW851966 HRS851966 IBO851966 ILK851966 IVG851966 JFC851966 JOY851966 JYU851966 KIQ851966 KSM851966 LCI851966 LME851966 LWA851966 MFW851966 MPS851966 MZO851966 NJK851966 NTG851966 ODC851966 OMY851966 OWU851966 PGQ851966 PQM851966 QAI851966 QKE851966 QUA851966 RDW851966 RNS851966 RXO851966 SHK851966 SRG851966 TBC851966 TKY851966 TUU851966 UEQ851966 UOM851966 UYI851966 VIE851966 VSA851966 WBW851966 WLS851966 WVO851966 G917502 JC917502 SY917502 ACU917502 AMQ917502 AWM917502 BGI917502 BQE917502 CAA917502 CJW917502 CTS917502 DDO917502 DNK917502 DXG917502 EHC917502 EQY917502 FAU917502 FKQ917502 FUM917502 GEI917502 GOE917502 GYA917502 HHW917502 HRS917502 IBO917502 ILK917502 IVG917502 JFC917502 JOY917502 JYU917502 KIQ917502 KSM917502 LCI917502 LME917502 LWA917502 MFW917502 MPS917502 MZO917502 NJK917502 NTG917502 ODC917502 OMY917502 OWU917502 PGQ917502 PQM917502 QAI917502 QKE917502 QUA917502 RDW917502 RNS917502 RXO917502 SHK917502 SRG917502 TBC917502 TKY917502 TUU917502 UEQ917502 UOM917502 UYI917502 VIE917502 VSA917502 WBW917502 WLS917502 WVO917502 G983038 JC983038 SY983038 ACU983038 AMQ983038 AWM983038 BGI983038 BQE983038 CAA983038 CJW983038 CTS983038 DDO983038 DNK983038 DXG983038 EHC983038 EQY983038 FAU983038 FKQ983038 FUM983038 GEI983038 GOE983038 GYA983038 HHW983038 HRS983038 IBO983038 ILK983038 IVG983038 JFC983038 JOY983038 JYU983038 KIQ983038 KSM983038 LCI983038 LME983038 LWA983038 MFW983038 MPS983038 MZO983038 NJK983038 NTG983038 ODC983038 OMY983038 OWU983038 PGQ983038 PQM983038 QAI983038 QKE983038 QUA983038 RDW983038 RNS983038 RXO983038 SHK983038 SRG983038 TBC983038 TKY983038 TUU983038 UEQ983038 UOM983038 UYI983038 VIE983038 VSA983038 WBW983038 WLS983038 WVO983038">
      <formula1>"MEDICAL, LTA, CAR PETROL, CAR MAINTANENCE, OTHERS, ANNUAL MEDICAL CHECKUP"</formula1>
    </dataValidation>
    <dataValidation type="list" allowBlank="1" showInputMessage="1" showErrorMessage="1" sqref="L42:M42 JH42:JI42 TD42:TE42 ACZ42:ADA42 AMV42:AMW42 AWR42:AWS42 BGN42:BGO42 BQJ42:BQK42 CAF42:CAG42 CKB42:CKC42 CTX42:CTY42 DDT42:DDU42 DNP42:DNQ42 DXL42:DXM42 EHH42:EHI42 ERD42:ERE42 FAZ42:FBA42 FKV42:FKW42 FUR42:FUS42 GEN42:GEO42 GOJ42:GOK42 GYF42:GYG42 HIB42:HIC42 HRX42:HRY42 IBT42:IBU42 ILP42:ILQ42 IVL42:IVM42 JFH42:JFI42 JPD42:JPE42 JYZ42:JZA42 KIV42:KIW42 KSR42:KSS42 LCN42:LCO42 LMJ42:LMK42 LWF42:LWG42 MGB42:MGC42 MPX42:MPY42 MZT42:MZU42 NJP42:NJQ42 NTL42:NTM42 ODH42:ODI42 OND42:ONE42 OWZ42:OXA42 PGV42:PGW42 PQR42:PQS42 QAN42:QAO42 QKJ42:QKK42 QUF42:QUG42 REB42:REC42 RNX42:RNY42 RXT42:RXU42 SHP42:SHQ42 SRL42:SRM42 TBH42:TBI42 TLD42:TLE42 TUZ42:TVA42 UEV42:UEW42 UOR42:UOS42 UYN42:UYO42 VIJ42:VIK42 VSF42:VSG42 WCB42:WCC42 WLX42:WLY42 WVT42:WVU42 L65578:M65578 JH65578:JI65578 TD65578:TE65578 ACZ65578:ADA65578 AMV65578:AMW65578 AWR65578:AWS65578 BGN65578:BGO65578 BQJ65578:BQK65578 CAF65578:CAG65578 CKB65578:CKC65578 CTX65578:CTY65578 DDT65578:DDU65578 DNP65578:DNQ65578 DXL65578:DXM65578 EHH65578:EHI65578 ERD65578:ERE65578 FAZ65578:FBA65578 FKV65578:FKW65578 FUR65578:FUS65578 GEN65578:GEO65578 GOJ65578:GOK65578 GYF65578:GYG65578 HIB65578:HIC65578 HRX65578:HRY65578 IBT65578:IBU65578 ILP65578:ILQ65578 IVL65578:IVM65578 JFH65578:JFI65578 JPD65578:JPE65578 JYZ65578:JZA65578 KIV65578:KIW65578 KSR65578:KSS65578 LCN65578:LCO65578 LMJ65578:LMK65578 LWF65578:LWG65578 MGB65578:MGC65578 MPX65578:MPY65578 MZT65578:MZU65578 NJP65578:NJQ65578 NTL65578:NTM65578 ODH65578:ODI65578 OND65578:ONE65578 OWZ65578:OXA65578 PGV65578:PGW65578 PQR65578:PQS65578 QAN65578:QAO65578 QKJ65578:QKK65578 QUF65578:QUG65578 REB65578:REC65578 RNX65578:RNY65578 RXT65578:RXU65578 SHP65578:SHQ65578 SRL65578:SRM65578 TBH65578:TBI65578 TLD65578:TLE65578 TUZ65578:TVA65578 UEV65578:UEW65578 UOR65578:UOS65578 UYN65578:UYO65578 VIJ65578:VIK65578 VSF65578:VSG65578 WCB65578:WCC65578 WLX65578:WLY65578 WVT65578:WVU65578 L131114:M131114 JH131114:JI131114 TD131114:TE131114 ACZ131114:ADA131114 AMV131114:AMW131114 AWR131114:AWS131114 BGN131114:BGO131114 BQJ131114:BQK131114 CAF131114:CAG131114 CKB131114:CKC131114 CTX131114:CTY131114 DDT131114:DDU131114 DNP131114:DNQ131114 DXL131114:DXM131114 EHH131114:EHI131114 ERD131114:ERE131114 FAZ131114:FBA131114 FKV131114:FKW131114 FUR131114:FUS131114 GEN131114:GEO131114 GOJ131114:GOK131114 GYF131114:GYG131114 HIB131114:HIC131114 HRX131114:HRY131114 IBT131114:IBU131114 ILP131114:ILQ131114 IVL131114:IVM131114 JFH131114:JFI131114 JPD131114:JPE131114 JYZ131114:JZA131114 KIV131114:KIW131114 KSR131114:KSS131114 LCN131114:LCO131114 LMJ131114:LMK131114 LWF131114:LWG131114 MGB131114:MGC131114 MPX131114:MPY131114 MZT131114:MZU131114 NJP131114:NJQ131114 NTL131114:NTM131114 ODH131114:ODI131114 OND131114:ONE131114 OWZ131114:OXA131114 PGV131114:PGW131114 PQR131114:PQS131114 QAN131114:QAO131114 QKJ131114:QKK131114 QUF131114:QUG131114 REB131114:REC131114 RNX131114:RNY131114 RXT131114:RXU131114 SHP131114:SHQ131114 SRL131114:SRM131114 TBH131114:TBI131114 TLD131114:TLE131114 TUZ131114:TVA131114 UEV131114:UEW131114 UOR131114:UOS131114 UYN131114:UYO131114 VIJ131114:VIK131114 VSF131114:VSG131114 WCB131114:WCC131114 WLX131114:WLY131114 WVT131114:WVU131114 L196650:M196650 JH196650:JI196650 TD196650:TE196650 ACZ196650:ADA196650 AMV196650:AMW196650 AWR196650:AWS196650 BGN196650:BGO196650 BQJ196650:BQK196650 CAF196650:CAG196650 CKB196650:CKC196650 CTX196650:CTY196650 DDT196650:DDU196650 DNP196650:DNQ196650 DXL196650:DXM196650 EHH196650:EHI196650 ERD196650:ERE196650 FAZ196650:FBA196650 FKV196650:FKW196650 FUR196650:FUS196650 GEN196650:GEO196650 GOJ196650:GOK196650 GYF196650:GYG196650 HIB196650:HIC196650 HRX196650:HRY196650 IBT196650:IBU196650 ILP196650:ILQ196650 IVL196650:IVM196650 JFH196650:JFI196650 JPD196650:JPE196650 JYZ196650:JZA196650 KIV196650:KIW196650 KSR196650:KSS196650 LCN196650:LCO196650 LMJ196650:LMK196650 LWF196650:LWG196650 MGB196650:MGC196650 MPX196650:MPY196650 MZT196650:MZU196650 NJP196650:NJQ196650 NTL196650:NTM196650 ODH196650:ODI196650 OND196650:ONE196650 OWZ196650:OXA196650 PGV196650:PGW196650 PQR196650:PQS196650 QAN196650:QAO196650 QKJ196650:QKK196650 QUF196650:QUG196650 REB196650:REC196650 RNX196650:RNY196650 RXT196650:RXU196650 SHP196650:SHQ196650 SRL196650:SRM196650 TBH196650:TBI196650 TLD196650:TLE196650 TUZ196650:TVA196650 UEV196650:UEW196650 UOR196650:UOS196650 UYN196650:UYO196650 VIJ196650:VIK196650 VSF196650:VSG196650 WCB196650:WCC196650 WLX196650:WLY196650 WVT196650:WVU196650 L262186:M262186 JH262186:JI262186 TD262186:TE262186 ACZ262186:ADA262186 AMV262186:AMW262186 AWR262186:AWS262186 BGN262186:BGO262186 BQJ262186:BQK262186 CAF262186:CAG262186 CKB262186:CKC262186 CTX262186:CTY262186 DDT262186:DDU262186 DNP262186:DNQ262186 DXL262186:DXM262186 EHH262186:EHI262186 ERD262186:ERE262186 FAZ262186:FBA262186 FKV262186:FKW262186 FUR262186:FUS262186 GEN262186:GEO262186 GOJ262186:GOK262186 GYF262186:GYG262186 HIB262186:HIC262186 HRX262186:HRY262186 IBT262186:IBU262186 ILP262186:ILQ262186 IVL262186:IVM262186 JFH262186:JFI262186 JPD262186:JPE262186 JYZ262186:JZA262186 KIV262186:KIW262186 KSR262186:KSS262186 LCN262186:LCO262186 LMJ262186:LMK262186 LWF262186:LWG262186 MGB262186:MGC262186 MPX262186:MPY262186 MZT262186:MZU262186 NJP262186:NJQ262186 NTL262186:NTM262186 ODH262186:ODI262186 OND262186:ONE262186 OWZ262186:OXA262186 PGV262186:PGW262186 PQR262186:PQS262186 QAN262186:QAO262186 QKJ262186:QKK262186 QUF262186:QUG262186 REB262186:REC262186 RNX262186:RNY262186 RXT262186:RXU262186 SHP262186:SHQ262186 SRL262186:SRM262186 TBH262186:TBI262186 TLD262186:TLE262186 TUZ262186:TVA262186 UEV262186:UEW262186 UOR262186:UOS262186 UYN262186:UYO262186 VIJ262186:VIK262186 VSF262186:VSG262186 WCB262186:WCC262186 WLX262186:WLY262186 WVT262186:WVU262186 L327722:M327722 JH327722:JI327722 TD327722:TE327722 ACZ327722:ADA327722 AMV327722:AMW327722 AWR327722:AWS327722 BGN327722:BGO327722 BQJ327722:BQK327722 CAF327722:CAG327722 CKB327722:CKC327722 CTX327722:CTY327722 DDT327722:DDU327722 DNP327722:DNQ327722 DXL327722:DXM327722 EHH327722:EHI327722 ERD327722:ERE327722 FAZ327722:FBA327722 FKV327722:FKW327722 FUR327722:FUS327722 GEN327722:GEO327722 GOJ327722:GOK327722 GYF327722:GYG327722 HIB327722:HIC327722 HRX327722:HRY327722 IBT327722:IBU327722 ILP327722:ILQ327722 IVL327722:IVM327722 JFH327722:JFI327722 JPD327722:JPE327722 JYZ327722:JZA327722 KIV327722:KIW327722 KSR327722:KSS327722 LCN327722:LCO327722 LMJ327722:LMK327722 LWF327722:LWG327722 MGB327722:MGC327722 MPX327722:MPY327722 MZT327722:MZU327722 NJP327722:NJQ327722 NTL327722:NTM327722 ODH327722:ODI327722 OND327722:ONE327722 OWZ327722:OXA327722 PGV327722:PGW327722 PQR327722:PQS327722 QAN327722:QAO327722 QKJ327722:QKK327722 QUF327722:QUG327722 REB327722:REC327722 RNX327722:RNY327722 RXT327722:RXU327722 SHP327722:SHQ327722 SRL327722:SRM327722 TBH327722:TBI327722 TLD327722:TLE327722 TUZ327722:TVA327722 UEV327722:UEW327722 UOR327722:UOS327722 UYN327722:UYO327722 VIJ327722:VIK327722 VSF327722:VSG327722 WCB327722:WCC327722 WLX327722:WLY327722 WVT327722:WVU327722 L393258:M393258 JH393258:JI393258 TD393258:TE393258 ACZ393258:ADA393258 AMV393258:AMW393258 AWR393258:AWS393258 BGN393258:BGO393258 BQJ393258:BQK393258 CAF393258:CAG393258 CKB393258:CKC393258 CTX393258:CTY393258 DDT393258:DDU393258 DNP393258:DNQ393258 DXL393258:DXM393258 EHH393258:EHI393258 ERD393258:ERE393258 FAZ393258:FBA393258 FKV393258:FKW393258 FUR393258:FUS393258 GEN393258:GEO393258 GOJ393258:GOK393258 GYF393258:GYG393258 HIB393258:HIC393258 HRX393258:HRY393258 IBT393258:IBU393258 ILP393258:ILQ393258 IVL393258:IVM393258 JFH393258:JFI393258 JPD393258:JPE393258 JYZ393258:JZA393258 KIV393258:KIW393258 KSR393258:KSS393258 LCN393258:LCO393258 LMJ393258:LMK393258 LWF393258:LWG393258 MGB393258:MGC393258 MPX393258:MPY393258 MZT393258:MZU393258 NJP393258:NJQ393258 NTL393258:NTM393258 ODH393258:ODI393258 OND393258:ONE393258 OWZ393258:OXA393258 PGV393258:PGW393258 PQR393258:PQS393258 QAN393258:QAO393258 QKJ393258:QKK393258 QUF393258:QUG393258 REB393258:REC393258 RNX393258:RNY393258 RXT393258:RXU393258 SHP393258:SHQ393258 SRL393258:SRM393258 TBH393258:TBI393258 TLD393258:TLE393258 TUZ393258:TVA393258 UEV393258:UEW393258 UOR393258:UOS393258 UYN393258:UYO393258 VIJ393258:VIK393258 VSF393258:VSG393258 WCB393258:WCC393258 WLX393258:WLY393258 WVT393258:WVU393258 L458794:M458794 JH458794:JI458794 TD458794:TE458794 ACZ458794:ADA458794 AMV458794:AMW458794 AWR458794:AWS458794 BGN458794:BGO458794 BQJ458794:BQK458794 CAF458794:CAG458794 CKB458794:CKC458794 CTX458794:CTY458794 DDT458794:DDU458794 DNP458794:DNQ458794 DXL458794:DXM458794 EHH458794:EHI458794 ERD458794:ERE458794 FAZ458794:FBA458794 FKV458794:FKW458794 FUR458794:FUS458794 GEN458794:GEO458794 GOJ458794:GOK458794 GYF458794:GYG458794 HIB458794:HIC458794 HRX458794:HRY458794 IBT458794:IBU458794 ILP458794:ILQ458794 IVL458794:IVM458794 JFH458794:JFI458794 JPD458794:JPE458794 JYZ458794:JZA458794 KIV458794:KIW458794 KSR458794:KSS458794 LCN458794:LCO458794 LMJ458794:LMK458794 LWF458794:LWG458794 MGB458794:MGC458794 MPX458794:MPY458794 MZT458794:MZU458794 NJP458794:NJQ458794 NTL458794:NTM458794 ODH458794:ODI458794 OND458794:ONE458794 OWZ458794:OXA458794 PGV458794:PGW458794 PQR458794:PQS458794 QAN458794:QAO458794 QKJ458794:QKK458794 QUF458794:QUG458794 REB458794:REC458794 RNX458794:RNY458794 RXT458794:RXU458794 SHP458794:SHQ458794 SRL458794:SRM458794 TBH458794:TBI458794 TLD458794:TLE458794 TUZ458794:TVA458794 UEV458794:UEW458794 UOR458794:UOS458794 UYN458794:UYO458794 VIJ458794:VIK458794 VSF458794:VSG458794 WCB458794:WCC458794 WLX458794:WLY458794 WVT458794:WVU458794 L524330:M524330 JH524330:JI524330 TD524330:TE524330 ACZ524330:ADA524330 AMV524330:AMW524330 AWR524330:AWS524330 BGN524330:BGO524330 BQJ524330:BQK524330 CAF524330:CAG524330 CKB524330:CKC524330 CTX524330:CTY524330 DDT524330:DDU524330 DNP524330:DNQ524330 DXL524330:DXM524330 EHH524330:EHI524330 ERD524330:ERE524330 FAZ524330:FBA524330 FKV524330:FKW524330 FUR524330:FUS524330 GEN524330:GEO524330 GOJ524330:GOK524330 GYF524330:GYG524330 HIB524330:HIC524330 HRX524330:HRY524330 IBT524330:IBU524330 ILP524330:ILQ524330 IVL524330:IVM524330 JFH524330:JFI524330 JPD524330:JPE524330 JYZ524330:JZA524330 KIV524330:KIW524330 KSR524330:KSS524330 LCN524330:LCO524330 LMJ524330:LMK524330 LWF524330:LWG524330 MGB524330:MGC524330 MPX524330:MPY524330 MZT524330:MZU524330 NJP524330:NJQ524330 NTL524330:NTM524330 ODH524330:ODI524330 OND524330:ONE524330 OWZ524330:OXA524330 PGV524330:PGW524330 PQR524330:PQS524330 QAN524330:QAO524330 QKJ524330:QKK524330 QUF524330:QUG524330 REB524330:REC524330 RNX524330:RNY524330 RXT524330:RXU524330 SHP524330:SHQ524330 SRL524330:SRM524330 TBH524330:TBI524330 TLD524330:TLE524330 TUZ524330:TVA524330 UEV524330:UEW524330 UOR524330:UOS524330 UYN524330:UYO524330 VIJ524330:VIK524330 VSF524330:VSG524330 WCB524330:WCC524330 WLX524330:WLY524330 WVT524330:WVU524330 L589866:M589866 JH589866:JI589866 TD589866:TE589866 ACZ589866:ADA589866 AMV589866:AMW589866 AWR589866:AWS589866 BGN589866:BGO589866 BQJ589866:BQK589866 CAF589866:CAG589866 CKB589866:CKC589866 CTX589866:CTY589866 DDT589866:DDU589866 DNP589866:DNQ589866 DXL589866:DXM589866 EHH589866:EHI589866 ERD589866:ERE589866 FAZ589866:FBA589866 FKV589866:FKW589866 FUR589866:FUS589866 GEN589866:GEO589866 GOJ589866:GOK589866 GYF589866:GYG589866 HIB589866:HIC589866 HRX589866:HRY589866 IBT589866:IBU589866 ILP589866:ILQ589866 IVL589866:IVM589866 JFH589866:JFI589866 JPD589866:JPE589866 JYZ589866:JZA589866 KIV589866:KIW589866 KSR589866:KSS589866 LCN589866:LCO589866 LMJ589866:LMK589866 LWF589866:LWG589866 MGB589866:MGC589866 MPX589866:MPY589866 MZT589866:MZU589866 NJP589866:NJQ589866 NTL589866:NTM589866 ODH589866:ODI589866 OND589866:ONE589866 OWZ589866:OXA589866 PGV589866:PGW589866 PQR589866:PQS589866 QAN589866:QAO589866 QKJ589866:QKK589866 QUF589866:QUG589866 REB589866:REC589866 RNX589866:RNY589866 RXT589866:RXU589866 SHP589866:SHQ589866 SRL589866:SRM589866 TBH589866:TBI589866 TLD589866:TLE589866 TUZ589866:TVA589866 UEV589866:UEW589866 UOR589866:UOS589866 UYN589866:UYO589866 VIJ589866:VIK589866 VSF589866:VSG589866 WCB589866:WCC589866 WLX589866:WLY589866 WVT589866:WVU589866 L655402:M655402 JH655402:JI655402 TD655402:TE655402 ACZ655402:ADA655402 AMV655402:AMW655402 AWR655402:AWS655402 BGN655402:BGO655402 BQJ655402:BQK655402 CAF655402:CAG655402 CKB655402:CKC655402 CTX655402:CTY655402 DDT655402:DDU655402 DNP655402:DNQ655402 DXL655402:DXM655402 EHH655402:EHI655402 ERD655402:ERE655402 FAZ655402:FBA655402 FKV655402:FKW655402 FUR655402:FUS655402 GEN655402:GEO655402 GOJ655402:GOK655402 GYF655402:GYG655402 HIB655402:HIC655402 HRX655402:HRY655402 IBT655402:IBU655402 ILP655402:ILQ655402 IVL655402:IVM655402 JFH655402:JFI655402 JPD655402:JPE655402 JYZ655402:JZA655402 KIV655402:KIW655402 KSR655402:KSS655402 LCN655402:LCO655402 LMJ655402:LMK655402 LWF655402:LWG655402 MGB655402:MGC655402 MPX655402:MPY655402 MZT655402:MZU655402 NJP655402:NJQ655402 NTL655402:NTM655402 ODH655402:ODI655402 OND655402:ONE655402 OWZ655402:OXA655402 PGV655402:PGW655402 PQR655402:PQS655402 QAN655402:QAO655402 QKJ655402:QKK655402 QUF655402:QUG655402 REB655402:REC655402 RNX655402:RNY655402 RXT655402:RXU655402 SHP655402:SHQ655402 SRL655402:SRM655402 TBH655402:TBI655402 TLD655402:TLE655402 TUZ655402:TVA655402 UEV655402:UEW655402 UOR655402:UOS655402 UYN655402:UYO655402 VIJ655402:VIK655402 VSF655402:VSG655402 WCB655402:WCC655402 WLX655402:WLY655402 WVT655402:WVU655402 L720938:M720938 JH720938:JI720938 TD720938:TE720938 ACZ720938:ADA720938 AMV720938:AMW720938 AWR720938:AWS720938 BGN720938:BGO720938 BQJ720938:BQK720938 CAF720938:CAG720938 CKB720938:CKC720938 CTX720938:CTY720938 DDT720938:DDU720938 DNP720938:DNQ720938 DXL720938:DXM720938 EHH720938:EHI720938 ERD720938:ERE720938 FAZ720938:FBA720938 FKV720938:FKW720938 FUR720938:FUS720938 GEN720938:GEO720938 GOJ720938:GOK720938 GYF720938:GYG720938 HIB720938:HIC720938 HRX720938:HRY720938 IBT720938:IBU720938 ILP720938:ILQ720938 IVL720938:IVM720938 JFH720938:JFI720938 JPD720938:JPE720938 JYZ720938:JZA720938 KIV720938:KIW720938 KSR720938:KSS720938 LCN720938:LCO720938 LMJ720938:LMK720938 LWF720938:LWG720938 MGB720938:MGC720938 MPX720938:MPY720938 MZT720938:MZU720938 NJP720938:NJQ720938 NTL720938:NTM720938 ODH720938:ODI720938 OND720938:ONE720938 OWZ720938:OXA720938 PGV720938:PGW720938 PQR720938:PQS720938 QAN720938:QAO720938 QKJ720938:QKK720938 QUF720938:QUG720938 REB720938:REC720938 RNX720938:RNY720938 RXT720938:RXU720938 SHP720938:SHQ720938 SRL720938:SRM720938 TBH720938:TBI720938 TLD720938:TLE720938 TUZ720938:TVA720938 UEV720938:UEW720938 UOR720938:UOS720938 UYN720938:UYO720938 VIJ720938:VIK720938 VSF720938:VSG720938 WCB720938:WCC720938 WLX720938:WLY720938 WVT720938:WVU720938 L786474:M786474 JH786474:JI786474 TD786474:TE786474 ACZ786474:ADA786474 AMV786474:AMW786474 AWR786474:AWS786474 BGN786474:BGO786474 BQJ786474:BQK786474 CAF786474:CAG786474 CKB786474:CKC786474 CTX786474:CTY786474 DDT786474:DDU786474 DNP786474:DNQ786474 DXL786474:DXM786474 EHH786474:EHI786474 ERD786474:ERE786474 FAZ786474:FBA786474 FKV786474:FKW786474 FUR786474:FUS786474 GEN786474:GEO786474 GOJ786474:GOK786474 GYF786474:GYG786474 HIB786474:HIC786474 HRX786474:HRY786474 IBT786474:IBU786474 ILP786474:ILQ786474 IVL786474:IVM786474 JFH786474:JFI786474 JPD786474:JPE786474 JYZ786474:JZA786474 KIV786474:KIW786474 KSR786474:KSS786474 LCN786474:LCO786474 LMJ786474:LMK786474 LWF786474:LWG786474 MGB786474:MGC786474 MPX786474:MPY786474 MZT786474:MZU786474 NJP786474:NJQ786474 NTL786474:NTM786474 ODH786474:ODI786474 OND786474:ONE786474 OWZ786474:OXA786474 PGV786474:PGW786474 PQR786474:PQS786474 QAN786474:QAO786474 QKJ786474:QKK786474 QUF786474:QUG786474 REB786474:REC786474 RNX786474:RNY786474 RXT786474:RXU786474 SHP786474:SHQ786474 SRL786474:SRM786474 TBH786474:TBI786474 TLD786474:TLE786474 TUZ786474:TVA786474 UEV786474:UEW786474 UOR786474:UOS786474 UYN786474:UYO786474 VIJ786474:VIK786474 VSF786474:VSG786474 WCB786474:WCC786474 WLX786474:WLY786474 WVT786474:WVU786474 L852010:M852010 JH852010:JI852010 TD852010:TE852010 ACZ852010:ADA852010 AMV852010:AMW852010 AWR852010:AWS852010 BGN852010:BGO852010 BQJ852010:BQK852010 CAF852010:CAG852010 CKB852010:CKC852010 CTX852010:CTY852010 DDT852010:DDU852010 DNP852010:DNQ852010 DXL852010:DXM852010 EHH852010:EHI852010 ERD852010:ERE852010 FAZ852010:FBA852010 FKV852010:FKW852010 FUR852010:FUS852010 GEN852010:GEO852010 GOJ852010:GOK852010 GYF852010:GYG852010 HIB852010:HIC852010 HRX852010:HRY852010 IBT852010:IBU852010 ILP852010:ILQ852010 IVL852010:IVM852010 JFH852010:JFI852010 JPD852010:JPE852010 JYZ852010:JZA852010 KIV852010:KIW852010 KSR852010:KSS852010 LCN852010:LCO852010 LMJ852010:LMK852010 LWF852010:LWG852010 MGB852010:MGC852010 MPX852010:MPY852010 MZT852010:MZU852010 NJP852010:NJQ852010 NTL852010:NTM852010 ODH852010:ODI852010 OND852010:ONE852010 OWZ852010:OXA852010 PGV852010:PGW852010 PQR852010:PQS852010 QAN852010:QAO852010 QKJ852010:QKK852010 QUF852010:QUG852010 REB852010:REC852010 RNX852010:RNY852010 RXT852010:RXU852010 SHP852010:SHQ852010 SRL852010:SRM852010 TBH852010:TBI852010 TLD852010:TLE852010 TUZ852010:TVA852010 UEV852010:UEW852010 UOR852010:UOS852010 UYN852010:UYO852010 VIJ852010:VIK852010 VSF852010:VSG852010 WCB852010:WCC852010 WLX852010:WLY852010 WVT852010:WVU852010 L917546:M917546 JH917546:JI917546 TD917546:TE917546 ACZ917546:ADA917546 AMV917546:AMW917546 AWR917546:AWS917546 BGN917546:BGO917546 BQJ917546:BQK917546 CAF917546:CAG917546 CKB917546:CKC917546 CTX917546:CTY917546 DDT917546:DDU917546 DNP917546:DNQ917546 DXL917546:DXM917546 EHH917546:EHI917546 ERD917546:ERE917546 FAZ917546:FBA917546 FKV917546:FKW917546 FUR917546:FUS917546 GEN917546:GEO917546 GOJ917546:GOK917546 GYF917546:GYG917546 HIB917546:HIC917546 HRX917546:HRY917546 IBT917546:IBU917546 ILP917546:ILQ917546 IVL917546:IVM917546 JFH917546:JFI917546 JPD917546:JPE917546 JYZ917546:JZA917546 KIV917546:KIW917546 KSR917546:KSS917546 LCN917546:LCO917546 LMJ917546:LMK917546 LWF917546:LWG917546 MGB917546:MGC917546 MPX917546:MPY917546 MZT917546:MZU917546 NJP917546:NJQ917546 NTL917546:NTM917546 ODH917546:ODI917546 OND917546:ONE917546 OWZ917546:OXA917546 PGV917546:PGW917546 PQR917546:PQS917546 QAN917546:QAO917546 QKJ917546:QKK917546 QUF917546:QUG917546 REB917546:REC917546 RNX917546:RNY917546 RXT917546:RXU917546 SHP917546:SHQ917546 SRL917546:SRM917546 TBH917546:TBI917546 TLD917546:TLE917546 TUZ917546:TVA917546 UEV917546:UEW917546 UOR917546:UOS917546 UYN917546:UYO917546 VIJ917546:VIK917546 VSF917546:VSG917546 WCB917546:WCC917546 WLX917546:WLY917546 WVT917546:WVU917546 L983082:M983082 JH983082:JI983082 TD983082:TE983082 ACZ983082:ADA983082 AMV983082:AMW983082 AWR983082:AWS983082 BGN983082:BGO983082 BQJ983082:BQK983082 CAF983082:CAG983082 CKB983082:CKC983082 CTX983082:CTY983082 DDT983082:DDU983082 DNP983082:DNQ983082 DXL983082:DXM983082 EHH983082:EHI983082 ERD983082:ERE983082 FAZ983082:FBA983082 FKV983082:FKW983082 FUR983082:FUS983082 GEN983082:GEO983082 GOJ983082:GOK983082 GYF983082:GYG983082 HIB983082:HIC983082 HRX983082:HRY983082 IBT983082:IBU983082 ILP983082:ILQ983082 IVL983082:IVM983082 JFH983082:JFI983082 JPD983082:JPE983082 JYZ983082:JZA983082 KIV983082:KIW983082 KSR983082:KSS983082 LCN983082:LCO983082 LMJ983082:LMK983082 LWF983082:LWG983082 MGB983082:MGC983082 MPX983082:MPY983082 MZT983082:MZU983082 NJP983082:NJQ983082 NTL983082:NTM983082 ODH983082:ODI983082 OND983082:ONE983082 OWZ983082:OXA983082 PGV983082:PGW983082 PQR983082:PQS983082 QAN983082:QAO983082 QKJ983082:QKK983082 QUF983082:QUG983082 REB983082:REC983082 RNX983082:RNY983082 RXT983082:RXU983082 SHP983082:SHQ983082 SRL983082:SRM983082 TBH983082:TBI983082 TLD983082:TLE983082 TUZ983082:TVA983082 UEV983082:UEW983082 UOR983082:UOS983082 UYN983082:UYO983082 VIJ983082:VIK983082 VSF983082:VSG983082 WCB983082:WCC983082 WLX983082:WLY983082 WVT983082:WVU983082">
      <formula1>"Yes, No"</formula1>
    </dataValidation>
  </dataValidations>
  <pageMargins left="0.25" right="0.25" top="0.75" bottom="0.75" header="0.3" footer="0.3"/>
  <pageSetup paperSize="8" fitToWidth="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Jagan Kumar [ICG-IT]</dc:creator>
  <cp:lastModifiedBy>R, Jagan Kumar [ICG-IT]</cp:lastModifiedBy>
  <cp:lastPrinted>2018-01-08T10:05:54Z</cp:lastPrinted>
  <dcterms:created xsi:type="dcterms:W3CDTF">2018-01-08T08:19:03Z</dcterms:created>
  <dcterms:modified xsi:type="dcterms:W3CDTF">2018-01-08T11:05:19Z</dcterms:modified>
</cp:coreProperties>
</file>