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n Gardiner\Desktop\STAT-6685\Thermal Fluids Final Project\"/>
    </mc:Choice>
  </mc:AlternateContent>
  <xr:revisionPtr revIDLastSave="0" documentId="8_{2257067D-1E3A-49D6-83AD-E38E64BA88AB}" xr6:coauthVersionLast="47" xr6:coauthVersionMax="47" xr10:uidLastSave="{00000000-0000-0000-0000-000000000000}"/>
  <bookViews>
    <workbookView xWindow="26120" yWindow="-2880" windowWidth="28800" windowHeight="15370" xr2:uid="{7A917322-B9A8-4DA3-84CE-B9A85F07A805}"/>
  </bookViews>
  <sheets>
    <sheet name="Sheet1" sheetId="1" r:id="rId1"/>
    <sheet name="6R" sheetId="5" r:id="rId2"/>
    <sheet name="6RZ" sheetId="6" r:id="rId3"/>
    <sheet name="10R" sheetId="7" r:id="rId4"/>
  </sheets>
  <definedNames>
    <definedName name="ExternalData_1" localSheetId="3" hidden="1">'10R'!$A$1:$B$39</definedName>
    <definedName name="ExternalData_1" localSheetId="1" hidden="1">'6R'!$A$1:$B$33</definedName>
    <definedName name="ExternalData_2" localSheetId="2" hidden="1">'6RZ'!$A$1:$B$31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08A26B-F84A-455F-9C3F-D4A779312561}" keepAlive="1" name="Query - 10R" description="Connection to the '10R' query in the workbook." type="5" refreshedVersion="8" background="1" saveData="1">
    <dbPr connection="Provider=Microsoft.Mashup.OleDb.1;Data Source=$Workbook$;Location=10R;Extended Properties=&quot;&quot;" command="SELECT * FROM [10R]"/>
  </connection>
  <connection id="2" xr16:uid="{5CFE8FD0-852E-4BEC-8D00-C72438DA36F9}" keepAlive="1" name="Query - 6R" description="Connection to the '6R' query in the workbook." type="5" refreshedVersion="8" background="1" saveData="1">
    <dbPr connection="Provider=Microsoft.Mashup.OleDb.1;Data Source=$Workbook$;Location=6R;Extended Properties=&quot;&quot;" command="SELECT * FROM [6R]"/>
  </connection>
  <connection id="3" xr16:uid="{F945A817-14AB-446B-9085-998603C206B2}" keepAlive="1" name="Query - 6RZ" description="Connection to the '6RZ' query in the workbook." type="5" refreshedVersion="8" background="1" saveData="1">
    <dbPr connection="Provider=Microsoft.Mashup.OleDb.1;Data Source=$Workbook$;Location=6RZ;Extended Properties=&quot;&quot;" command="SELECT * FROM [6RZ]"/>
  </connection>
</connections>
</file>

<file path=xl/sharedStrings.xml><?xml version="1.0" encoding="utf-8"?>
<sst xmlns="http://schemas.openxmlformats.org/spreadsheetml/2006/main" count="6" uniqueCount="2">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</sst>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Pump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32904102623703402"/>
                  <c:y val="-0.1862418397100662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-0.0005x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3</a:t>
                    </a:r>
                    <a:r>
                      <a:rPr lang="en-US" baseline="0">
                        <a:solidFill>
                          <a:schemeClr val="accent1"/>
                        </a:solidFill>
                      </a:rPr>
                      <a:t> - 0.0013x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1"/>
                        </a:solidFill>
                      </a:rPr>
                      <a:t> - 0.0813x + 1.4143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'6R'!$A$2:$A$33</c:f>
              <c:numCache>
                <c:formatCode>General</c:formatCode>
                <c:ptCount val="32"/>
                <c:pt idx="0">
                  <c:v>1.6442803655120741E-2</c:v>
                </c:pt>
                <c:pt idx="1">
                  <c:v>0.29942659649674042</c:v>
                </c:pt>
                <c:pt idx="2">
                  <c:v>0.58220092687141634</c:v>
                </c:pt>
                <c:pt idx="3">
                  <c:v>0.90058387662660788</c:v>
                </c:pt>
                <c:pt idx="4">
                  <c:v>1.2188620951483253</c:v>
                </c:pt>
                <c:pt idx="5">
                  <c:v>1.4662372686094312</c:v>
                </c:pt>
                <c:pt idx="6">
                  <c:v>1.7491163302175785</c:v>
                </c:pt>
                <c:pt idx="7">
                  <c:v>2.0673945487392986</c:v>
                </c:pt>
                <c:pt idx="8">
                  <c:v>2.3148744534338759</c:v>
                </c:pt>
                <c:pt idx="9">
                  <c:v>2.5977535150420241</c:v>
                </c:pt>
                <c:pt idx="10">
                  <c:v>2.8806325766501715</c:v>
                </c:pt>
                <c:pt idx="11">
                  <c:v>3.1989107951718907</c:v>
                </c:pt>
                <c:pt idx="12">
                  <c:v>3.4816851255465666</c:v>
                </c:pt>
                <c:pt idx="13">
                  <c:v>3.8352577697483836</c:v>
                </c:pt>
                <c:pt idx="14">
                  <c:v>4.1887256827167292</c:v>
                </c:pt>
                <c:pt idx="15">
                  <c:v>4.5070039012384466</c:v>
                </c:pt>
                <c:pt idx="16">
                  <c:v>4.8604718142067913</c:v>
                </c:pt>
                <c:pt idx="17">
                  <c:v>5.2138349959416654</c:v>
                </c:pt>
                <c:pt idx="18">
                  <c:v>5.6027020658235802</c:v>
                </c:pt>
                <c:pt idx="19">
                  <c:v>5.8853716649647847</c:v>
                </c:pt>
                <c:pt idx="20">
                  <c:v>6.2386301154661865</c:v>
                </c:pt>
                <c:pt idx="21">
                  <c:v>6.5917838347341142</c:v>
                </c:pt>
                <c:pt idx="22">
                  <c:v>6.9097478595554165</c:v>
                </c:pt>
                <c:pt idx="23">
                  <c:v>7.2985101982038589</c:v>
                </c:pt>
                <c:pt idx="24">
                  <c:v>7.6518733799387313</c:v>
                </c:pt>
                <c:pt idx="25">
                  <c:v>7.9344382478464635</c:v>
                </c:pt>
                <c:pt idx="26">
                  <c:v>8.2874872358809206</c:v>
                </c:pt>
                <c:pt idx="27">
                  <c:v>8.60524179823528</c:v>
                </c:pt>
                <c:pt idx="28">
                  <c:v>8.8877019349095381</c:v>
                </c:pt>
                <c:pt idx="29">
                  <c:v>9.2408556541774676</c:v>
                </c:pt>
                <c:pt idx="30">
                  <c:v>9.5939046422119247</c:v>
                </c:pt>
                <c:pt idx="31">
                  <c:v>9.9823527871599502</c:v>
                </c:pt>
              </c:numCache>
            </c:numRef>
          </c:xVal>
          <c:yVal>
            <c:numRef>
              <c:f>'6R'!$B$2:$B$33</c:f>
              <c:numCache>
                <c:formatCode>General</c:formatCode>
                <c:ptCount val="32"/>
                <c:pt idx="0">
                  <c:v>1.4141858455737957</c:v>
                </c:pt>
                <c:pt idx="1">
                  <c:v>1.3970622889011075</c:v>
                </c:pt>
                <c:pt idx="2">
                  <c:v>1.3621867881548964</c:v>
                </c:pt>
                <c:pt idx="3">
                  <c:v>1.345141779907312</c:v>
                </c:pt>
                <c:pt idx="4">
                  <c:v>1.3192207996229675</c:v>
                </c:pt>
                <c:pt idx="5">
                  <c:v>1.2842667504516534</c:v>
                </c:pt>
                <c:pt idx="6">
                  <c:v>1.2582672217422033</c:v>
                </c:pt>
                <c:pt idx="7">
                  <c:v>1.2323462414578588</c:v>
                </c:pt>
                <c:pt idx="8">
                  <c:v>1.2062681643233049</c:v>
                </c:pt>
                <c:pt idx="9">
                  <c:v>1.1802686356138565</c:v>
                </c:pt>
                <c:pt idx="10">
                  <c:v>1.1542691069044073</c:v>
                </c:pt>
                <c:pt idx="11">
                  <c:v>1.128348126620061</c:v>
                </c:pt>
                <c:pt idx="12">
                  <c:v>1.0934726258738507</c:v>
                </c:pt>
                <c:pt idx="13">
                  <c:v>1.0587542219778499</c:v>
                </c:pt>
                <c:pt idx="14">
                  <c:v>1.0151598460450888</c:v>
                </c:pt>
                <c:pt idx="15">
                  <c:v>0.98923886576073983</c:v>
                </c:pt>
                <c:pt idx="16">
                  <c:v>0.94564448982797877</c:v>
                </c:pt>
                <c:pt idx="17">
                  <c:v>0.89317414185845578</c:v>
                </c:pt>
                <c:pt idx="18">
                  <c:v>0.84965831435079764</c:v>
                </c:pt>
                <c:pt idx="19">
                  <c:v>0.80590684156782544</c:v>
                </c:pt>
                <c:pt idx="20">
                  <c:v>0.74456052156154406</c:v>
                </c:pt>
                <c:pt idx="21">
                  <c:v>0.6743382295184972</c:v>
                </c:pt>
                <c:pt idx="22">
                  <c:v>0.6217893331238713</c:v>
                </c:pt>
                <c:pt idx="23">
                  <c:v>0.569397533579453</c:v>
                </c:pt>
                <c:pt idx="24">
                  <c:v>0.51692718560992823</c:v>
                </c:pt>
                <c:pt idx="25">
                  <c:v>0.46429974079019765</c:v>
                </c:pt>
                <c:pt idx="26">
                  <c:v>0.3852014767103924</c:v>
                </c:pt>
                <c:pt idx="27">
                  <c:v>0.3149006362422444</c:v>
                </c:pt>
                <c:pt idx="28">
                  <c:v>0.25339721938575188</c:v>
                </c:pt>
                <c:pt idx="29">
                  <c:v>0.18317492734270857</c:v>
                </c:pt>
                <c:pt idx="30">
                  <c:v>0.10407666326290332</c:v>
                </c:pt>
                <c:pt idx="31">
                  <c:v>2.5056947608200986E-2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DF-4E50-9FD7-E76801A7B7B0}"/>
            </c:ext>
          </c:extLst>
        </c:ser>
        <c:ser>
          <c:idx val="1"/>
          <c:order val="1"/>
          <c:tx>
            <c:v>6RZ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1.5270796408751472E-2"/>
                  <c:y val="-0.689989965647097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-0.0052x</a:t>
                    </a:r>
                    <a:r>
                      <a:rPr lang="en-US" baseline="30000">
                        <a:solidFill>
                          <a:schemeClr val="accent2"/>
                        </a:solidFill>
                      </a:rPr>
                      <a:t>3</a:t>
                    </a:r>
                    <a:r>
                      <a:rPr lang="en-US" baseline="0">
                        <a:solidFill>
                          <a:schemeClr val="accent2"/>
                        </a:solidFill>
                      </a:rPr>
                      <a:t> - 0.0143x</a:t>
                    </a:r>
                    <a:r>
                      <a:rPr lang="en-US" baseline="30000">
                        <a:solidFill>
                          <a:schemeClr val="accent2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2"/>
                        </a:solidFill>
                      </a:rPr>
                      <a:t> - 0.1978x + 2.8185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'6RZ'!$A$2:$A$31</c:f>
              <c:numCache>
                <c:formatCode>General</c:formatCode>
                <c:ptCount val="30"/>
                <c:pt idx="0">
                  <c:v>6.828476422381069E-2</c:v>
                </c:pt>
                <c:pt idx="1">
                  <c:v>0.35074490089807053</c:v>
                </c:pt>
                <c:pt idx="2">
                  <c:v>0.63320503757232949</c:v>
                </c:pt>
                <c:pt idx="3">
                  <c:v>0.91566517424659022</c:v>
                </c:pt>
                <c:pt idx="4">
                  <c:v>1.1626214227738068</c:v>
                </c:pt>
                <c:pt idx="5">
                  <c:v>1.4803759851281653</c:v>
                </c:pt>
                <c:pt idx="6">
                  <c:v>1.7272275024219095</c:v>
                </c:pt>
                <c:pt idx="7">
                  <c:v>2.0094781766292256</c:v>
                </c:pt>
                <c:pt idx="8">
                  <c:v>2.2915193883695961</c:v>
                </c:pt>
                <c:pt idx="9">
                  <c:v>2.5383709056633412</c:v>
                </c:pt>
                <c:pt idx="10">
                  <c:v>2.7497185348100439</c:v>
                </c:pt>
                <c:pt idx="11">
                  <c:v>2.9610661639567457</c:v>
                </c:pt>
                <c:pt idx="12">
                  <c:v>3.2076034875500747</c:v>
                </c:pt>
                <c:pt idx="13">
                  <c:v>3.4187416542298328</c:v>
                </c:pt>
                <c:pt idx="14">
                  <c:v>3.6299845521430631</c:v>
                </c:pt>
                <c:pt idx="15">
                  <c:v>3.8058282931427234</c:v>
                </c:pt>
                <c:pt idx="16">
                  <c:v>4.0523656167360524</c:v>
                </c:pt>
                <c:pt idx="17">
                  <c:v>4.2632943209488658</c:v>
                </c:pt>
                <c:pt idx="18">
                  <c:v>4.4388238682481074</c:v>
                </c:pt>
                <c:pt idx="19">
                  <c:v>4.5791637211007252</c:v>
                </c:pt>
                <c:pt idx="20">
                  <c:v>4.7547979996334409</c:v>
                </c:pt>
                <c:pt idx="21">
                  <c:v>4.895242583719531</c:v>
                </c:pt>
                <c:pt idx="22">
                  <c:v>5.0356871678056194</c:v>
                </c:pt>
                <c:pt idx="23">
                  <c:v>5.1761317518917078</c:v>
                </c:pt>
                <c:pt idx="24">
                  <c:v>5.2809677165972833</c:v>
                </c:pt>
                <c:pt idx="25">
                  <c:v>5.4918964208100967</c:v>
                </c:pt>
                <c:pt idx="26">
                  <c:v>5.6320268111957681</c:v>
                </c:pt>
                <c:pt idx="27">
                  <c:v>5.7724713952818583</c:v>
                </c:pt>
                <c:pt idx="28">
                  <c:v>5.8420129343073324</c:v>
                </c:pt>
                <c:pt idx="29">
                  <c:v>5.9470583614798525</c:v>
                </c:pt>
              </c:numCache>
            </c:numRef>
          </c:xVal>
          <c:yVal>
            <c:numRef>
              <c:f>'6RZ'!$B$2:$B$31</c:f>
              <c:numCache>
                <c:formatCode>General</c:formatCode>
                <c:ptCount val="30"/>
                <c:pt idx="0">
                  <c:v>2.8077920037703246</c:v>
                </c:pt>
                <c:pt idx="1">
                  <c:v>2.7462885869138312</c:v>
                </c:pt>
                <c:pt idx="2">
                  <c:v>2.6847851700573404</c:v>
                </c:pt>
                <c:pt idx="3">
                  <c:v>2.6232817532008479</c:v>
                </c:pt>
                <c:pt idx="4">
                  <c:v>2.5528238158824914</c:v>
                </c:pt>
                <c:pt idx="5">
                  <c:v>2.4825229754143425</c:v>
                </c:pt>
                <c:pt idx="6">
                  <c:v>2.4031890660592259</c:v>
                </c:pt>
                <c:pt idx="7">
                  <c:v>2.3239337051292113</c:v>
                </c:pt>
                <c:pt idx="8">
                  <c:v>2.2269264001256781</c:v>
                </c:pt>
                <c:pt idx="9">
                  <c:v>2.1475924907705606</c:v>
                </c:pt>
                <c:pt idx="10">
                  <c:v>2.0593040609535782</c:v>
                </c:pt>
                <c:pt idx="11">
                  <c:v>1.9710156311365958</c:v>
                </c:pt>
                <c:pt idx="12">
                  <c:v>1.8650538056711961</c:v>
                </c:pt>
                <c:pt idx="13">
                  <c:v>1.7590134317806925</c:v>
                </c:pt>
                <c:pt idx="14">
                  <c:v>1.6618490299269499</c:v>
                </c:pt>
                <c:pt idx="15">
                  <c:v>1.5646060796481036</c:v>
                </c:pt>
                <c:pt idx="16">
                  <c:v>1.4586442541827038</c:v>
                </c:pt>
                <c:pt idx="17">
                  <c:v>1.334851936218679</c:v>
                </c:pt>
                <c:pt idx="18">
                  <c:v>1.2109810698295496</c:v>
                </c:pt>
                <c:pt idx="19">
                  <c:v>1.1047835990888384</c:v>
                </c:pt>
                <c:pt idx="20">
                  <c:v>0.98978870473646907</c:v>
                </c:pt>
                <c:pt idx="21">
                  <c:v>0.89246720603251894</c:v>
                </c:pt>
                <c:pt idx="22">
                  <c:v>0.79514570732856882</c:v>
                </c:pt>
                <c:pt idx="23">
                  <c:v>0.69782420862461692</c:v>
                </c:pt>
                <c:pt idx="24">
                  <c:v>0.58267221742204001</c:v>
                </c:pt>
                <c:pt idx="25">
                  <c:v>0.45887989945801522</c:v>
                </c:pt>
                <c:pt idx="26">
                  <c:v>0.33493048464378461</c:v>
                </c:pt>
                <c:pt idx="27">
                  <c:v>0.23760898593983093</c:v>
                </c:pt>
                <c:pt idx="28">
                  <c:v>0.13125441834891305</c:v>
                </c:pt>
                <c:pt idx="29">
                  <c:v>3.3854371219858237E-2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DF-4E50-9FD7-E76801A7B7B0}"/>
            </c:ext>
          </c:extLst>
        </c:ser>
        <c:ser>
          <c:idx val="2"/>
          <c:order val="2"/>
          <c:tx>
            <c:v>10R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3601272626899497"/>
                  <c:y val="-0.261204358450695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'10R'!$A$2:$A$39</c:f>
              <c:numCache>
                <c:formatCode>General</c:formatCode>
                <c:ptCount val="38"/>
                <c:pt idx="0">
                  <c:v>2.6915927002330697E-2</c:v>
                </c:pt>
                <c:pt idx="1">
                  <c:v>0.41588772811771779</c:v>
                </c:pt>
                <c:pt idx="2">
                  <c:v>0.76946037231953568</c:v>
                </c:pt>
                <c:pt idx="3">
                  <c:v>1.1584321734349228</c:v>
                </c:pt>
                <c:pt idx="4">
                  <c:v>1.5474039745503108</c:v>
                </c:pt>
                <c:pt idx="5">
                  <c:v>1.9362710444322255</c:v>
                </c:pt>
                <c:pt idx="6">
                  <c:v>2.2897389574005702</c:v>
                </c:pt>
                <c:pt idx="7">
                  <c:v>2.6432068703689167</c:v>
                </c:pt>
                <c:pt idx="8">
                  <c:v>2.996570052103789</c:v>
                </c:pt>
                <c:pt idx="9">
                  <c:v>3.3498285026051899</c:v>
                </c:pt>
                <c:pt idx="10">
                  <c:v>3.7383813787866895</c:v>
                </c:pt>
                <c:pt idx="11">
                  <c:v>4.0563454036079918</c:v>
                </c:pt>
                <c:pt idx="12">
                  <c:v>4.374309428429294</c:v>
                </c:pt>
                <c:pt idx="13">
                  <c:v>4.6568742963370262</c:v>
                </c:pt>
                <c:pt idx="14">
                  <c:v>4.9747335899248544</c:v>
                </c:pt>
                <c:pt idx="15">
                  <c:v>5.2926976147461584</c:v>
                </c:pt>
                <c:pt idx="16">
                  <c:v>5.5753672138873629</c:v>
                </c:pt>
                <c:pt idx="17">
                  <c:v>5.9287303956222352</c:v>
                </c:pt>
                <c:pt idx="18">
                  <c:v>6.3172832718037348</c:v>
                </c:pt>
                <c:pt idx="19">
                  <c:v>6.63545675909198</c:v>
                </c:pt>
                <c:pt idx="20">
                  <c:v>6.9887152095933818</c:v>
                </c:pt>
                <c:pt idx="21">
                  <c:v>7.3064697719477394</c:v>
                </c:pt>
                <c:pt idx="22">
                  <c:v>7.6241196030686247</c:v>
                </c:pt>
                <c:pt idx="23">
                  <c:v>8.047966904930222</c:v>
                </c:pt>
                <c:pt idx="24">
                  <c:v>8.3658261985180538</c:v>
                </c:pt>
                <c:pt idx="25">
                  <c:v>8.6483910664257841</c:v>
                </c:pt>
                <c:pt idx="26">
                  <c:v>8.9307464718665734</c:v>
                </c:pt>
                <c:pt idx="27">
                  <c:v>9.1777027203937909</c:v>
                </c:pt>
                <c:pt idx="28">
                  <c:v>9.4246589689210083</c:v>
                </c:pt>
                <c:pt idx="29">
                  <c:v>9.7072238368287369</c:v>
                </c:pt>
                <c:pt idx="30">
                  <c:v>9.9188856596758566</c:v>
                </c:pt>
                <c:pt idx="31">
                  <c:v>10.165737176969602</c:v>
                </c:pt>
                <c:pt idx="32">
                  <c:v>10.554080590684158</c:v>
                </c:pt>
                <c:pt idx="33">
                  <c:v>10.907024847485141</c:v>
                </c:pt>
                <c:pt idx="34">
                  <c:v>11.224674678606029</c:v>
                </c:pt>
                <c:pt idx="35">
                  <c:v>11.506925352813344</c:v>
                </c:pt>
                <c:pt idx="36">
                  <c:v>11.789176027020659</c:v>
                </c:pt>
                <c:pt idx="37">
                  <c:v>12.035922813080933</c:v>
                </c:pt>
              </c:numCache>
            </c:numRef>
          </c:xVal>
          <c:yVal>
            <c:numRef>
              <c:f>'10R'!$B$2:$B$39</c:f>
              <c:numCache>
                <c:formatCode>General</c:formatCode>
                <c:ptCount val="38"/>
                <c:pt idx="0">
                  <c:v>2.3017830492498614</c:v>
                </c:pt>
                <c:pt idx="1">
                  <c:v>2.2671431937789643</c:v>
                </c:pt>
                <c:pt idx="2">
                  <c:v>2.2324247898829617</c:v>
                </c:pt>
                <c:pt idx="3">
                  <c:v>2.1977849344120637</c:v>
                </c:pt>
                <c:pt idx="4">
                  <c:v>2.1631450789411675</c:v>
                </c:pt>
                <c:pt idx="5">
                  <c:v>2.1196292514335084</c:v>
                </c:pt>
                <c:pt idx="6">
                  <c:v>2.0760348755007465</c:v>
                </c:pt>
                <c:pt idx="7">
                  <c:v>2.0324404995679837</c:v>
                </c:pt>
                <c:pt idx="8">
                  <c:v>1.9799701515984598</c:v>
                </c:pt>
                <c:pt idx="9">
                  <c:v>1.9186238315921766</c:v>
                </c:pt>
                <c:pt idx="10">
                  <c:v>1.8484800879742362</c:v>
                </c:pt>
                <c:pt idx="11">
                  <c:v>1.7959311915796086</c:v>
                </c:pt>
                <c:pt idx="12">
                  <c:v>1.7433822951849818</c:v>
                </c:pt>
                <c:pt idx="13">
                  <c:v>1.6907548503652494</c:v>
                </c:pt>
                <c:pt idx="14">
                  <c:v>1.6293299819338625</c:v>
                </c:pt>
                <c:pt idx="15">
                  <c:v>1.5767810855392348</c:v>
                </c:pt>
                <c:pt idx="16">
                  <c:v>1.5330296127562653</c:v>
                </c:pt>
                <c:pt idx="17">
                  <c:v>1.4805592647867414</c:v>
                </c:pt>
                <c:pt idx="18">
                  <c:v>1.410415521168801</c:v>
                </c:pt>
                <c:pt idx="19">
                  <c:v>1.3756185688476945</c:v>
                </c:pt>
                <c:pt idx="20">
                  <c:v>1.3142722488414114</c:v>
                </c:pt>
                <c:pt idx="21">
                  <c:v>1.2439714083732625</c:v>
                </c:pt>
                <c:pt idx="22">
                  <c:v>1.1647945958683543</c:v>
                </c:pt>
                <c:pt idx="23">
                  <c:v>1.0858534286387567</c:v>
                </c:pt>
                <c:pt idx="24">
                  <c:v>1.0244285602073688</c:v>
                </c:pt>
                <c:pt idx="25">
                  <c:v>0.97180111538763825</c:v>
                </c:pt>
                <c:pt idx="26">
                  <c:v>0.90142172649438379</c:v>
                </c:pt>
                <c:pt idx="27">
                  <c:v>0.8309637891760282</c:v>
                </c:pt>
                <c:pt idx="28">
                  <c:v>0.76050585185767083</c:v>
                </c:pt>
                <c:pt idx="29">
                  <c:v>0.70787840703794025</c:v>
                </c:pt>
                <c:pt idx="30">
                  <c:v>0.64621789333124013</c:v>
                </c:pt>
                <c:pt idx="31">
                  <c:v>0.56688398397612261</c:v>
                </c:pt>
                <c:pt idx="32">
                  <c:v>0.47898829628466011</c:v>
                </c:pt>
                <c:pt idx="33">
                  <c:v>0.3910140601680947</c:v>
                </c:pt>
                <c:pt idx="34">
                  <c:v>0.31183724766318655</c:v>
                </c:pt>
                <c:pt idx="35">
                  <c:v>0.23258188673317193</c:v>
                </c:pt>
                <c:pt idx="36">
                  <c:v>0.15332652580315909</c:v>
                </c:pt>
                <c:pt idx="37">
                  <c:v>6.5116644411279623E-2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DF-4E50-9FD7-E76801A7B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34063"/>
        <c:axId val="894875647"/>
      </c:scatterChart>
      <c:valAx>
        <c:axId val="38734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(LMP)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875647"/>
        <c:crosses val="autoZero"/>
        <c:crossBetween val="midCat"/>
      </c:valAx>
      <c:valAx>
        <c:axId val="8948756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3</xdr:row>
      <xdr:rowOff>25400</xdr:rowOff>
    </xdr:from>
    <xdr:to>
      <xdr:col>16</xdr:col>
      <xdr:colOff>269875</xdr:colOff>
      <xdr:row>25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2A1E66-4FCC-F028-0881-BE5B7368C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5E0F1A3-7064-4C3E-A900-9FFA62F3D5A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E112741-17E6-4364-AC33-9CD1C0CBDF8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DEE5128-D338-4902-AC18-40282332BD4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004598-4A6C-44C1-BDA1-0D908C05139B}" name="_6R" displayName="_6R" ref="A1:B33" tableType="queryTable" totalsRowShown="0">
  <autoFilter ref="A1:B33" xr:uid="{1D004598-4A6C-44C1-BDA1-0D908C05139B}"/>
  <tableColumns count="2">
    <tableColumn id="1" xr3:uid="{27208104-9D1E-4D51-AFF3-02BC8425CFB4}" uniqueName="1" name="Column1" queryTableFieldId="1"/>
    <tableColumn id="2" xr3:uid="{1B88B833-4D97-4CF9-B6C0-4221C9BA0B9D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A5E5EE-EE00-4932-A8DB-069F632B38CC}" name="_6RZ" displayName="_6RZ" ref="A1:B31" tableType="queryTable" totalsRowShown="0">
  <autoFilter ref="A1:B31" xr:uid="{7CA5E5EE-EE00-4932-A8DB-069F632B38CC}"/>
  <tableColumns count="2">
    <tableColumn id="1" xr3:uid="{FE4F39B3-171E-4188-8C2E-5A6EEB4B132F}" uniqueName="1" name="Column1" queryTableFieldId="1"/>
    <tableColumn id="2" xr3:uid="{768204D6-A893-4182-A0D5-0857E4999208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9AB2FC-AC2F-429F-A0C0-370B0434442C}" name="_10R" displayName="_10R" ref="A1:B39" tableType="queryTable" totalsRowShown="0">
  <autoFilter ref="A1:B39" xr:uid="{EB9AB2FC-AC2F-429F-A0C0-370B0434442C}"/>
  <tableColumns count="2">
    <tableColumn id="1" xr3:uid="{AC4AA381-6189-4B08-8940-2BD612DE4596}" uniqueName="1" name="Column1" queryTableFieldId="1"/>
    <tableColumn id="2" xr3:uid="{162522DC-BD68-45D7-8CA6-1E2E089D2B81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0AB5-DB99-43B8-8A82-3250DD804325}">
  <dimension ref="A1"/>
  <sheetViews>
    <sheetView tabSelected="1" workbookViewId="0">
      <selection activeCell="S21" sqref="S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DB019-D668-4361-B01E-77B06673DB6A}">
  <dimension ref="A1:B33"/>
  <sheetViews>
    <sheetView workbookViewId="0"/>
  </sheetViews>
  <sheetFormatPr defaultRowHeight="15" x14ac:dyDescent="0.25"/>
  <cols>
    <col min="1" max="2" width="12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1.6442803655120741E-2</v>
      </c>
      <c r="B2">
        <v>1.4141858455737957</v>
      </c>
    </row>
    <row r="3" spans="1:2" x14ac:dyDescent="0.25">
      <c r="A3">
        <v>0.29942659649674042</v>
      </c>
      <c r="B3">
        <v>1.3970622889011075</v>
      </c>
    </row>
    <row r="4" spans="1:2" x14ac:dyDescent="0.25">
      <c r="A4">
        <v>0.58220092687141634</v>
      </c>
      <c r="B4">
        <v>1.3621867881548964</v>
      </c>
    </row>
    <row r="5" spans="1:2" x14ac:dyDescent="0.25">
      <c r="A5">
        <v>0.90058387662660788</v>
      </c>
      <c r="B5">
        <v>1.345141779907312</v>
      </c>
    </row>
    <row r="6" spans="1:2" x14ac:dyDescent="0.25">
      <c r="A6">
        <v>1.2188620951483253</v>
      </c>
      <c r="B6">
        <v>1.3192207996229675</v>
      </c>
    </row>
    <row r="7" spans="1:2" x14ac:dyDescent="0.25">
      <c r="A7">
        <v>1.4662372686094312</v>
      </c>
      <c r="B7">
        <v>1.2842667504516534</v>
      </c>
    </row>
    <row r="8" spans="1:2" x14ac:dyDescent="0.25">
      <c r="A8">
        <v>1.7491163302175785</v>
      </c>
      <c r="B8">
        <v>1.2582672217422033</v>
      </c>
    </row>
    <row r="9" spans="1:2" x14ac:dyDescent="0.25">
      <c r="A9">
        <v>2.0673945487392986</v>
      </c>
      <c r="B9">
        <v>1.2323462414578588</v>
      </c>
    </row>
    <row r="10" spans="1:2" x14ac:dyDescent="0.25">
      <c r="A10">
        <v>2.3148744534338759</v>
      </c>
      <c r="B10">
        <v>1.2062681643233049</v>
      </c>
    </row>
    <row r="11" spans="1:2" x14ac:dyDescent="0.25">
      <c r="A11">
        <v>2.5977535150420241</v>
      </c>
      <c r="B11">
        <v>1.1802686356138565</v>
      </c>
    </row>
    <row r="12" spans="1:2" x14ac:dyDescent="0.25">
      <c r="A12">
        <v>2.8806325766501715</v>
      </c>
      <c r="B12">
        <v>1.1542691069044073</v>
      </c>
    </row>
    <row r="13" spans="1:2" x14ac:dyDescent="0.25">
      <c r="A13">
        <v>3.1989107951718907</v>
      </c>
      <c r="B13">
        <v>1.128348126620061</v>
      </c>
    </row>
    <row r="14" spans="1:2" x14ac:dyDescent="0.25">
      <c r="A14">
        <v>3.4816851255465666</v>
      </c>
      <c r="B14">
        <v>1.0934726258738507</v>
      </c>
    </row>
    <row r="15" spans="1:2" x14ac:dyDescent="0.25">
      <c r="A15">
        <v>3.8352577697483836</v>
      </c>
      <c r="B15">
        <v>1.0587542219778499</v>
      </c>
    </row>
    <row r="16" spans="1:2" x14ac:dyDescent="0.25">
      <c r="A16">
        <v>4.1887256827167292</v>
      </c>
      <c r="B16">
        <v>1.0151598460450888</v>
      </c>
    </row>
    <row r="17" spans="1:2" x14ac:dyDescent="0.25">
      <c r="A17">
        <v>4.5070039012384466</v>
      </c>
      <c r="B17">
        <v>0.98923886576073983</v>
      </c>
    </row>
    <row r="18" spans="1:2" x14ac:dyDescent="0.25">
      <c r="A18">
        <v>4.8604718142067913</v>
      </c>
      <c r="B18">
        <v>0.94564448982797877</v>
      </c>
    </row>
    <row r="19" spans="1:2" x14ac:dyDescent="0.25">
      <c r="A19">
        <v>5.2138349959416654</v>
      </c>
      <c r="B19">
        <v>0.89317414185845578</v>
      </c>
    </row>
    <row r="20" spans="1:2" x14ac:dyDescent="0.25">
      <c r="A20">
        <v>5.6027020658235802</v>
      </c>
      <c r="B20">
        <v>0.84965831435079764</v>
      </c>
    </row>
    <row r="21" spans="1:2" x14ac:dyDescent="0.25">
      <c r="A21">
        <v>5.8853716649647847</v>
      </c>
      <c r="B21">
        <v>0.80590684156782544</v>
      </c>
    </row>
    <row r="22" spans="1:2" x14ac:dyDescent="0.25">
      <c r="A22">
        <v>6.2386301154661865</v>
      </c>
      <c r="B22">
        <v>0.74456052156154406</v>
      </c>
    </row>
    <row r="23" spans="1:2" x14ac:dyDescent="0.25">
      <c r="A23">
        <v>6.5917838347341142</v>
      </c>
      <c r="B23">
        <v>0.6743382295184972</v>
      </c>
    </row>
    <row r="24" spans="1:2" x14ac:dyDescent="0.25">
      <c r="A24">
        <v>6.9097478595554165</v>
      </c>
      <c r="B24">
        <v>0.6217893331238713</v>
      </c>
    </row>
    <row r="25" spans="1:2" x14ac:dyDescent="0.25">
      <c r="A25">
        <v>7.2985101982038589</v>
      </c>
      <c r="B25">
        <v>0.569397533579453</v>
      </c>
    </row>
    <row r="26" spans="1:2" x14ac:dyDescent="0.25">
      <c r="A26">
        <v>7.6518733799387313</v>
      </c>
      <c r="B26">
        <v>0.51692718560992823</v>
      </c>
    </row>
    <row r="27" spans="1:2" x14ac:dyDescent="0.25">
      <c r="A27">
        <v>7.9344382478464635</v>
      </c>
      <c r="B27">
        <v>0.46429974079019765</v>
      </c>
    </row>
    <row r="28" spans="1:2" x14ac:dyDescent="0.25">
      <c r="A28">
        <v>8.2874872358809206</v>
      </c>
      <c r="B28">
        <v>0.3852014767103924</v>
      </c>
    </row>
    <row r="29" spans="1:2" x14ac:dyDescent="0.25">
      <c r="A29">
        <v>8.60524179823528</v>
      </c>
      <c r="B29">
        <v>0.3149006362422444</v>
      </c>
    </row>
    <row r="30" spans="1:2" x14ac:dyDescent="0.25">
      <c r="A30">
        <v>8.8877019349095381</v>
      </c>
      <c r="B30">
        <v>0.25339721938575188</v>
      </c>
    </row>
    <row r="31" spans="1:2" x14ac:dyDescent="0.25">
      <c r="A31">
        <v>9.2408556541774676</v>
      </c>
      <c r="B31">
        <v>0.18317492734270857</v>
      </c>
    </row>
    <row r="32" spans="1:2" x14ac:dyDescent="0.25">
      <c r="A32">
        <v>9.5939046422119247</v>
      </c>
      <c r="B32">
        <v>0.10407666326290332</v>
      </c>
    </row>
    <row r="33" spans="1:2" x14ac:dyDescent="0.25">
      <c r="A33">
        <v>9.9823527871599502</v>
      </c>
      <c r="B33">
        <v>2.5056947608200986E-2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269C-EBE4-4DC7-AC59-14033C55547B}">
  <dimension ref="A1:B31"/>
  <sheetViews>
    <sheetView workbookViewId="0"/>
  </sheetViews>
  <sheetFormatPr defaultRowHeight="15" x14ac:dyDescent="0.25"/>
  <cols>
    <col min="1" max="2" width="12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6.828476422381069E-2</v>
      </c>
      <c r="B2">
        <v>2.8077920037703246</v>
      </c>
    </row>
    <row r="3" spans="1:2" x14ac:dyDescent="0.25">
      <c r="A3">
        <v>0.35074490089807053</v>
      </c>
      <c r="B3">
        <v>2.7462885869138312</v>
      </c>
    </row>
    <row r="4" spans="1:2" x14ac:dyDescent="0.25">
      <c r="A4">
        <v>0.63320503757232949</v>
      </c>
      <c r="B4">
        <v>2.6847851700573404</v>
      </c>
    </row>
    <row r="5" spans="1:2" x14ac:dyDescent="0.25">
      <c r="A5">
        <v>0.91566517424659022</v>
      </c>
      <c r="B5">
        <v>2.6232817532008479</v>
      </c>
    </row>
    <row r="6" spans="1:2" x14ac:dyDescent="0.25">
      <c r="A6">
        <v>1.1626214227738068</v>
      </c>
      <c r="B6">
        <v>2.5528238158824914</v>
      </c>
    </row>
    <row r="7" spans="1:2" x14ac:dyDescent="0.25">
      <c r="A7">
        <v>1.4803759851281653</v>
      </c>
      <c r="B7">
        <v>2.4825229754143425</v>
      </c>
    </row>
    <row r="8" spans="1:2" x14ac:dyDescent="0.25">
      <c r="A8">
        <v>1.7272275024219095</v>
      </c>
      <c r="B8">
        <v>2.4031890660592259</v>
      </c>
    </row>
    <row r="9" spans="1:2" x14ac:dyDescent="0.25">
      <c r="A9">
        <v>2.0094781766292256</v>
      </c>
      <c r="B9">
        <v>2.3239337051292113</v>
      </c>
    </row>
    <row r="10" spans="1:2" x14ac:dyDescent="0.25">
      <c r="A10">
        <v>2.2915193883695961</v>
      </c>
      <c r="B10">
        <v>2.2269264001256781</v>
      </c>
    </row>
    <row r="11" spans="1:2" x14ac:dyDescent="0.25">
      <c r="A11">
        <v>2.5383709056633412</v>
      </c>
      <c r="B11">
        <v>2.1475924907705606</v>
      </c>
    </row>
    <row r="12" spans="1:2" x14ac:dyDescent="0.25">
      <c r="A12">
        <v>2.7497185348100439</v>
      </c>
      <c r="B12">
        <v>2.0593040609535782</v>
      </c>
    </row>
    <row r="13" spans="1:2" x14ac:dyDescent="0.25">
      <c r="A13">
        <v>2.9610661639567457</v>
      </c>
      <c r="B13">
        <v>1.9710156311365958</v>
      </c>
    </row>
    <row r="14" spans="1:2" x14ac:dyDescent="0.25">
      <c r="A14">
        <v>3.2076034875500747</v>
      </c>
      <c r="B14">
        <v>1.8650538056711961</v>
      </c>
    </row>
    <row r="15" spans="1:2" x14ac:dyDescent="0.25">
      <c r="A15">
        <v>3.4187416542298328</v>
      </c>
      <c r="B15">
        <v>1.7590134317806925</v>
      </c>
    </row>
    <row r="16" spans="1:2" x14ac:dyDescent="0.25">
      <c r="A16">
        <v>3.6299845521430631</v>
      </c>
      <c r="B16">
        <v>1.6618490299269499</v>
      </c>
    </row>
    <row r="17" spans="1:2" x14ac:dyDescent="0.25">
      <c r="A17">
        <v>3.8058282931427234</v>
      </c>
      <c r="B17">
        <v>1.5646060796481036</v>
      </c>
    </row>
    <row r="18" spans="1:2" x14ac:dyDescent="0.25">
      <c r="A18">
        <v>4.0523656167360524</v>
      </c>
      <c r="B18">
        <v>1.4586442541827038</v>
      </c>
    </row>
    <row r="19" spans="1:2" x14ac:dyDescent="0.25">
      <c r="A19">
        <v>4.2632943209488658</v>
      </c>
      <c r="B19">
        <v>1.334851936218679</v>
      </c>
    </row>
    <row r="20" spans="1:2" x14ac:dyDescent="0.25">
      <c r="A20">
        <v>4.4388238682481074</v>
      </c>
      <c r="B20">
        <v>1.2109810698295496</v>
      </c>
    </row>
    <row r="21" spans="1:2" x14ac:dyDescent="0.25">
      <c r="A21">
        <v>4.5791637211007252</v>
      </c>
      <c r="B21">
        <v>1.1047835990888384</v>
      </c>
    </row>
    <row r="22" spans="1:2" x14ac:dyDescent="0.25">
      <c r="A22">
        <v>4.7547979996334409</v>
      </c>
      <c r="B22">
        <v>0.98978870473646907</v>
      </c>
    </row>
    <row r="23" spans="1:2" x14ac:dyDescent="0.25">
      <c r="A23">
        <v>4.895242583719531</v>
      </c>
      <c r="B23">
        <v>0.89246720603251894</v>
      </c>
    </row>
    <row r="24" spans="1:2" x14ac:dyDescent="0.25">
      <c r="A24">
        <v>5.0356871678056194</v>
      </c>
      <c r="B24">
        <v>0.79514570732856882</v>
      </c>
    </row>
    <row r="25" spans="1:2" x14ac:dyDescent="0.25">
      <c r="A25">
        <v>5.1761317518917078</v>
      </c>
      <c r="B25">
        <v>0.69782420862461692</v>
      </c>
    </row>
    <row r="26" spans="1:2" x14ac:dyDescent="0.25">
      <c r="A26">
        <v>5.2809677165972833</v>
      </c>
      <c r="B26">
        <v>0.58267221742204001</v>
      </c>
    </row>
    <row r="27" spans="1:2" x14ac:dyDescent="0.25">
      <c r="A27">
        <v>5.4918964208100967</v>
      </c>
      <c r="B27">
        <v>0.45887989945801522</v>
      </c>
    </row>
    <row r="28" spans="1:2" x14ac:dyDescent="0.25">
      <c r="A28">
        <v>5.6320268111957681</v>
      </c>
      <c r="B28">
        <v>0.33493048464378461</v>
      </c>
    </row>
    <row r="29" spans="1:2" x14ac:dyDescent="0.25">
      <c r="A29">
        <v>5.7724713952818583</v>
      </c>
      <c r="B29">
        <v>0.23760898593983093</v>
      </c>
    </row>
    <row r="30" spans="1:2" x14ac:dyDescent="0.25">
      <c r="A30">
        <v>5.8420129343073324</v>
      </c>
      <c r="B30">
        <v>0.13125441834891305</v>
      </c>
    </row>
    <row r="31" spans="1:2" x14ac:dyDescent="0.25">
      <c r="A31">
        <v>5.9470583614798525</v>
      </c>
      <c r="B31">
        <v>3.3854371219858237E-2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49E47-94A5-4CC3-8D8A-FEDD246D3BAC}">
  <dimension ref="A1:B39"/>
  <sheetViews>
    <sheetView topLeftCell="A4" workbookViewId="0"/>
  </sheetViews>
  <sheetFormatPr defaultRowHeight="15" x14ac:dyDescent="0.25"/>
  <cols>
    <col min="1" max="2" width="12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2.6915927002330697E-2</v>
      </c>
      <c r="B2">
        <v>2.3017830492498614</v>
      </c>
    </row>
    <row r="3" spans="1:2" x14ac:dyDescent="0.25">
      <c r="A3">
        <v>0.41588772811771779</v>
      </c>
      <c r="B3">
        <v>2.2671431937789643</v>
      </c>
    </row>
    <row r="4" spans="1:2" x14ac:dyDescent="0.25">
      <c r="A4">
        <v>0.76946037231953568</v>
      </c>
      <c r="B4">
        <v>2.2324247898829617</v>
      </c>
    </row>
    <row r="5" spans="1:2" x14ac:dyDescent="0.25">
      <c r="A5">
        <v>1.1584321734349228</v>
      </c>
      <c r="B5">
        <v>2.1977849344120637</v>
      </c>
    </row>
    <row r="6" spans="1:2" x14ac:dyDescent="0.25">
      <c r="A6">
        <v>1.5474039745503108</v>
      </c>
      <c r="B6">
        <v>2.1631450789411675</v>
      </c>
    </row>
    <row r="7" spans="1:2" x14ac:dyDescent="0.25">
      <c r="A7">
        <v>1.9362710444322255</v>
      </c>
      <c r="B7">
        <v>2.1196292514335084</v>
      </c>
    </row>
    <row r="8" spans="1:2" x14ac:dyDescent="0.25">
      <c r="A8">
        <v>2.2897389574005702</v>
      </c>
      <c r="B8">
        <v>2.0760348755007465</v>
      </c>
    </row>
    <row r="9" spans="1:2" x14ac:dyDescent="0.25">
      <c r="A9">
        <v>2.6432068703689167</v>
      </c>
      <c r="B9">
        <v>2.0324404995679837</v>
      </c>
    </row>
    <row r="10" spans="1:2" x14ac:dyDescent="0.25">
      <c r="A10">
        <v>2.996570052103789</v>
      </c>
      <c r="B10">
        <v>1.9799701515984598</v>
      </c>
    </row>
    <row r="11" spans="1:2" x14ac:dyDescent="0.25">
      <c r="A11">
        <v>3.3498285026051899</v>
      </c>
      <c r="B11">
        <v>1.9186238315921766</v>
      </c>
    </row>
    <row r="12" spans="1:2" x14ac:dyDescent="0.25">
      <c r="A12">
        <v>3.7383813787866895</v>
      </c>
      <c r="B12">
        <v>1.8484800879742362</v>
      </c>
    </row>
    <row r="13" spans="1:2" x14ac:dyDescent="0.25">
      <c r="A13">
        <v>4.0563454036079918</v>
      </c>
      <c r="B13">
        <v>1.7959311915796086</v>
      </c>
    </row>
    <row r="14" spans="1:2" x14ac:dyDescent="0.25">
      <c r="A14">
        <v>4.374309428429294</v>
      </c>
      <c r="B14">
        <v>1.7433822951849818</v>
      </c>
    </row>
    <row r="15" spans="1:2" x14ac:dyDescent="0.25">
      <c r="A15">
        <v>4.6568742963370262</v>
      </c>
      <c r="B15">
        <v>1.6907548503652494</v>
      </c>
    </row>
    <row r="16" spans="1:2" x14ac:dyDescent="0.25">
      <c r="A16">
        <v>4.9747335899248544</v>
      </c>
      <c r="B16">
        <v>1.6293299819338625</v>
      </c>
    </row>
    <row r="17" spans="1:2" x14ac:dyDescent="0.25">
      <c r="A17">
        <v>5.2926976147461584</v>
      </c>
      <c r="B17">
        <v>1.5767810855392348</v>
      </c>
    </row>
    <row r="18" spans="1:2" x14ac:dyDescent="0.25">
      <c r="A18">
        <v>5.5753672138873629</v>
      </c>
      <c r="B18">
        <v>1.5330296127562653</v>
      </c>
    </row>
    <row r="19" spans="1:2" x14ac:dyDescent="0.25">
      <c r="A19">
        <v>5.9287303956222352</v>
      </c>
      <c r="B19">
        <v>1.4805592647867414</v>
      </c>
    </row>
    <row r="20" spans="1:2" x14ac:dyDescent="0.25">
      <c r="A20">
        <v>6.3172832718037348</v>
      </c>
      <c r="B20">
        <v>1.410415521168801</v>
      </c>
    </row>
    <row r="21" spans="1:2" x14ac:dyDescent="0.25">
      <c r="A21">
        <v>6.63545675909198</v>
      </c>
      <c r="B21">
        <v>1.3756185688476945</v>
      </c>
    </row>
    <row r="22" spans="1:2" x14ac:dyDescent="0.25">
      <c r="A22">
        <v>6.9887152095933818</v>
      </c>
      <c r="B22">
        <v>1.3142722488414114</v>
      </c>
    </row>
    <row r="23" spans="1:2" x14ac:dyDescent="0.25">
      <c r="A23">
        <v>7.3064697719477394</v>
      </c>
      <c r="B23">
        <v>1.2439714083732625</v>
      </c>
    </row>
    <row r="24" spans="1:2" x14ac:dyDescent="0.25">
      <c r="A24">
        <v>7.6241196030686247</v>
      </c>
      <c r="B24">
        <v>1.1647945958683543</v>
      </c>
    </row>
    <row r="25" spans="1:2" x14ac:dyDescent="0.25">
      <c r="A25">
        <v>8.047966904930222</v>
      </c>
      <c r="B25">
        <v>1.0858534286387567</v>
      </c>
    </row>
    <row r="26" spans="1:2" x14ac:dyDescent="0.25">
      <c r="A26">
        <v>8.3658261985180538</v>
      </c>
      <c r="B26">
        <v>1.0244285602073688</v>
      </c>
    </row>
    <row r="27" spans="1:2" x14ac:dyDescent="0.25">
      <c r="A27">
        <v>8.6483910664257841</v>
      </c>
      <c r="B27">
        <v>0.97180111538763825</v>
      </c>
    </row>
    <row r="28" spans="1:2" x14ac:dyDescent="0.25">
      <c r="A28">
        <v>8.9307464718665734</v>
      </c>
      <c r="B28">
        <v>0.90142172649438379</v>
      </c>
    </row>
    <row r="29" spans="1:2" x14ac:dyDescent="0.25">
      <c r="A29">
        <v>9.1777027203937909</v>
      </c>
      <c r="B29">
        <v>0.8309637891760282</v>
      </c>
    </row>
    <row r="30" spans="1:2" x14ac:dyDescent="0.25">
      <c r="A30">
        <v>9.4246589689210083</v>
      </c>
      <c r="B30">
        <v>0.76050585185767083</v>
      </c>
    </row>
    <row r="31" spans="1:2" x14ac:dyDescent="0.25">
      <c r="A31">
        <v>9.7072238368287369</v>
      </c>
      <c r="B31">
        <v>0.70787840703794025</v>
      </c>
    </row>
    <row r="32" spans="1:2" x14ac:dyDescent="0.25">
      <c r="A32">
        <v>9.9188856596758566</v>
      </c>
      <c r="B32">
        <v>0.64621789333124013</v>
      </c>
    </row>
    <row r="33" spans="1:2" x14ac:dyDescent="0.25">
      <c r="A33">
        <v>10.165737176969602</v>
      </c>
      <c r="B33">
        <v>0.56688398397612261</v>
      </c>
    </row>
    <row r="34" spans="1:2" x14ac:dyDescent="0.25">
      <c r="A34">
        <v>10.554080590684158</v>
      </c>
      <c r="B34">
        <v>0.47898829628466011</v>
      </c>
    </row>
    <row r="35" spans="1:2" x14ac:dyDescent="0.25">
      <c r="A35">
        <v>10.907024847485141</v>
      </c>
      <c r="B35">
        <v>0.3910140601680947</v>
      </c>
    </row>
    <row r="36" spans="1:2" x14ac:dyDescent="0.25">
      <c r="A36">
        <v>11.224674678606029</v>
      </c>
      <c r="B36">
        <v>0.31183724766318655</v>
      </c>
    </row>
    <row r="37" spans="1:2" x14ac:dyDescent="0.25">
      <c r="A37">
        <v>11.506925352813344</v>
      </c>
      <c r="B37">
        <v>0.23258188673317193</v>
      </c>
    </row>
    <row r="38" spans="1:2" x14ac:dyDescent="0.25">
      <c r="A38">
        <v>11.789176027020659</v>
      </c>
      <c r="B38">
        <v>0.15332652580315909</v>
      </c>
    </row>
    <row r="39" spans="1:2" x14ac:dyDescent="0.25">
      <c r="A39">
        <v>12.035922813080933</v>
      </c>
      <c r="B39">
        <v>6.5116644411279623E-2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E A A B Q S w M E F A A C A A g A W o m M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W o m M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q J j F d u E 8 y Z H A E A A D s E A A A T A B w A R m 9 y b X V s Y X M v U 2 V j d G l v b j E u b S C i G A A o o B Q A A A A A A A A A A A A A A A A A A A A A A A A A A A D l U r F q w z A Q 3 Q 3 + B 6 E s C a i m D s S U F g / B b r q V N n a X 1 B 0 c + x q r l U 9 B J w V C y L 9 X w Z R C 6 B 5 o t Z z e P X H v 3 k M E j Z U a W T H U + C 4 M w o C 6 2 k D L R j x Z c p Y y B T Y M m D + F d q Y B 3 8 l o F + W 6 c T 2 g H S + k g i j T a D 2 g M c 9 u q x c C Q 9 X c k Z X I H m r T S g R T 5 U C f V m + r o p y X V 0 l y M 6 v K D k x f K 7 Z Q T r b E F h I 9 e D L 6 w y 9 T J c u o o R 2 f i N c c l O y l B Z N y w Q X L t H I 9 U j o V 7 B 4 b 7 Y d v 0 n g 6 8 / D Z a Q u F 3 S t I f 6 7 R o 0 Z 4 m 4 j B w o h n X Y 0 b 7 6 7 c b + H k r q z X / l F p a q R 3 b f p h + o m k 8 e B X H A 5 8 6 M Z e 3 X q G o e v X Y I 6 C f T P T M + Y 4 C Q O J v 0 q e J 7 y 6 Z M S r / 5 B x f H 3 B b + z F / 2 j G X 1 B L A Q I t A B Q A A g A I A F q J j F c y Q 1 e p p A A A A P Y A A A A S A A A A A A A A A A A A A A A A A A A A A A B D b 2 5 m a W c v U G F j a 2 F n Z S 5 4 b W x Q S w E C L Q A U A A I A C A B a i Y x X D 8 r p q 6 Q A A A D p A A A A E w A A A A A A A A A A A A A A A A D w A A A A W 0 N v b n R l b n R f V H l w Z X N d L n h t b F B L A Q I t A B Q A A g A I A F q J j F d u E 8 y Z H A E A A D s E A A A T A A A A A A A A A A A A A A A A A O E B A A B G b 3 J t d W x h c y 9 T Z W N 0 a W 9 u M S 5 t U E s F B g A A A A A D A A M A w g A A A E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I V A A A A A A A A k B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U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2 U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1 Q w M D o w N T o 1 N S 4 w N z Y y O T Y 3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l I v Q X V 0 b 1 J l b W 9 2 Z W R D b 2 x 1 b W 5 z M S 5 7 Q 2 9 s d W 1 u M S w w f S Z x d W 9 0 O y w m c X V v d D t T Z W N 0 a W 9 u M S 8 2 U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Z S L 0 F 1 d G 9 S Z W 1 v d m V k Q 2 9 s d W 1 u c z E u e 0 N v b H V t b j E s M H 0 m c X V v d D s s J n F 1 b 3 Q 7 U 2 V j d G l v b j E v N l I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l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l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U l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l J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z V D A w O j A 2 O j M 3 L j g x N z k w M T B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2 U l o v Q X V 0 b 1 J l b W 9 2 Z W R D b 2 x 1 b W 5 z M S 5 7 Q 2 9 s d W 1 u M S w w f S Z x d W 9 0 O y w m c X V v d D t T Z W N 0 a W 9 u M S 8 2 U l o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2 U l o v Q X V 0 b 1 J l b W 9 2 Z W R D b 2 x 1 b W 5 z M S 5 7 Q 2 9 s d W 1 u M S w w f S Z x d W 9 0 O y w m c X V v d D t T Z W N 0 a W 9 u M S 8 2 U l o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l J a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Z S W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U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F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N U M D A 6 M T A 6 N T M u O T I 1 M D E 3 N F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U i 9 B d X R v U m V t b 3 Z l Z E N v b H V t b n M x L n t D b 2 x 1 b W 4 x L D B 9 J n F 1 b 3 Q 7 L C Z x d W 9 0 O 1 N l Y 3 R p b 2 4 x L z E w U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w U i 9 B d X R v U m V t b 3 Z l Z E N v b H V t b n M x L n t D b 2 x 1 b W 4 x L D B 9 J n F 1 b 3 Q 7 L C Z x d W 9 0 O 1 N l Y 3 R p b 2 4 x L z E w U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F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S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b 6 q p H L r / V L g 1 L e M y 0 d f t Q A A A A A A g A A A A A A E G Y A A A A B A A A g A A A A n 0 o A v A i R / 2 L p e 0 Z S w w d f j r / Q I j b v r C V s 0 J p h / D r x N 2 c A A A A A D o A A A A A C A A A g A A A A S U U Y F x K l a e 1 n V M k N d G R J s m 7 O i Z i U 5 V t z D n G C p 0 z 8 0 L 5 Q A A A A + m T p q e w Y o O x Y f r F L t u E d h 0 a L P 5 c / m O E Z E L d m q n c j t w Z 4 9 E 3 s c y N l 2 M Z I C u Z d O b m a p N E A H 1 x V I 4 W e W 1 1 0 6 5 D G t e + h P z Z O G E y y b p j m b 3 6 j 5 d d A A A A A 1 p 9 p V p R o O u h Q y f L W M u p b S 0 4 R v R b q 1 H V U J s D R o i p 2 p V 0 Y 6 Z x S 0 S v + s D R d Z e 9 4 F S 2 b 5 r a j c r C M W K 3 0 3 s N n t j Z I p g = = < / D a t a M a s h u p > 
</file>

<file path=customXml/itemProps1.xml><?xml version="1.0" encoding="utf-8"?>
<ds:datastoreItem xmlns:ds="http://schemas.openxmlformats.org/officeDocument/2006/customXml" ds:itemID="{8DFF3012-55FC-49B8-9366-3BBC75FA72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6R</vt:lpstr>
      <vt:lpstr>6RZ</vt:lpstr>
      <vt:lpstr>10R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Gardiner</dc:creator>
  <cp:lastModifiedBy>Austin Gardiner</cp:lastModifiedBy>
  <dcterms:created xsi:type="dcterms:W3CDTF">2023-12-13T00:05:00Z</dcterms:created>
  <dcterms:modified xsi:type="dcterms:W3CDTF">2023-12-13T00:14:59Z</dcterms:modified>
</cp:coreProperties>
</file>