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  <sheet xmlns:r="http://schemas.openxmlformats.org/officeDocument/2006/relationships" name="Data_2" sheetId="2" state="visible" r:id="rId2"/>
    <sheet xmlns:r="http://schemas.openxmlformats.org/officeDocument/2006/relationships" name="Data_3" sheetId="3" state="visible" r:id="rId3"/>
    <sheet xmlns:r="http://schemas.openxmlformats.org/officeDocument/2006/relationships" name="Data_4" sheetId="4" state="visible" r:id="rId4"/>
    <sheet xmlns:r="http://schemas.openxmlformats.org/officeDocument/2006/relationships" name="Data_5" sheetId="5" state="visible" r:id="rId5"/>
    <sheet xmlns:r="http://schemas.openxmlformats.org/officeDocument/2006/relationships" name="Data_6" sheetId="6" state="visible" r:id="rId6"/>
    <sheet xmlns:r="http://schemas.openxmlformats.org/officeDocument/2006/relationships" name="Data_7" sheetId="7" state="visible" r:id="rId7"/>
    <sheet xmlns:r="http://schemas.openxmlformats.org/officeDocument/2006/relationships" name="Data_8" sheetId="8" state="visible" r:id="rId8"/>
    <sheet xmlns:r="http://schemas.openxmlformats.org/officeDocument/2006/relationships" name="Data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YPBLO2 VENKATESHWARA POULTRY BREEDING FARMS PRIVATE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Bhose Miraj Feed MIII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Distance From Bhose New Feed Mill to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Diesel Rate @९o/- per Itr.</t>
        </is>
      </c>
      <c r="B4" t="inlineStr"/>
      <c r="C4" t="inlineStr"/>
      <c r="D4" t="inlineStr"/>
      <c r="E4" t="inlineStr">
        <is>
          <t>Respective Village</t>
        </is>
      </c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19-03-2026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ExistIng</t>
        </is>
      </c>
      <c r="H6" t="inlineStr"/>
      <c r="I6" t="inlineStr"/>
      <c r="J6" t="inlineStr"/>
      <c r="K6" t="inlineStr"/>
    </row>
    <row r="7">
      <c r="A7" t="inlineStr">
        <is>
          <t>Srano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For 1० ton</t>
        </is>
      </c>
      <c r="J7" t="inlineStr">
        <is>
          <t>EXTENIDED RATE</t>
        </is>
      </c>
      <c r="K7" t="inlineStr"/>
    </row>
    <row r="8">
      <c r="A8" t="inlineStr"/>
      <c r="B8" t="inlineStr">
        <is>
          <t>VILLAGE</t>
        </is>
      </c>
      <c r="C8" t="inlineStr">
        <is>
          <t>८</t>
        </is>
      </c>
      <c r="D8" t="inlineStr">
        <is>
          <t>RETURN Kl</t>
        </is>
      </c>
      <c r="E8" t="inlineStr"/>
      <c r="F8" t="inlineStr">
        <is>
          <t>EXTRA Ki</t>
        </is>
      </c>
      <c r="G8" t="inlineStr"/>
      <c r="H8" t="inlineStr">
        <is>
          <t>TOTAL KN</t>
        </is>
      </c>
      <c r="I8" t="inlineStr">
        <is>
          <t>Rate@go/-</t>
        </is>
      </c>
      <c r="J8" t="inlineStr"/>
      <c r="K8" t="inlineStr"/>
    </row>
    <row r="9">
      <c r="A9" t="inlineStr">
        <is>
          <t>Bhose ]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3705</t>
        </is>
      </c>
      <c r="J9" t="inlineStr"/>
      <c r="K9" t="inlineStr"/>
    </row>
    <row r="10">
      <c r="A10" t="inlineStr">
        <is>
          <t>Siddewadi २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3445</t>
        </is>
      </c>
      <c r="J10" t="inlineStr"/>
      <c r="K10" t="inlineStr"/>
    </row>
    <row r="11">
      <c r="A11" t="inlineStr">
        <is>
          <t>3 Kalambi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3445</t>
        </is>
      </c>
      <c r="J11" t="inlineStr"/>
      <c r="K11" t="inlineStr"/>
    </row>
    <row r="12">
      <c r="A12" t="inlineStr">
        <is>
          <t>Kharshing 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4095</t>
        </is>
      </c>
      <c r="J12" t="inlineStr"/>
      <c r="K12" t="inlineStr"/>
    </row>
    <row r="13">
      <c r="A13" t="inlineStr">
        <is>
          <t>5 Shirdon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4290</t>
        </is>
      </c>
      <c r="J13" t="inlineStr"/>
      <c r="K13" t="inlineStr"/>
    </row>
    <row r="14">
      <c r="A14" t="inlineStr">
        <is>
          <t>Borgaon 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4095</t>
        </is>
      </c>
      <c r="J14" t="inlineStr"/>
      <c r="K14" t="inlineStr"/>
    </row>
    <row r="15">
      <c r="A15" t="inlineStr">
        <is>
          <t>Deshins 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4095</t>
        </is>
      </c>
      <c r="J15" t="inlineStr"/>
      <c r="K15" t="inlineStr"/>
    </row>
    <row r="16">
      <c r="A16" t="inlineStr">
        <is>
          <t>8 Haroli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4355</t>
        </is>
      </c>
      <c r="J16" t="inlineStr"/>
      <c r="K16" t="inlineStr"/>
    </row>
    <row r="17">
      <c r="A17" t="inlineStr">
        <is>
          <t>Malgaon 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4095</t>
        </is>
      </c>
      <c r="J17" t="inlineStr"/>
      <c r="K17" t="inlineStr"/>
    </row>
    <row r="18">
      <c r="A18" t="inlineStr">
        <is>
          <t>Tirmalwadi 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4680</t>
        </is>
      </c>
      <c r="J18" t="inlineStr"/>
      <c r="K18" t="inlineStr"/>
    </row>
    <row r="19">
      <c r="A19" t="inlineStr">
        <is>
          <t>11 Landgewadi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4810</t>
        </is>
      </c>
      <c r="J19" t="inlineStr"/>
      <c r="K19" t="inlineStr"/>
    </row>
    <row r="20">
      <c r="A20" t="inlineStr">
        <is>
          <t>1२ Banewadi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4095</t>
        </is>
      </c>
      <c r="J20" t="inlineStr"/>
      <c r="K20" t="inlineStr"/>
    </row>
    <row r="21">
      <c r="A21" t="inlineStr">
        <is>
          <t>Malangaon 1३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4355</t>
        </is>
      </c>
      <c r="J21" t="inlineStr"/>
      <c r="K21" t="inlineStr"/>
    </row>
    <row r="22">
      <c r="A22" t="inlineStr">
        <is>
          <t>Shubhasnagar 1४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3445</t>
        </is>
      </c>
      <c r="J22" t="inlineStr"/>
      <c r="K22" t="inlineStr"/>
    </row>
    <row r="23">
      <c r="A23" t="inlineStr">
        <is>
          <t>१५ Savali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2730</t>
        </is>
      </c>
      <c r="J23" t="inlineStr"/>
      <c r="K23" t="inlineStr"/>
    </row>
    <row r="24">
      <c r="A24" t="inlineStr">
        <is>
          <t>16: Jaygavan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4940</t>
        </is>
      </c>
      <c r="J24" t="inlineStr"/>
      <c r="K24" t="inlineStr"/>
    </row>
    <row r="25">
      <c r="A25" t="inlineStr">
        <is>
          <t>Shindewadi (Km) 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5070</t>
        </is>
      </c>
      <c r="J25" t="inlineStr"/>
      <c r="K25" t="inlineStr"/>
    </row>
    <row r="26">
      <c r="A26" t="inlineStr">
        <is>
          <t>18 Kuchi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5200</t>
        </is>
      </c>
      <c r="J26" t="inlineStr"/>
      <c r="K26" t="inlineStr"/>
    </row>
    <row r="27">
      <c r="A27" t="inlineStr">
        <is>
          <t>1९ Yogewadi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6370</t>
        </is>
      </c>
      <c r="J27" t="inlineStr"/>
      <c r="K27" t="inlineStr"/>
    </row>
    <row r="28">
      <c r="A28" t="inlineStr">
        <is>
          <t>२० Mallewadi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4290</t>
        </is>
      </c>
      <c r="J28" t="inlineStr"/>
      <c r="K28" t="inlineStr"/>
    </row>
    <row r="29">
      <c r="A29" t="inlineStr">
        <is>
          <t>21 Kavathemahankal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5200</t>
        </is>
      </c>
      <c r="J29" t="inlineStr"/>
      <c r="K29" t="inlineStr"/>
    </row>
    <row r="30">
      <c r="A30" t="inlineStr">
        <is>
          <t>Kvadgaon 2२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5460</t>
        </is>
      </c>
      <c r="J30" t="inlineStr"/>
      <c r="K30" t="inlineStr"/>
    </row>
    <row r="31">
      <c r="A31" t="inlineStr">
        <is>
          <t>2३ Gundewadi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3900</t>
        </is>
      </c>
      <c r="J31" t="inlineStr"/>
      <c r="K31" t="inlineStr"/>
    </row>
    <row r="32">
      <c r="A32" t="inlineStr">
        <is>
          <t>२४ Vijaznagar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4290</t>
        </is>
      </c>
      <c r="J32" t="inlineStr"/>
      <c r="K32" t="inlineStr"/>
    </row>
    <row r="33">
      <c r="A33" t="inlineStr">
        <is>
          <t>२५ Jadhavwadi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5850</t>
        </is>
      </c>
      <c r="J33" t="inlineStr"/>
      <c r="K33" t="inlineStr"/>
    </row>
    <row r="34">
      <c r="A34" t="inlineStr">
        <is>
          <t>2६ aadi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3575</t>
        </is>
      </c>
      <c r="J34" t="inlineStr"/>
      <c r="K34" t="inlineStr"/>
    </row>
    <row r="35">
      <c r="A35" t="inlineStr">
        <is>
          <t>27 Erandoli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3835</t>
        </is>
      </c>
      <c r="J35" t="inlineStr"/>
      <c r="K35" t="inlineStr"/>
    </row>
    <row r="36">
      <c r="A36" t="inlineStr">
        <is>
          <t>Khanderajuri २8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4290</t>
        </is>
      </c>
      <c r="J37" t="inlineStr"/>
      <c r="K37" t="inlineStr"/>
    </row>
    <row r="38">
      <c r="A38" t="inlineStr">
        <is>
          <t>Vithurarachiwadl २९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5590</t>
        </is>
      </c>
      <c r="J39" t="inlineStr"/>
      <c r="K39" t="inlineStr"/>
    </row>
    <row r="40">
      <c r="A40" t="inlineStr">
        <is>
          <t>30 Anjani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5720</t>
        </is>
      </c>
      <c r="J40" t="inlineStr"/>
      <c r="K40" t="inlineStr"/>
    </row>
    <row r="41">
      <c r="A41" t="inlineStr">
        <is>
          <t>Thabadewadi 31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5590</t>
        </is>
      </c>
      <c r="J42" t="inlineStr"/>
      <c r="K42" t="inlineStr"/>
    </row>
    <row r="43">
      <c r="A43" t="inlineStr">
        <is>
          <t>Manerajuri 3२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5720</t>
        </is>
      </c>
      <c r="J44" t="inlineStr"/>
      <c r="K44" t="inlineStr"/>
    </row>
    <row r="45">
      <c r="A45" t="inlineStr">
        <is>
          <t>TASGAON 3३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3445</t>
        </is>
      </c>
      <c r="J45" t="inlineStr"/>
      <c r="K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34</t>
        </is>
      </c>
      <c r="B1" t="inlineStr">
        <is>
          <t>Dhavali</t>
        </is>
      </c>
      <c r="C1" t="inlineStr">
        <is>
          <t>3445</t>
        </is>
      </c>
    </row>
    <row r="2">
      <c r="A2" t="inlineStr">
        <is>
          <t>३५</t>
        </is>
      </c>
      <c r="B2" t="inlineStr">
        <is>
          <t>Vencochiwadi</t>
        </is>
      </c>
      <c r="C2" t="inlineStr">
        <is>
          <t>3835</t>
        </is>
      </c>
    </row>
    <row r="3">
      <c r="A3" t="inlineStr">
        <is>
          <t>3६</t>
        </is>
      </c>
      <c r="B3" t="inlineStr">
        <is>
          <t>SavalaJ</t>
        </is>
      </c>
      <c r="C3" t="inlineStr">
        <is>
          <t>6240</t>
        </is>
      </c>
    </row>
    <row r="4">
      <c r="A4" t="inlineStr">
        <is>
          <t>37</t>
        </is>
      </c>
      <c r="B4" t="inlineStr">
        <is>
          <t>Bedag</t>
        </is>
      </c>
      <c r="C4" t="inlineStr">
        <is>
          <t>3575</t>
        </is>
      </c>
    </row>
    <row r="5">
      <c r="A5" t="inlineStr">
        <is>
          <t>38</t>
        </is>
      </c>
      <c r="B5" t="inlineStr">
        <is>
          <t>Karna</t>
        </is>
      </c>
      <c r="C5" t="inlineStr">
        <is>
          <t>3705</t>
        </is>
      </c>
    </row>
    <row r="6">
      <c r="A6" t="inlineStr">
        <is>
          <t>3९</t>
        </is>
      </c>
      <c r="B6" t="inlineStr">
        <is>
          <t>TIRMALNADI</t>
        </is>
      </c>
      <c r="C6" t="inlineStr">
        <is>
          <t>4415</t>
        </is>
      </c>
    </row>
    <row r="7">
      <c r="A7" t="inlineStr">
        <is>
          <t>४०</t>
        </is>
      </c>
      <c r="B7" t="inlineStr">
        <is>
          <t>Agaigaon</t>
        </is>
      </c>
      <c r="C7" t="inlineStr">
        <is>
          <t>5720</t>
        </is>
      </c>
    </row>
    <row r="8">
      <c r="A8" t="inlineStr">
        <is>
          <t>41</t>
        </is>
      </c>
      <c r="B8" t="inlineStr">
        <is>
          <t>Pimpalwadi</t>
        </is>
      </c>
      <c r="C8" t="inlineStr">
        <is>
          <t>5850</t>
        </is>
      </c>
    </row>
    <row r="9">
      <c r="A9" t="inlineStr">
        <is>
          <t>42</t>
        </is>
      </c>
      <c r="B9" t="inlineStr">
        <is>
          <t>Kundalapur</t>
        </is>
      </c>
      <c r="C9" t="inlineStr">
        <is>
          <t>6110</t>
        </is>
      </c>
    </row>
    <row r="10">
      <c r="A10" t="inlineStr">
        <is>
          <t>43</t>
        </is>
      </c>
      <c r="B10" t="inlineStr">
        <is>
          <t>Rdhauigaon</t>
        </is>
      </c>
      <c r="C10" t="inlineStr">
        <is>
          <t>6110</t>
        </is>
      </c>
    </row>
    <row r="11">
      <c r="A11" t="inlineStr">
        <is>
          <t>4४</t>
        </is>
      </c>
      <c r="B11" t="inlineStr">
        <is>
          <t>Vasumbe</t>
        </is>
      </c>
      <c r="C11" t="inlineStr">
        <is>
          <t>6630</t>
        </is>
      </c>
    </row>
    <row r="12">
      <c r="A12" t="inlineStr">
        <is>
          <t>4५</t>
        </is>
      </c>
      <c r="B12" t="inlineStr">
        <is>
          <t>Shipur</t>
        </is>
      </c>
      <c r="C12" t="inlineStr">
        <is>
          <t>3900</t>
        </is>
      </c>
    </row>
    <row r="13">
      <c r="A13" t="inlineStr">
        <is>
          <t>४६</t>
        </is>
      </c>
      <c r="B13" t="inlineStr">
        <is>
          <t>Karoliti</t>
        </is>
      </c>
      <c r="C13" t="inlineStr">
        <is>
          <t>5200</t>
        </is>
      </c>
    </row>
    <row r="14">
      <c r="A14" t="inlineStr"/>
      <c r="B14" t="inlineStr">
        <is>
          <t>Lokarewadi</t>
        </is>
      </c>
      <c r="C14" t="inlineStr">
        <is>
          <t>5460</t>
        </is>
      </c>
    </row>
    <row r="15">
      <c r="A15" t="inlineStr">
        <is>
          <t>47</t>
        </is>
      </c>
      <c r="B15" t="inlineStr"/>
      <c r="C15" t="inlineStr"/>
    </row>
    <row r="16">
      <c r="A16" t="inlineStr"/>
      <c r="B16" t="inlineStr">
        <is>
          <t>Nangole</t>
        </is>
      </c>
      <c r="C16" t="inlineStr">
        <is>
          <t>5590</t>
        </is>
      </c>
    </row>
    <row r="17">
      <c r="A17" t="inlineStr">
        <is>
          <t>48</t>
        </is>
      </c>
      <c r="B17" t="inlineStr"/>
      <c r="C17" t="inlineStr"/>
    </row>
    <row r="18">
      <c r="A18" t="inlineStr"/>
      <c r="B18" t="inlineStr"/>
      <c r="C18" t="inlineStr">
        <is>
          <t>5720</t>
        </is>
      </c>
    </row>
    <row r="19">
      <c r="A19" t="inlineStr">
        <is>
          <t>4९</t>
        </is>
      </c>
      <c r="B19" t="inlineStr">
        <is>
          <t>Karoli</t>
        </is>
      </c>
      <c r="C19" t="inlineStr"/>
    </row>
    <row r="20">
      <c r="A20" t="inlineStr"/>
      <c r="B20" t="inlineStr"/>
      <c r="C20" t="inlineStr">
        <is>
          <t>3575</t>
        </is>
      </c>
    </row>
    <row r="21">
      <c r="A21" t="inlineStr">
        <is>
          <t>50</t>
        </is>
      </c>
      <c r="B21" t="inlineStr">
        <is>
          <t>Maishal</t>
        </is>
      </c>
      <c r="C21" t="inlineStr"/>
    </row>
    <row r="22">
      <c r="A22" t="inlineStr"/>
      <c r="B22" t="inlineStr"/>
      <c r="C22" t="inlineStr">
        <is>
          <t>4095</t>
        </is>
      </c>
    </row>
    <row r="23">
      <c r="A23" t="inlineStr">
        <is>
          <t>51</t>
        </is>
      </c>
      <c r="B23" t="inlineStr">
        <is>
          <t>Kuktoli</t>
        </is>
      </c>
      <c r="C23" t="inlineStr"/>
    </row>
    <row r="24">
      <c r="A24" t="inlineStr"/>
      <c r="B24" t="inlineStr"/>
      <c r="C24" t="inlineStr">
        <is>
          <t>5590</t>
        </is>
      </c>
    </row>
    <row r="25">
      <c r="A25" t="inlineStr">
        <is>
          <t>5२</t>
        </is>
      </c>
      <c r="B25" t="inlineStr">
        <is>
          <t>Alkuds</t>
        </is>
      </c>
      <c r="C25" t="inlineStr"/>
    </row>
    <row r="26">
      <c r="A26" t="inlineStr"/>
      <c r="B26" t="inlineStr"/>
      <c r="C26" t="inlineStr">
        <is>
          <t>4095</t>
        </is>
      </c>
    </row>
    <row r="27">
      <c r="A27" t="inlineStr">
        <is>
          <t>53</t>
        </is>
      </c>
      <c r="B27" t="inlineStr">
        <is>
          <t>Narwad</t>
        </is>
      </c>
      <c r="C27" t="inlineStr"/>
    </row>
    <row r="28">
      <c r="A28" t="inlineStr"/>
      <c r="B28" t="inlineStr"/>
      <c r="C28" t="inlineStr">
        <is>
          <t>6370</t>
        </is>
      </c>
    </row>
    <row r="29">
      <c r="A29" t="inlineStr">
        <is>
          <t>5४</t>
        </is>
      </c>
      <c r="B29" t="inlineStr">
        <is>
          <t>Tisangi</t>
        </is>
      </c>
      <c r="C29" t="inlineStr"/>
    </row>
    <row r="30">
      <c r="A30" t="inlineStr"/>
      <c r="B30" t="inlineStr"/>
      <c r="C30" t="inlineStr">
        <is>
          <t>6760</t>
        </is>
      </c>
    </row>
    <row r="31">
      <c r="A31" t="inlineStr">
        <is>
          <t>5$</t>
        </is>
      </c>
      <c r="B31" t="inlineStr">
        <is>
          <t>Nagal</t>
        </is>
      </c>
      <c r="C31" t="inlineStr"/>
    </row>
    <row r="32">
      <c r="A32" t="inlineStr"/>
      <c r="B32" t="inlineStr"/>
      <c r="C32" t="inlineStr">
        <is>
          <t>5720</t>
        </is>
      </c>
    </row>
    <row r="33">
      <c r="A33" t="inlineStr">
        <is>
          <t>5६</t>
        </is>
      </c>
      <c r="B33" t="inlineStr">
        <is>
          <t>Chinchani</t>
        </is>
      </c>
      <c r="C33" t="inlineStr"/>
    </row>
    <row r="34">
      <c r="A34" t="inlineStr"/>
      <c r="B34" t="inlineStr">
        <is>
          <t>Payapachiwadi</t>
        </is>
      </c>
      <c r="C34" t="inlineStr">
        <is>
          <t>5850</t>
        </is>
      </c>
    </row>
    <row r="35">
      <c r="A35" t="inlineStr">
        <is>
          <t>57</t>
        </is>
      </c>
      <c r="B35" t="inlineStr"/>
      <c r="C35" t="inlineStr"/>
    </row>
    <row r="36">
      <c r="A36" t="inlineStr"/>
      <c r="B36" t="inlineStr"/>
      <c r="C36" t="inlineStr">
        <is>
          <t>6305</t>
        </is>
      </c>
    </row>
    <row r="37">
      <c r="A37" t="inlineStr">
        <is>
          <t>58</t>
        </is>
      </c>
      <c r="B37" t="inlineStr">
        <is>
          <t>Rapjani</t>
        </is>
      </c>
      <c r="C37" t="inlineStr"/>
    </row>
    <row r="38">
      <c r="A38" t="inlineStr"/>
      <c r="B38" t="inlineStr"/>
      <c r="C38" t="inlineStr">
        <is>
          <t>6500</t>
        </is>
      </c>
    </row>
    <row r="39">
      <c r="A39" t="inlineStr">
        <is>
          <t>5९</t>
        </is>
      </c>
      <c r="B39" t="inlineStr">
        <is>
          <t>Bastawade</t>
        </is>
      </c>
      <c r="C39" t="inlineStr"/>
    </row>
    <row r="40">
      <c r="A40" t="inlineStr"/>
      <c r="B40" t="inlineStr"/>
      <c r="C40" t="inlineStr">
        <is>
          <t>6630</t>
        </is>
      </c>
    </row>
    <row r="41">
      <c r="A41" t="inlineStr">
        <is>
          <t>६0</t>
        </is>
      </c>
      <c r="B41" t="inlineStr">
        <is>
          <t>Arewadi</t>
        </is>
      </c>
      <c r="C41" t="inlineStr"/>
    </row>
    <row r="42">
      <c r="A42" t="inlineStr"/>
      <c r="B42" t="inlineStr"/>
      <c r="C42" t="inlineStr">
        <is>
          <t>6630</t>
        </is>
      </c>
    </row>
    <row r="43">
      <c r="A43" t="inlineStr">
        <is>
          <t>६1</t>
        </is>
      </c>
      <c r="B43" t="inlineStr">
        <is>
          <t>Arewadi</t>
        </is>
      </c>
      <c r="C43" t="inlineStr"/>
    </row>
    <row r="44">
      <c r="A44" t="inlineStr"/>
      <c r="B44" t="inlineStr"/>
      <c r="C44" t="inlineStr">
        <is>
          <t>4095</t>
        </is>
      </c>
    </row>
    <row r="45">
      <c r="A45" t="inlineStr">
        <is>
          <t>62</t>
        </is>
      </c>
      <c r="B45" t="inlineStr">
        <is>
          <t>Shirol</t>
        </is>
      </c>
      <c r="C45" t="inlineStr"/>
    </row>
    <row r="46">
      <c r="A46" t="inlineStr"/>
      <c r="B46" t="inlineStr"/>
      <c r="C46" t="inlineStr">
        <is>
          <t>3705</t>
        </is>
      </c>
    </row>
    <row r="47">
      <c r="A47" t="inlineStr">
        <is>
          <t>63</t>
        </is>
      </c>
      <c r="B47" t="inlineStr">
        <is>
          <t>Arag</t>
        </is>
      </c>
      <c r="C47" t="inlineStr"/>
    </row>
    <row r="48">
      <c r="A48" t="inlineStr"/>
      <c r="B48" t="inlineStr">
        <is>
          <t>Laxmiwadi ( Mirajl</t>
        </is>
      </c>
      <c r="C48" t="inlineStr">
        <is>
          <t>4095</t>
        </is>
      </c>
    </row>
    <row r="49">
      <c r="A49" t="inlineStr">
        <is>
          <t>6४</t>
        </is>
      </c>
      <c r="B49" t="inlineStr"/>
      <c r="C49" t="inlineStr"/>
    </row>
    <row r="50">
      <c r="A50" t="inlineStr"/>
      <c r="B50" t="inlineStr"/>
      <c r="C50" t="inlineStr">
        <is>
          <t>6500</t>
        </is>
      </c>
    </row>
    <row r="51">
      <c r="A51" t="inlineStr">
        <is>
          <t>६५</t>
        </is>
      </c>
      <c r="B51" t="inlineStr">
        <is>
          <t>Balgavade</t>
        </is>
      </c>
      <c r="C51" t="inlineStr"/>
    </row>
    <row r="52">
      <c r="A52" t="inlineStr"/>
      <c r="B52" t="inlineStr"/>
      <c r="C52" t="inlineStr">
        <is>
          <t>4095</t>
        </is>
      </c>
    </row>
    <row r="53">
      <c r="A53" t="inlineStr">
        <is>
          <t>६६</t>
        </is>
      </c>
      <c r="B53" t="inlineStr">
        <is>
          <t>Dharangutti</t>
        </is>
      </c>
      <c r="C53" t="inlineStr"/>
    </row>
    <row r="54">
      <c r="A54" t="inlineStr"/>
      <c r="B54" t="inlineStr">
        <is>
          <t>Kokale</t>
        </is>
      </c>
      <c r="C54" t="inlineStr">
        <is>
          <t>6110</t>
        </is>
      </c>
    </row>
    <row r="55">
      <c r="A55" t="inlineStr">
        <is>
          <t>67</t>
        </is>
      </c>
      <c r="B55" t="inlineStr"/>
      <c r="C55" t="inlineStr"/>
    </row>
    <row r="56">
      <c r="A56" t="inlineStr">
        <is>
          <t>६8</t>
        </is>
      </c>
      <c r="B56" t="inlineStr">
        <is>
          <t>Dhalewadl</t>
        </is>
      </c>
      <c r="C56" t="inlineStr">
        <is>
          <t>6370</t>
        </is>
      </c>
    </row>
    <row r="57">
      <c r="A57" t="inlineStr">
        <is>
          <t>६९</t>
        </is>
      </c>
      <c r="B57" t="inlineStr">
        <is>
          <t>Belanki</t>
        </is>
      </c>
      <c r="C57" t="inlineStr">
        <is>
          <t>4290</t>
        </is>
      </c>
    </row>
    <row r="58">
      <c r="A58" t="inlineStr">
        <is>
          <t>७०</t>
        </is>
      </c>
      <c r="B58" t="inlineStr">
        <is>
          <t>Bambavde</t>
        </is>
      </c>
      <c r="C58" t="inlineStr">
        <is>
          <t>6240</t>
        </is>
      </c>
    </row>
    <row r="59">
      <c r="A59" t="inlineStr">
        <is>
          <t>7१</t>
        </is>
      </c>
      <c r="B59" t="inlineStr">
        <is>
          <t>Bambavde</t>
        </is>
      </c>
      <c r="C59" t="inlineStr">
        <is>
          <t>6240</t>
        </is>
      </c>
    </row>
    <row r="60">
      <c r="A60" t="inlineStr">
        <is>
          <t>७२   IDongarwadr</t>
        </is>
      </c>
      <c r="B60" t="inlineStr"/>
      <c r="C60" t="inlineStr">
        <is>
          <t>4810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7३</t>
        </is>
      </c>
      <c r="B1" t="inlineStr">
        <is>
          <t>Nandani</t>
        </is>
      </c>
      <c r="C1" t="inlineStr">
        <is>
          <t>6110</t>
        </is>
      </c>
    </row>
    <row r="2">
      <c r="A2" t="inlineStr">
        <is>
          <t>74</t>
        </is>
      </c>
      <c r="B2" t="inlineStr">
        <is>
          <t>Kidbesari</t>
        </is>
      </c>
      <c r="C2" t="inlineStr">
        <is>
          <t>7150</t>
        </is>
      </c>
    </row>
    <row r="3">
      <c r="A3" t="inlineStr">
        <is>
          <t>७5</t>
        </is>
      </c>
      <c r="B3" t="inlineStr">
        <is>
          <t>Kadamwadi</t>
        </is>
      </c>
      <c r="C3" t="inlineStr">
        <is>
          <t>4810</t>
        </is>
      </c>
    </row>
    <row r="4">
      <c r="A4" t="inlineStr">
        <is>
          <t>7६</t>
        </is>
      </c>
      <c r="B4" t="inlineStr">
        <is>
          <t>Santoshwadi</t>
        </is>
      </c>
      <c r="C4" t="inlineStr">
        <is>
          <t>4810</t>
        </is>
      </c>
    </row>
    <row r="5">
      <c r="A5" t="inlineStr">
        <is>
          <t>77</t>
        </is>
      </c>
      <c r="B5" t="inlineStr">
        <is>
          <t>Ankale</t>
        </is>
      </c>
      <c r="C5" t="inlineStr">
        <is>
          <t>6630</t>
        </is>
      </c>
    </row>
    <row r="6">
      <c r="A6" t="inlineStr">
        <is>
          <t>78</t>
        </is>
      </c>
      <c r="B6" t="inlineStr">
        <is>
          <t>Shindewadi ( Banel</t>
        </is>
      </c>
      <c r="C6" t="inlineStr">
        <is>
          <t>5200</t>
        </is>
      </c>
    </row>
    <row r="7">
      <c r="A7" t="inlineStr">
        <is>
          <t>७९</t>
        </is>
      </c>
      <c r="B7" t="inlineStr">
        <is>
          <t>Adarshgaon</t>
        </is>
      </c>
      <c r="C7" t="inlineStr">
        <is>
          <t>5330</t>
        </is>
      </c>
    </row>
    <row r="8">
      <c r="A8" t="inlineStr">
        <is>
          <t>8०</t>
        </is>
      </c>
      <c r="B8" t="inlineStr">
        <is>
          <t>Choruchi</t>
        </is>
      </c>
      <c r="C8" t="inlineStr">
        <is>
          <t>5915</t>
        </is>
      </c>
    </row>
    <row r="9">
      <c r="A9" t="inlineStr">
        <is>
          <t>81</t>
        </is>
      </c>
      <c r="B9" t="inlineStr">
        <is>
          <t>Lokur</t>
        </is>
      </c>
      <c r="C9" t="inlineStr">
        <is>
          <t>4485</t>
        </is>
      </c>
    </row>
    <row r="10">
      <c r="A10" t="inlineStr">
        <is>
          <t>8२</t>
        </is>
      </c>
      <c r="B10" t="inlineStr">
        <is>
          <t>Danoli</t>
        </is>
      </c>
      <c r="C10" t="inlineStr">
        <is>
          <t>5850</t>
        </is>
      </c>
    </row>
    <row r="11">
      <c r="A11" t="inlineStr">
        <is>
          <t>8३</t>
        </is>
      </c>
      <c r="B11" t="inlineStr">
        <is>
          <t>Pachegaon</t>
        </is>
      </c>
      <c r="C11" t="inlineStr">
        <is>
          <t>7930</t>
        </is>
      </c>
    </row>
    <row r="12">
      <c r="A12" t="inlineStr">
        <is>
          <t>8४</t>
        </is>
      </c>
      <c r="B12" t="inlineStr">
        <is>
          <t>Salgar</t>
        </is>
      </c>
      <c r="C12" t="inlineStr">
        <is>
          <t>5460</t>
        </is>
      </c>
    </row>
    <row r="13">
      <c r="A13" t="inlineStr">
        <is>
          <t>8५</t>
        </is>
      </c>
      <c r="B13" t="inlineStr">
        <is>
          <t>VISAPUR</t>
        </is>
      </c>
      <c r="C13" t="inlineStr">
        <is>
          <t>3885</t>
        </is>
      </c>
    </row>
    <row r="14">
      <c r="A14" t="inlineStr">
        <is>
          <t>8६</t>
        </is>
      </c>
      <c r="B14" t="inlineStr">
        <is>
          <t>Bhomnal</t>
        </is>
      </c>
      <c r="C14" t="inlineStr">
        <is>
          <t>5720</t>
        </is>
      </c>
    </row>
    <row r="15">
      <c r="A15" t="inlineStr">
        <is>
          <t>87</t>
        </is>
      </c>
      <c r="B15" t="inlineStr">
        <is>
          <t>Erall</t>
        </is>
      </c>
      <c r="C15" t="inlineStr">
        <is>
          <t>5850</t>
        </is>
      </c>
    </row>
    <row r="16">
      <c r="A16" t="inlineStr">
        <is>
          <t>88</t>
        </is>
      </c>
      <c r="B16" t="inlineStr">
        <is>
          <t>Palus</t>
        </is>
      </c>
      <c r="C16" t="inlineStr">
        <is>
          <t>5980</t>
        </is>
      </c>
    </row>
    <row r="17">
      <c r="A17" t="inlineStr">
        <is>
          <t>8९</t>
        </is>
      </c>
      <c r="B17" t="inlineStr">
        <is>
          <t>LOANARWADI</t>
        </is>
      </c>
      <c r="C17" t="inlineStr">
        <is>
          <t>6585</t>
        </is>
      </c>
    </row>
    <row r="18">
      <c r="A18" t="inlineStr">
        <is>
          <t>९०</t>
        </is>
      </c>
      <c r="B18" t="inlineStr">
        <is>
          <t>DHAIAL</t>
        </is>
      </c>
      <c r="C18" t="inlineStr">
        <is>
          <t>3905</t>
        </is>
      </c>
    </row>
    <row r="19">
      <c r="A19" t="inlineStr">
        <is>
          <t>91</t>
        </is>
      </c>
      <c r="B19" t="inlineStr">
        <is>
          <t>Lingnur</t>
        </is>
      </c>
      <c r="C19" t="inlineStr">
        <is>
          <t>4095</t>
        </is>
      </c>
    </row>
    <row r="20">
      <c r="A20" t="inlineStr">
        <is>
          <t>९२</t>
        </is>
      </c>
      <c r="B20" t="inlineStr">
        <is>
          <t>Khatav</t>
        </is>
      </c>
      <c r="C20" t="inlineStr">
        <is>
          <t>4810</t>
        </is>
      </c>
    </row>
    <row r="21">
      <c r="A21" t="inlineStr">
        <is>
          <t>93</t>
        </is>
      </c>
      <c r="B21" t="inlineStr">
        <is>
          <t>Shambhargi</t>
        </is>
      </c>
      <c r="C21" t="inlineStr">
        <is>
          <t>6760</t>
        </is>
      </c>
    </row>
    <row r="22">
      <c r="A22" t="inlineStr">
        <is>
          <t>94</t>
        </is>
      </c>
      <c r="B22" t="inlineStr">
        <is>
          <t>Mangsuli</t>
        </is>
      </c>
      <c r="C22" t="inlineStr">
        <is>
          <t>4355</t>
        </is>
      </c>
    </row>
    <row r="23">
      <c r="A23" t="inlineStr">
        <is>
          <t>९५</t>
        </is>
      </c>
      <c r="B23" t="inlineStr">
        <is>
          <t>Khochi</t>
        </is>
      </c>
      <c r="C23" t="inlineStr">
        <is>
          <t>5850</t>
        </is>
      </c>
    </row>
    <row r="24">
      <c r="A24" t="inlineStr">
        <is>
          <t>९६</t>
        </is>
      </c>
      <c r="B24" t="inlineStr">
        <is>
          <t>Kundal</t>
        </is>
      </c>
      <c r="C24" t="inlineStr">
        <is>
          <t>6500</t>
        </is>
      </c>
    </row>
    <row r="25">
      <c r="A25" t="inlineStr">
        <is>
          <t>9७</t>
        </is>
      </c>
      <c r="B25" t="inlineStr">
        <is>
          <t>TAKAYADE</t>
        </is>
      </c>
      <c r="C25" t="inlineStr">
        <is>
          <t>6340</t>
        </is>
      </c>
    </row>
    <row r="26">
      <c r="A26" t="inlineStr">
        <is>
          <t>९8</t>
        </is>
      </c>
      <c r="B26" t="inlineStr">
        <is>
          <t>Baj</t>
        </is>
      </c>
      <c r="C26" t="inlineStr">
        <is>
          <t>7150</t>
        </is>
      </c>
    </row>
    <row r="27">
      <c r="A27" t="inlineStr">
        <is>
          <t>९९</t>
        </is>
      </c>
      <c r="B27" t="inlineStr">
        <is>
          <t>Tardal</t>
        </is>
      </c>
      <c r="C27" t="inlineStr">
        <is>
          <t>4420</t>
        </is>
      </c>
    </row>
    <row r="28">
      <c r="A28" t="inlineStr">
        <is>
          <t>२००   Hatkangale</t>
        </is>
      </c>
      <c r="B28" t="inlineStr"/>
      <c r="C28" t="inlineStr">
        <is>
          <t>5720</t>
        </is>
      </c>
    </row>
    <row r="29">
      <c r="A29" t="inlineStr">
        <is>
          <t>101</t>
        </is>
      </c>
      <c r="B29" t="inlineStr">
        <is>
          <t>Amanpur</t>
        </is>
      </c>
      <c r="C29" t="inlineStr">
        <is>
          <t>5850</t>
        </is>
      </c>
    </row>
    <row r="30">
      <c r="A30" t="inlineStr">
        <is>
          <t>102</t>
        </is>
      </c>
      <c r="B30" t="inlineStr">
        <is>
          <t>Kirlosakarwadi</t>
        </is>
      </c>
      <c r="C30" t="inlineStr">
        <is>
          <t>5980</t>
        </is>
      </c>
    </row>
    <row r="31">
      <c r="A31" t="inlineStr">
        <is>
          <t>103</t>
        </is>
      </c>
      <c r="B31" t="inlineStr">
        <is>
          <t>Nasnur</t>
        </is>
      </c>
      <c r="C31" t="inlineStr">
        <is>
          <t>5980</t>
        </is>
      </c>
    </row>
    <row r="32">
      <c r="A32" t="inlineStr">
        <is>
          <t>104</t>
        </is>
      </c>
      <c r="B32" t="inlineStr">
        <is>
          <t>Abdullat</t>
        </is>
      </c>
      <c r="C32" t="inlineStr">
        <is>
          <t>6630</t>
        </is>
      </c>
    </row>
    <row r="33">
      <c r="A33" t="inlineStr">
        <is>
          <t>10५</t>
        </is>
      </c>
      <c r="B33" t="inlineStr">
        <is>
          <t>Abhyali</t>
        </is>
      </c>
      <c r="C33" t="inlineStr">
        <is>
          <t>6630</t>
        </is>
      </c>
    </row>
    <row r="34">
      <c r="A34" t="inlineStr">
        <is>
          <t>106</t>
        </is>
      </c>
      <c r="B34" t="inlineStr">
        <is>
          <t>Aralihattlk</t>
        </is>
      </c>
      <c r="C34" t="inlineStr">
        <is>
          <t>5720</t>
        </is>
      </c>
    </row>
    <row r="35">
      <c r="A35" t="inlineStr">
        <is>
          <t>107</t>
        </is>
      </c>
      <c r="B35" t="inlineStr">
        <is>
          <t>KONDIGRE</t>
        </is>
      </c>
      <c r="C35" t="inlineStr">
        <is>
          <t>6390</t>
        </is>
      </c>
    </row>
    <row r="36">
      <c r="A36" t="inlineStr">
        <is>
          <t>108</t>
        </is>
      </c>
      <c r="B36" t="inlineStr">
        <is>
          <t>Dudhondi</t>
        </is>
      </c>
      <c r="C36" t="inlineStr">
        <is>
          <t>6500</t>
        </is>
      </c>
    </row>
    <row r="37">
      <c r="A37" t="inlineStr">
        <is>
          <t>10९</t>
        </is>
      </c>
      <c r="B37" t="inlineStr">
        <is>
          <t>Ategare</t>
        </is>
      </c>
      <c r="C37" t="inlineStr">
        <is>
          <t>5850</t>
        </is>
      </c>
    </row>
    <row r="38">
      <c r="A38" t="inlineStr">
        <is>
          <t>१२०   Buwache Watar</t>
        </is>
      </c>
      <c r="B38" t="inlineStr"/>
      <c r="C38" t="inlineStr">
        <is>
          <t>5980</t>
        </is>
      </c>
    </row>
    <row r="39">
      <c r="A39" t="inlineStr">
        <is>
          <t>११1   SANDAGEWADI</t>
        </is>
      </c>
      <c r="B39" t="inlineStr"/>
      <c r="C39" t="inlineStr">
        <is>
          <t>6180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SHIRDON 112</t>
        </is>
      </c>
      <c r="B1" t="inlineStr">
        <is>
          <t>6430</t>
        </is>
      </c>
    </row>
    <row r="2">
      <c r="A2" t="inlineStr">
        <is>
          <t>Aalte 113</t>
        </is>
      </c>
      <c r="B2" t="inlineStr">
        <is>
          <t>5850</t>
        </is>
      </c>
    </row>
    <row r="3">
      <c r="A3" t="inlineStr">
        <is>
          <t>L२४   Rui</t>
        </is>
      </c>
      <c r="B3" t="inlineStr">
        <is>
          <t>6110</t>
        </is>
      </c>
    </row>
    <row r="4">
      <c r="A4" t="inlineStr">
        <is>
          <t>२२५   Ekondi</t>
        </is>
      </c>
      <c r="B4" t="inlineStr">
        <is>
          <t>8450</t>
        </is>
      </c>
    </row>
    <row r="5">
      <c r="A5" t="inlineStr">
        <is>
          <t>JANARAWADI 116</t>
        </is>
      </c>
      <c r="B5" t="inlineStr">
        <is>
          <t>5740</t>
        </is>
      </c>
    </row>
    <row r="6">
      <c r="A6" t="inlineStr">
        <is>
          <t>L२7 : SHIRUR</t>
        </is>
      </c>
      <c r="B6" t="inlineStr">
        <is>
          <t>6990</t>
        </is>
      </c>
    </row>
    <row r="7">
      <c r="A7" t="inlineStr">
        <is>
          <t>१२8   GHATNANDRE</t>
        </is>
      </c>
      <c r="B7" t="inlineStr">
        <is>
          <t>8220</t>
        </is>
      </c>
    </row>
    <row r="8">
      <c r="A8" t="inlineStr">
        <is>
          <t>१२९   CHABUKSHWARW</t>
        </is>
      </c>
      <c r="B8" t="inlineStr">
        <is>
          <t>5750</t>
        </is>
      </c>
    </row>
    <row r="9">
      <c r="A9" t="inlineStr">
        <is>
          <t>२२०   Birdevwad</t>
        </is>
      </c>
      <c r="B9" t="inlineStr">
        <is>
          <t>6110</t>
        </is>
      </c>
    </row>
    <row r="10">
      <c r="A10" t="inlineStr">
        <is>
          <t>१२२   Laxmiwadi (Koll</t>
        </is>
      </c>
      <c r="B10" t="inlineStr">
        <is>
          <t>6110</t>
        </is>
      </c>
    </row>
    <row r="11">
      <c r="A11" t="inlineStr">
        <is>
          <t>angi</t>
        </is>
      </c>
      <c r="B11" t="inlineStr">
        <is>
          <t>7020</t>
        </is>
      </c>
    </row>
    <row r="12">
      <c r="A12" t="inlineStr">
        <is>
          <t>122</t>
        </is>
      </c>
      <c r="B12" t="inlineStr"/>
    </row>
    <row r="13">
      <c r="A13" t="inlineStr">
        <is>
          <t>1२३   MOARALE</t>
        </is>
      </c>
      <c r="B13" t="inlineStr">
        <is>
          <t>6700</t>
        </is>
      </c>
    </row>
    <row r="14">
      <c r="A14" t="inlineStr">
        <is>
          <t>२२४   Bagewadi</t>
        </is>
      </c>
      <c r="B14" t="inlineStr">
        <is>
          <t>7475</t>
        </is>
      </c>
    </row>
    <row r="15">
      <c r="A15" t="inlineStr"/>
      <c r="B15" t="inlineStr">
        <is>
          <t>7930</t>
        </is>
      </c>
    </row>
    <row r="16">
      <c r="A16" t="inlineStr">
        <is>
          <t>125 Laiur</t>
        </is>
      </c>
      <c r="B16" t="inlineStr"/>
    </row>
    <row r="17">
      <c r="A17" t="inlineStr">
        <is>
          <t>१२६   Kempwad</t>
        </is>
      </c>
      <c r="B17" t="inlineStr">
        <is>
          <t>5200</t>
        </is>
      </c>
    </row>
    <row r="18">
      <c r="A18" t="inlineStr">
        <is>
          <t>Rukadi</t>
        </is>
      </c>
      <c r="B18" t="inlineStr">
        <is>
          <t>5720</t>
        </is>
      </c>
    </row>
    <row r="19">
      <c r="A19" t="inlineStr">
        <is>
          <t>127</t>
        </is>
      </c>
      <c r="B19" t="inlineStr"/>
    </row>
    <row r="20">
      <c r="A20" t="inlineStr">
        <is>
          <t>१२८   Sajani</t>
        </is>
      </c>
      <c r="B20" t="inlineStr">
        <is>
          <t>5915</t>
        </is>
      </c>
    </row>
    <row r="21">
      <c r="A21" t="inlineStr">
        <is>
          <t>SAANTPUR 129</t>
        </is>
      </c>
      <c r="B21" t="inlineStr">
        <is>
          <t>6300</t>
        </is>
      </c>
    </row>
    <row r="22">
      <c r="A22" t="inlineStr">
        <is>
          <t>१३०   Bhavaninagar</t>
        </is>
      </c>
      <c r="B22" t="inlineStr">
        <is>
          <t>6370</t>
        </is>
      </c>
    </row>
    <row r="23">
      <c r="A23" t="inlineStr">
        <is>
          <t>Ambak 131</t>
        </is>
      </c>
      <c r="B23" t="inlineStr">
        <is>
          <t>7670</t>
        </is>
      </c>
    </row>
    <row r="24">
      <c r="A24" t="inlineStr">
        <is>
          <t>AALATE 132</t>
        </is>
      </c>
      <c r="B24" t="inlineStr">
        <is>
          <t>5950</t>
        </is>
      </c>
    </row>
    <row r="25">
      <c r="A25" t="inlineStr">
        <is>
          <t>133 BHENDANADE</t>
        </is>
      </c>
      <c r="B25" t="inlineStr">
        <is>
          <t>6130</t>
        </is>
      </c>
    </row>
    <row r="26">
      <c r="A26" t="inlineStr">
        <is>
          <t>१३४   Nagthane</t>
        </is>
      </c>
      <c r="B26" t="inlineStr">
        <is>
          <t>5330</t>
        </is>
      </c>
    </row>
    <row r="27">
      <c r="A27" t="inlineStr">
        <is>
          <t>135 Narande</t>
        </is>
      </c>
      <c r="B27" t="inlineStr">
        <is>
          <t>5460</t>
        </is>
      </c>
    </row>
    <row r="28">
      <c r="A28" t="inlineStr">
        <is>
          <t>13६ Herale</t>
        </is>
      </c>
      <c r="B28" t="inlineStr">
        <is>
          <t>6045</t>
        </is>
      </c>
    </row>
    <row r="29">
      <c r="A29" t="inlineStr">
        <is>
          <t>Balawade 137</t>
        </is>
      </c>
      <c r="B29" t="inlineStr">
        <is>
          <t>6760</t>
        </is>
      </c>
    </row>
    <row r="30">
      <c r="A30" t="inlineStr">
        <is>
          <t>138 Ghanwad</t>
        </is>
      </c>
      <c r="B30" t="inlineStr">
        <is>
          <t>7670</t>
        </is>
      </c>
    </row>
    <row r="31">
      <c r="A31" t="inlineStr">
        <is>
          <t>139 CHAOKAK</t>
        </is>
      </c>
      <c r="B31" t="inlineStr">
        <is>
          <t>6080</t>
        </is>
      </c>
    </row>
    <row r="32">
      <c r="A32" t="inlineStr">
        <is>
          <t>140 Savarde</t>
        </is>
      </c>
      <c r="B32" t="inlineStr">
        <is>
          <t>5850</t>
        </is>
      </c>
    </row>
    <row r="33">
      <c r="A33" t="inlineStr">
        <is>
          <t>1४1  Ingali</t>
        </is>
      </c>
      <c r="B33" t="inlineStr">
        <is>
          <t>6240</t>
        </is>
      </c>
    </row>
    <row r="34">
      <c r="A34" t="inlineStr">
        <is>
          <t>1४२   Jangamwadl</t>
        </is>
      </c>
      <c r="B34" t="inlineStr">
        <is>
          <t>6760</t>
        </is>
      </c>
    </row>
    <row r="35">
      <c r="A35" t="inlineStr">
        <is>
          <t>१४३   Shivane</t>
        </is>
      </c>
      <c r="B35" t="inlineStr">
        <is>
          <t>8840</t>
        </is>
      </c>
    </row>
    <row r="36">
      <c r="A36" t="inlineStr">
        <is>
          <t>L४४   Minche</t>
        </is>
      </c>
      <c r="B36" t="inlineStr">
        <is>
          <t>5850</t>
        </is>
      </c>
    </row>
    <row r="37">
      <c r="A37" t="inlineStr">
        <is>
          <t>145 TARDAL</t>
        </is>
      </c>
      <c r="B37" t="inlineStr">
        <is>
          <t>6660</t>
        </is>
      </c>
    </row>
    <row r="38">
      <c r="A38" t="inlineStr">
        <is>
          <t>TILAWANI 146</t>
        </is>
      </c>
      <c r="B38" t="inlineStr">
        <is>
          <t>6310</t>
        </is>
      </c>
    </row>
    <row r="39">
      <c r="A39" t="inlineStr">
        <is>
          <t>Balegiri 147</t>
        </is>
      </c>
      <c r="B39" t="inlineStr">
        <is>
          <t>8060</t>
        </is>
      </c>
    </row>
    <row r="40">
      <c r="A40" t="inlineStr">
        <is>
          <t>२४८   Shalkabav</t>
        </is>
      </c>
      <c r="B40" t="inlineStr">
        <is>
          <t>7215</t>
        </is>
      </c>
    </row>
    <row r="41">
      <c r="A41" t="inlineStr">
        <is>
          <t>P Vadgaon 149</t>
        </is>
      </c>
      <c r="B41" t="inlineStr">
        <is>
          <t>5720</t>
        </is>
      </c>
    </row>
    <row r="42">
      <c r="A42" t="inlineStr">
        <is>
          <t>KANTHI 150</t>
        </is>
      </c>
      <c r="B42" t="inlineStr">
        <is>
          <t>7665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7670</t>
        </is>
      </c>
    </row>
    <row r="2">
      <c r="A2" t="inlineStr">
        <is>
          <t>Anantpur 151</t>
        </is>
      </c>
      <c r="B2" t="inlineStr"/>
    </row>
    <row r="3">
      <c r="A3" t="inlineStr"/>
      <c r="B3" t="inlineStr">
        <is>
          <t>7670</t>
        </is>
      </c>
    </row>
    <row r="4">
      <c r="A4" t="inlineStr">
        <is>
          <t>Anantpur 152</t>
        </is>
      </c>
      <c r="B4" t="inlineStr">
        <is>
          <t>5850</t>
        </is>
      </c>
    </row>
    <row r="5">
      <c r="A5" t="inlineStr">
        <is>
          <t>IIslampur 153</t>
        </is>
      </c>
      <c r="B5" t="inlineStr">
        <is>
          <t>6130</t>
        </is>
      </c>
    </row>
    <row r="6">
      <c r="A6" t="inlineStr">
        <is>
          <t>NARANDE 154</t>
        </is>
      </c>
      <c r="B6" t="inlineStr">
        <is>
          <t>6130</t>
        </is>
      </c>
    </row>
    <row r="7">
      <c r="A7" t="inlineStr">
        <is>
          <t>SAWARDE 155</t>
        </is>
      </c>
      <c r="B7" t="inlineStr">
        <is>
          <t>6110</t>
        </is>
      </c>
    </row>
    <row r="8">
      <c r="A8" t="inlineStr">
        <is>
          <t>Latwade 156</t>
        </is>
      </c>
      <c r="B8" t="inlineStr">
        <is>
          <t>7930</t>
        </is>
      </c>
    </row>
    <row r="9">
      <c r="A9" t="inlineStr">
        <is>
          <t>Kadegaon 157</t>
        </is>
      </c>
      <c r="B9" t="inlineStr">
        <is>
          <t>8190</t>
        </is>
      </c>
    </row>
    <row r="10">
      <c r="A10" t="inlineStr">
        <is>
          <t>Khcrade 158</t>
        </is>
      </c>
      <c r="B10" t="inlineStr">
        <is>
          <t>8770</t>
        </is>
      </c>
    </row>
    <row r="11">
      <c r="A11" t="inlineStr">
        <is>
          <t>VNARWAD 159</t>
        </is>
      </c>
      <c r="B11" t="inlineStr">
        <is>
          <t>6110</t>
        </is>
      </c>
    </row>
    <row r="12">
      <c r="A12" t="inlineStr">
        <is>
          <t>Ghunaki 160</t>
        </is>
      </c>
      <c r="B12" t="inlineStr">
        <is>
          <t>5460</t>
        </is>
      </c>
    </row>
    <row r="13">
      <c r="A13" t="inlineStr">
        <is>
          <t>Kapur wadi 161</t>
        </is>
      </c>
      <c r="B13" t="inlineStr">
        <is>
          <t>600०</t>
        </is>
      </c>
    </row>
    <row r="14">
      <c r="A14" t="inlineStr">
        <is>
          <t>MANGAON 162</t>
        </is>
      </c>
      <c r="B14" t="inlineStr">
        <is>
          <t>5720</t>
        </is>
      </c>
    </row>
    <row r="15">
      <c r="A15" t="inlineStr">
        <is>
          <t>1६३ / Kini</t>
        </is>
      </c>
      <c r="B15" t="inlineStr">
        <is>
          <t>6195</t>
        </is>
      </c>
    </row>
    <row r="16">
      <c r="A16" t="inlineStr">
        <is>
          <t>kaoraochl 164</t>
        </is>
      </c>
      <c r="B16" t="inlineStr">
        <is>
          <t>6570</t>
        </is>
      </c>
    </row>
    <row r="17">
      <c r="A17" t="inlineStr">
        <is>
          <t>165 BHALAYIANI</t>
        </is>
      </c>
      <c r="B17" t="inlineStr">
        <is>
          <t>6480</t>
        </is>
      </c>
    </row>
    <row r="18">
      <c r="A18" t="inlineStr">
        <is>
          <t>१६६   PATTAN KADOLI</t>
        </is>
      </c>
      <c r="B18" t="inlineStr"/>
    </row>
    <row r="19">
      <c r="A19" t="inlineStr"/>
      <c r="B19" t="inlineStr">
        <is>
          <t>7410</t>
        </is>
      </c>
    </row>
    <row r="20">
      <c r="A20" t="inlineStr">
        <is>
          <t>१६७   Kuralap</t>
        </is>
      </c>
      <c r="B20" t="inlineStr">
        <is>
          <t>7410</t>
        </is>
      </c>
    </row>
    <row r="21">
      <c r="A21" t="inlineStr">
        <is>
          <t>१५८   KHOLHAPUR</t>
        </is>
      </c>
      <c r="B21" t="inlineStr"/>
    </row>
    <row r="22">
      <c r="A22" t="inlineStr"/>
      <c r="B22" t="inlineStr">
        <is>
          <t>6220</t>
        </is>
      </c>
    </row>
    <row r="23">
      <c r="A23" t="inlineStr">
        <is>
          <t>Z६९ / MINCHE</t>
        </is>
      </c>
      <c r="B23" t="inlineStr"/>
    </row>
    <row r="24">
      <c r="A24" t="inlineStr"/>
      <c r="B24" t="inlineStr">
        <is>
          <t>6760</t>
        </is>
      </c>
    </row>
    <row r="25">
      <c r="A25" t="inlineStr">
        <is>
          <t>L७०   Kundalwadi</t>
        </is>
      </c>
      <c r="B25" t="inlineStr"/>
    </row>
    <row r="26">
      <c r="A26" t="inlineStr"/>
      <c r="B26" t="inlineStr">
        <is>
          <t>7795</t>
        </is>
      </c>
    </row>
    <row r="27">
      <c r="A27" t="inlineStr">
        <is>
          <t>RAMPUP 171</t>
        </is>
      </c>
      <c r="B27" t="inlineStr"/>
    </row>
    <row r="28">
      <c r="A28" t="inlineStr">
        <is>
          <t>१७२ Vadange</t>
        </is>
      </c>
      <c r="B28" t="inlineStr">
        <is>
          <t>7670</t>
        </is>
      </c>
    </row>
    <row r="29">
      <c r="A29" t="inlineStr">
        <is>
          <t>173  Top</t>
        </is>
      </c>
      <c r="B29" t="inlineStr">
        <is>
          <t>5850</t>
        </is>
      </c>
    </row>
    <row r="30">
      <c r="A30" t="inlineStr">
        <is>
          <t>1७४   Talsance</t>
        </is>
      </c>
      <c r="B30" t="inlineStr">
        <is>
          <t>6110</t>
        </is>
      </c>
    </row>
    <row r="31">
      <c r="A31" t="inlineStr">
        <is>
          <t>१७५   Renusewadi</t>
        </is>
      </c>
      <c r="B31" t="inlineStr">
        <is>
          <t>8840</t>
        </is>
      </c>
    </row>
    <row r="32">
      <c r="A32" t="inlineStr">
        <is>
          <t>1७6  Chware</t>
        </is>
      </c>
      <c r="B32" t="inlineStr">
        <is>
          <t>6370</t>
        </is>
      </c>
    </row>
    <row r="33">
      <c r="A33" t="inlineStr">
        <is>
          <t>१७७   RetharelBk</t>
        </is>
      </c>
      <c r="B33" t="inlineStr">
        <is>
          <t>6500</t>
        </is>
      </c>
    </row>
    <row r="34">
      <c r="A34" t="inlineStr">
        <is>
          <t>L७8   Altawade Khurd|</t>
        </is>
      </c>
      <c r="B34" t="inlineStr">
        <is>
          <t>7020</t>
        </is>
      </c>
    </row>
    <row r="35">
      <c r="A35" t="inlineStr">
        <is>
          <t>१७९   AMBAPAWADI</t>
        </is>
      </c>
      <c r="B35" t="inlineStr">
        <is>
          <t>7820</t>
        </is>
      </c>
    </row>
    <row r="36">
      <c r="A36" t="inlineStr">
        <is>
          <t>१८०   LATWADE</t>
        </is>
      </c>
      <c r="B36" t="inlineStr">
        <is>
          <t>6310</t>
        </is>
      </c>
    </row>
    <row r="37">
      <c r="A37" t="inlineStr">
        <is>
          <t>Ambap 181</t>
        </is>
      </c>
      <c r="B37" t="inlineStr">
        <is>
          <t>5720</t>
        </is>
      </c>
    </row>
    <row r="38">
      <c r="A38" t="inlineStr">
        <is>
          <t>L८२   TIPPEHALLI</t>
        </is>
      </c>
      <c r="B38" t="inlineStr">
        <is>
          <t>7885</t>
        </is>
      </c>
    </row>
    <row r="39">
      <c r="A39" t="inlineStr">
        <is>
          <t>१८३   MALABAD</t>
        </is>
      </c>
      <c r="B39" t="inlineStr">
        <is>
          <t>7900</t>
        </is>
      </c>
    </row>
    <row r="40">
      <c r="A40" t="inlineStr">
        <is>
          <t>184 AltawadelBk</t>
        </is>
      </c>
      <c r="B40" t="inlineStr">
        <is>
          <t>7768</t>
        </is>
      </c>
    </row>
    <row r="41">
      <c r="A41" t="inlineStr">
        <is>
          <t>१८५   Jalarwadi</t>
        </is>
      </c>
      <c r="B41" t="inlineStr">
        <is>
          <t>6110</t>
        </is>
      </c>
    </row>
    <row r="42">
      <c r="A42" t="inlineStr">
        <is>
          <t>Bhuye 186</t>
        </is>
      </c>
      <c r="B42" t="inlineStr">
        <is>
          <t>6830</t>
        </is>
      </c>
    </row>
    <row r="43">
      <c r="A43" t="inlineStr">
        <is>
          <t>1८७   CHAIKERI</t>
        </is>
      </c>
      <c r="B43" t="inlineStr">
        <is>
          <t>8380</t>
        </is>
      </c>
    </row>
    <row r="44">
      <c r="A44" t="inlineStr">
        <is>
          <t>188 Padali</t>
        </is>
      </c>
      <c r="B44" t="inlineStr">
        <is>
          <t>6110</t>
        </is>
      </c>
    </row>
    <row r="45">
      <c r="A45" t="inlineStr">
        <is>
          <t>-8९   BEBNUR</t>
        </is>
      </c>
      <c r="B45" t="inlineStr">
        <is>
          <t>7950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8840</t>
        </is>
      </c>
    </row>
    <row r="2">
      <c r="A2" t="inlineStr"/>
      <c r="B2" t="inlineStr"/>
      <c r="C2" t="inlineStr"/>
      <c r="D2" t="inlineStr">
        <is>
          <t>8840</t>
        </is>
      </c>
    </row>
    <row r="3">
      <c r="A3" t="inlineStr">
        <is>
          <t>Vyopur</t>
        </is>
      </c>
      <c r="B3" t="inlineStr"/>
      <c r="C3" t="inlineStr"/>
      <c r="D3" t="inlineStr">
        <is>
          <t>8840</t>
        </is>
      </c>
    </row>
    <row r="4">
      <c r="A4" t="inlineStr">
        <is>
          <t>190</t>
        </is>
      </c>
      <c r="B4" t="inlineStr"/>
      <c r="C4" t="inlineStr"/>
      <c r="D4" t="inlineStr"/>
    </row>
    <row r="5">
      <c r="A5" t="inlineStr">
        <is>
          <t>KARAD</t>
        </is>
      </c>
      <c r="B5" t="inlineStr"/>
      <c r="C5" t="inlineStr"/>
      <c r="D5" t="inlineStr">
        <is>
          <t>7020</t>
        </is>
      </c>
    </row>
    <row r="6">
      <c r="A6" t="inlineStr">
        <is>
          <t>191</t>
        </is>
      </c>
      <c r="B6" t="inlineStr"/>
      <c r="C6" t="inlineStr"/>
      <c r="D6" t="inlineStr"/>
    </row>
    <row r="7">
      <c r="A7" t="inlineStr">
        <is>
          <t>KARAD</t>
        </is>
      </c>
      <c r="B7" t="inlineStr"/>
      <c r="C7" t="inlineStr"/>
      <c r="D7" t="inlineStr">
        <is>
          <t>6500</t>
        </is>
      </c>
    </row>
    <row r="8">
      <c r="A8" t="inlineStr">
        <is>
          <t>1९२</t>
        </is>
      </c>
      <c r="B8" t="inlineStr"/>
      <c r="C8" t="inlineStr"/>
      <c r="D8" t="inlineStr"/>
    </row>
    <row r="9">
      <c r="A9" t="inlineStr">
        <is>
          <t>HERWAD</t>
        </is>
      </c>
      <c r="B9" t="inlineStr"/>
      <c r="C9" t="inlineStr"/>
      <c r="D9" t="inlineStr">
        <is>
          <t>8430</t>
        </is>
      </c>
    </row>
    <row r="10">
      <c r="A10" t="inlineStr">
        <is>
          <t>1९3</t>
        </is>
      </c>
      <c r="B10" t="inlineStr"/>
      <c r="C10" t="inlineStr"/>
      <c r="D10" t="inlineStr"/>
    </row>
    <row r="11">
      <c r="A11" t="inlineStr">
        <is>
          <t>Amrunagar</t>
        </is>
      </c>
      <c r="B11" t="inlineStr"/>
      <c r="C11" t="inlineStr"/>
      <c r="D11" t="inlineStr">
        <is>
          <t>6337</t>
        </is>
      </c>
    </row>
    <row r="12">
      <c r="A12" t="inlineStr">
        <is>
          <t>1९4</t>
        </is>
      </c>
      <c r="B12" t="inlineStr"/>
      <c r="C12" t="inlineStr"/>
      <c r="D12" t="inlineStr">
        <is>
          <t>7975</t>
        </is>
      </c>
    </row>
    <row r="13">
      <c r="A13" t="inlineStr">
        <is>
          <t>BHADARAHATI 195</t>
        </is>
      </c>
      <c r="B13" t="inlineStr"/>
      <c r="C13" t="inlineStr"/>
      <c r="D13" t="inlineStr"/>
    </row>
    <row r="14">
      <c r="A14" t="inlineStr">
        <is>
          <t>Manpadali</t>
        </is>
      </c>
      <c r="B14" t="inlineStr"/>
      <c r="C14" t="inlineStr"/>
      <c r="D14" t="inlineStr">
        <is>
          <t>9230</t>
        </is>
      </c>
    </row>
    <row r="15">
      <c r="A15" t="inlineStr">
        <is>
          <t>1९६</t>
        </is>
      </c>
      <c r="B15" t="inlineStr"/>
      <c r="C15" t="inlineStr"/>
      <c r="D15" t="inlineStr">
        <is>
          <t>6700</t>
        </is>
      </c>
    </row>
    <row r="16">
      <c r="A16" t="inlineStr">
        <is>
          <t>JAT</t>
        </is>
      </c>
      <c r="B16" t="inlineStr"/>
      <c r="C16" t="inlineStr"/>
      <c r="D16" t="inlineStr"/>
    </row>
    <row r="17">
      <c r="A17" t="inlineStr">
        <is>
          <t>197</t>
        </is>
      </c>
      <c r="B17" t="inlineStr"/>
      <c r="C17" t="inlineStr"/>
      <c r="D17" t="inlineStr">
        <is>
          <t>7730</t>
        </is>
      </c>
    </row>
    <row r="18">
      <c r="A18" t="inlineStr">
        <is>
          <t>Masurle 198</t>
        </is>
      </c>
      <c r="B18" t="inlineStr"/>
      <c r="C18" t="inlineStr"/>
      <c r="D18" t="inlineStr"/>
    </row>
    <row r="19">
      <c r="A19" t="inlineStr"/>
      <c r="B19" t="inlineStr"/>
      <c r="C19" t="inlineStr"/>
      <c r="D19" t="inlineStr">
        <is>
          <t>6630</t>
        </is>
      </c>
    </row>
    <row r="20">
      <c r="A20" t="inlineStr">
        <is>
          <t>SANGAWADE 1९९</t>
        </is>
      </c>
      <c r="B20" t="inlineStr"/>
      <c r="C20" t="inlineStr"/>
      <c r="D20" t="inlineStr"/>
    </row>
    <row r="21">
      <c r="A21" t="inlineStr">
        <is>
          <t>HATIP</t>
        </is>
      </c>
      <c r="B21" t="inlineStr"/>
      <c r="C21" t="inlineStr"/>
      <c r="D21" t="inlineStr">
        <is>
          <t>7020</t>
        </is>
      </c>
    </row>
    <row r="22">
      <c r="A22" t="inlineStr">
        <is>
          <t>२००</t>
        </is>
      </c>
      <c r="B22" t="inlineStr"/>
      <c r="C22" t="inlineStr"/>
      <c r="D22" t="inlineStr"/>
    </row>
    <row r="23">
      <c r="A23" t="inlineStr"/>
      <c r="B23" t="inlineStr"/>
      <c r="C23" t="inlineStr"/>
      <c r="D23" t="inlineStr">
        <is>
          <t>8470</t>
        </is>
      </c>
    </row>
    <row r="24">
      <c r="A24" t="inlineStr">
        <is>
          <t>Kodoli 20०२</t>
        </is>
      </c>
      <c r="B24" t="inlineStr"/>
      <c r="C24" t="inlineStr"/>
      <c r="D24" t="inlineStr"/>
    </row>
    <row r="25">
      <c r="A25" t="inlineStr"/>
      <c r="B25" t="inlineStr"/>
      <c r="C25" t="inlineStr"/>
      <c r="D25" t="inlineStr">
        <is>
          <t>6750</t>
        </is>
      </c>
    </row>
    <row r="26">
      <c r="A26" t="inlineStr">
        <is>
          <t>Jakale 20२</t>
        </is>
      </c>
      <c r="B26" t="inlineStr"/>
      <c r="C26" t="inlineStr"/>
      <c r="D26" t="inlineStr"/>
    </row>
    <row r="27">
      <c r="A27" t="inlineStr">
        <is>
          <t>GUGWNAD</t>
        </is>
      </c>
      <c r="B27" t="inlineStr"/>
      <c r="C27" t="inlineStr"/>
      <c r="D27" t="inlineStr">
        <is>
          <t>6750</t>
        </is>
      </c>
    </row>
    <row r="28">
      <c r="A28" t="inlineStr">
        <is>
          <t>२०३</t>
        </is>
      </c>
      <c r="B28" t="inlineStr"/>
      <c r="C28" t="inlineStr"/>
      <c r="D28" t="inlineStr"/>
    </row>
    <row r="29">
      <c r="A29" t="inlineStr">
        <is>
          <t>HALAWADE २०४</t>
        </is>
      </c>
      <c r="B29" t="inlineStr"/>
      <c r="C29" t="inlineStr"/>
      <c r="D29" t="inlineStr">
        <is>
          <t>6750</t>
        </is>
      </c>
    </row>
    <row r="30">
      <c r="A30" t="inlineStr">
        <is>
          <t>GIRGAON २०५</t>
        </is>
      </c>
      <c r="B30" t="inlineStr"/>
      <c r="C30" t="inlineStr"/>
      <c r="D30" t="inlineStr">
        <is>
          <t>6750</t>
        </is>
      </c>
    </row>
    <row r="31">
      <c r="A31" t="inlineStr">
        <is>
          <t>KAGAL २०६</t>
        </is>
      </c>
      <c r="B31" t="inlineStr"/>
      <c r="C31" t="inlineStr"/>
      <c r="D31" t="inlineStr">
        <is>
          <t>5850</t>
        </is>
      </c>
    </row>
    <row r="32">
      <c r="A32" t="inlineStr">
        <is>
          <t>KAGAL 20७</t>
        </is>
      </c>
      <c r="B32" t="inlineStr"/>
      <c r="C32" t="inlineStr"/>
      <c r="D32" t="inlineStr">
        <is>
          <t>7963</t>
        </is>
      </c>
    </row>
    <row r="33">
      <c r="A33" t="inlineStr">
        <is>
          <t>Male २०8</t>
        </is>
      </c>
      <c r="B33" t="inlineStr"/>
      <c r="C33" t="inlineStr"/>
      <c r="D33" t="inlineStr">
        <is>
          <t>6490</t>
        </is>
      </c>
    </row>
    <row r="34">
      <c r="A34" t="inlineStr">
        <is>
          <t>Kerale २०९</t>
        </is>
      </c>
      <c r="B34" t="inlineStr"/>
      <c r="C34" t="inlineStr"/>
      <c r="D34" t="inlineStr">
        <is>
          <t>7190</t>
        </is>
      </c>
    </row>
    <row r="35">
      <c r="A35" t="inlineStr">
        <is>
          <t>२१०   NAVE PARGAON</t>
        </is>
      </c>
      <c r="B35" t="inlineStr"/>
      <c r="C35" t="inlineStr"/>
      <c r="D35" t="inlineStr"/>
    </row>
    <row r="36">
      <c r="A36" t="inlineStr"/>
      <c r="B36" t="inlineStr"/>
      <c r="C36" t="inlineStr"/>
      <c r="D36" t="inlineStr">
        <is>
          <t>8560</t>
        </is>
      </c>
    </row>
    <row r="37">
      <c r="A37" t="inlineStr">
        <is>
          <t>२zz   KARDAGA</t>
        </is>
      </c>
      <c r="B37" t="inlineStr"/>
      <c r="C37" t="inlineStr"/>
      <c r="D37" t="inlineStr">
        <is>
          <t>8710</t>
        </is>
      </c>
    </row>
    <row r="38">
      <c r="A38" t="inlineStr">
        <is>
          <t>PARTANAHALLI 212</t>
        </is>
      </c>
      <c r="B38" t="inlineStr"/>
      <c r="C38" t="inlineStr"/>
      <c r="D38" t="inlineStr"/>
    </row>
    <row r="39">
      <c r="A39" t="inlineStr"/>
      <c r="B39" t="inlineStr"/>
      <c r="C39" t="inlineStr"/>
      <c r="D39" t="inlineStr">
        <is>
          <t>5850</t>
        </is>
      </c>
    </row>
    <row r="40">
      <c r="A40" t="inlineStr">
        <is>
          <t>२२३   Pohale</t>
        </is>
      </c>
      <c r="B40" t="inlineStr"/>
      <c r="C40" t="inlineStr"/>
      <c r="D40" t="inlineStr"/>
    </row>
    <row r="41">
      <c r="A41" t="inlineStr"/>
      <c r="B41" t="inlineStr"/>
      <c r="C41" t="inlineStr"/>
      <c r="D41" t="inlineStr">
        <is>
          <t>8450</t>
        </is>
      </c>
    </row>
    <row r="42">
      <c r="A42" t="inlineStr">
        <is>
          <t>२२४  Wathar</t>
        </is>
      </c>
      <c r="B42" t="inlineStr"/>
      <c r="C42" t="inlineStr"/>
      <c r="D42" t="inlineStr"/>
    </row>
    <row r="43">
      <c r="A43" t="inlineStr">
        <is>
          <t>२५   Asurle</t>
        </is>
      </c>
      <c r="B43" t="inlineStr"/>
      <c r="C43" t="inlineStr"/>
      <c r="D43" t="inlineStr">
        <is>
          <t>6310</t>
        </is>
      </c>
    </row>
    <row r="44">
      <c r="A44" t="inlineStr">
        <is>
          <t>२1६   OZARDE</t>
        </is>
      </c>
      <c r="B44" t="inlineStr"/>
      <c r="C44" t="inlineStr"/>
      <c r="D44" t="inlineStr">
        <is>
          <t>6825</t>
        </is>
      </c>
    </row>
    <row r="45">
      <c r="A45" t="inlineStr">
        <is>
          <t>२१७ / Kake</t>
        </is>
      </c>
      <c r="B45" t="inlineStr"/>
      <c r="C45" t="inlineStr"/>
      <c r="D45" t="inlineStr">
        <is>
          <t>7300</t>
        </is>
      </c>
    </row>
    <row r="46">
      <c r="A46" t="inlineStr">
        <is>
          <t>२१८   NILENADI</t>
        </is>
      </c>
      <c r="B46" t="inlineStr"/>
      <c r="C46" t="inlineStr"/>
      <c r="D46" t="inlineStr">
        <is>
          <t>8340</t>
        </is>
      </c>
    </row>
    <row r="47">
      <c r="A47" t="inlineStr">
        <is>
          <t>२१९   KHAMBALE</t>
        </is>
      </c>
      <c r="B47" t="inlineStr"/>
      <c r="C47" t="inlineStr"/>
      <c r="D47" t="inlineStr">
        <is>
          <t>8048</t>
        </is>
      </c>
    </row>
    <row r="48">
      <c r="A48" t="inlineStr">
        <is>
          <t>२२०   WASHI</t>
        </is>
      </c>
      <c r="B48" t="inlineStr"/>
      <c r="C48" t="inlineStr"/>
      <c r="D48" t="inlineStr">
        <is>
          <t>9100</t>
        </is>
      </c>
    </row>
    <row r="49">
      <c r="A49" t="inlineStr">
        <is>
          <t>२२२   Bedshid</t>
        </is>
      </c>
      <c r="B49" t="inlineStr"/>
      <c r="C49" t="inlineStr"/>
      <c r="D49" t="inlineStr">
        <is>
          <t>8390</t>
        </is>
      </c>
    </row>
    <row r="50">
      <c r="A50" t="inlineStr">
        <is>
          <t>222</t>
        </is>
      </c>
      <c r="B50" t="inlineStr">
        <is>
          <t>SURALI</t>
        </is>
      </c>
      <c r="C50" t="inlineStr"/>
      <c r="D50" t="inlineStr"/>
    </row>
    <row r="51">
      <c r="A51" t="inlineStr">
        <is>
          <t>223</t>
        </is>
      </c>
      <c r="B51" t="inlineStr"/>
      <c r="C51" t="inlineStr"/>
      <c r="D51" t="inlineStr">
        <is>
          <t>8710</t>
        </is>
      </c>
    </row>
    <row r="52">
      <c r="A52" t="inlineStr"/>
      <c r="B52" t="inlineStr">
        <is>
          <t>Porale</t>
        </is>
      </c>
      <c r="C52" t="inlineStr"/>
      <c r="D52" t="inlineStr"/>
    </row>
    <row r="53">
      <c r="A53" t="inlineStr">
        <is>
          <t>224</t>
        </is>
      </c>
      <c r="B53" t="inlineStr">
        <is>
          <t>Shindewadi</t>
        </is>
      </c>
      <c r="C53" t="inlineStr"/>
      <c r="D53" t="inlineStr">
        <is>
          <t>7670</t>
        </is>
      </c>
    </row>
    <row r="54">
      <c r="A54" t="inlineStr"/>
      <c r="B54" t="inlineStr"/>
      <c r="C54" t="inlineStr">
        <is>
          <t>(Karad</t>
        </is>
      </c>
      <c r="D54" t="inlineStr"/>
    </row>
    <row r="55">
      <c r="A55" t="inlineStr">
        <is>
          <t>225</t>
        </is>
      </c>
      <c r="B55" t="inlineStr">
        <is>
          <t>Vagbil</t>
        </is>
      </c>
      <c r="C55" t="inlineStr"/>
      <c r="D55" t="inlineStr">
        <is>
          <t>9620</t>
        </is>
      </c>
    </row>
    <row r="56">
      <c r="A56" t="inlineStr">
        <is>
          <t>226</t>
        </is>
      </c>
      <c r="B56" t="inlineStr">
        <is>
          <t>SURUL</t>
        </is>
      </c>
      <c r="C56" t="inlineStr"/>
      <c r="D56" t="inlineStr">
        <is>
          <t>6400</t>
        </is>
      </c>
    </row>
    <row r="57">
      <c r="A57" t="inlineStr">
        <is>
          <t>227</t>
        </is>
      </c>
      <c r="B57" t="inlineStr">
        <is>
          <t>Nimsod</t>
        </is>
      </c>
      <c r="C57" t="inlineStr"/>
      <c r="D57" t="inlineStr">
        <is>
          <t>8158</t>
        </is>
      </c>
    </row>
    <row r="58">
      <c r="A58" t="inlineStr">
        <is>
          <t>228</t>
        </is>
      </c>
      <c r="B58" t="inlineStr">
        <is>
          <t>WASHI</t>
        </is>
      </c>
      <c r="C58" t="inlineStr"/>
      <c r="D58" t="inlineStr">
        <is>
          <t>7870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Mangale</t>
        </is>
      </c>
      <c r="B1" t="inlineStr">
        <is>
          <t>7020</t>
        </is>
      </c>
    </row>
    <row r="2">
      <c r="A2" t="inlineStr">
        <is>
          <t>129</t>
        </is>
      </c>
      <c r="B2" t="inlineStr"/>
    </row>
    <row r="3">
      <c r="A3" t="inlineStr">
        <is>
          <t>Chikali</t>
        </is>
      </c>
      <c r="B3" t="inlineStr">
        <is>
          <t>8840</t>
        </is>
      </c>
    </row>
    <row r="4">
      <c r="A4" t="inlineStr">
        <is>
          <t>230 MANGEWADI</t>
        </is>
      </c>
      <c r="B4" t="inlineStr">
        <is>
          <t>8000</t>
        </is>
      </c>
    </row>
    <row r="5">
      <c r="A5" t="inlineStr">
        <is>
          <t>231</t>
        </is>
      </c>
      <c r="B5" t="inlineStr"/>
    </row>
    <row r="6">
      <c r="A6" t="inlineStr">
        <is>
          <t>Gudde</t>
        </is>
      </c>
      <c r="B6" t="inlineStr">
        <is>
          <t>7930</t>
        </is>
      </c>
    </row>
    <row r="7">
      <c r="A7" t="inlineStr">
        <is>
          <t>232</t>
        </is>
      </c>
      <c r="B7" t="inlineStr"/>
    </row>
    <row r="8">
      <c r="A8" t="inlineStr">
        <is>
          <t>BASARGI</t>
        </is>
      </c>
      <c r="B8" t="inlineStr">
        <is>
          <t>8740</t>
        </is>
      </c>
    </row>
    <row r="9">
      <c r="A9" t="inlineStr">
        <is>
          <t>233</t>
        </is>
      </c>
      <c r="B9" t="inlineStr">
        <is>
          <t>8938</t>
        </is>
      </c>
    </row>
    <row r="10">
      <c r="A10" t="inlineStr">
        <is>
          <t>Sadoli 234</t>
        </is>
      </c>
      <c r="B10" t="inlineStr"/>
    </row>
    <row r="11">
      <c r="A11" t="inlineStr"/>
      <c r="B11" t="inlineStr">
        <is>
          <t>7490</t>
        </is>
      </c>
    </row>
    <row r="12">
      <c r="A12" t="inlineStr">
        <is>
          <t>8H0) 235</t>
        </is>
      </c>
      <c r="B12" t="inlineStr"/>
    </row>
    <row r="13">
      <c r="A13" t="inlineStr"/>
      <c r="B13" t="inlineStr">
        <is>
          <t>8840</t>
        </is>
      </c>
    </row>
    <row r="14">
      <c r="A14" t="inlineStr">
        <is>
          <t>Vagave 236</t>
        </is>
      </c>
      <c r="B14" t="inlineStr"/>
    </row>
    <row r="15">
      <c r="A15" t="inlineStr"/>
      <c r="B15" t="inlineStr">
        <is>
          <t>8840</t>
        </is>
      </c>
    </row>
    <row r="16">
      <c r="A16" t="inlineStr">
        <is>
          <t>YATEGAON 237</t>
        </is>
      </c>
      <c r="B16" t="inlineStr"/>
    </row>
    <row r="17">
      <c r="A17" t="inlineStr"/>
      <c r="B17" t="inlineStr">
        <is>
          <t>8840</t>
        </is>
      </c>
    </row>
    <row r="18">
      <c r="A18" t="inlineStr">
        <is>
          <t>२३८   VATEGAON</t>
        </is>
      </c>
      <c r="B18" t="inlineStr"/>
    </row>
    <row r="19">
      <c r="A19" t="inlineStr"/>
      <c r="B19" t="inlineStr">
        <is>
          <t>929$</t>
        </is>
      </c>
    </row>
    <row r="20">
      <c r="A20" t="inlineStr">
        <is>
          <t>२३९   Bachani</t>
        </is>
      </c>
      <c r="B20" t="inlineStr">
        <is>
          <t>9295</t>
        </is>
      </c>
    </row>
    <row r="21">
      <c r="A21" t="inlineStr">
        <is>
          <t>२४०   Chuhe</t>
        </is>
      </c>
      <c r="B21" t="inlineStr">
        <is>
          <t>9750</t>
        </is>
      </c>
    </row>
    <row r="22">
      <c r="A22" t="inlineStr">
        <is>
          <t>Tripan 241</t>
        </is>
      </c>
      <c r="B22" t="inlineStr">
        <is>
          <t>7070</t>
        </is>
      </c>
    </row>
    <row r="23">
      <c r="A23" t="inlineStr">
        <is>
          <t>२४२   DARACHE ADGA</t>
        </is>
      </c>
      <c r="B23" t="inlineStr">
        <is>
          <t>7070</t>
        </is>
      </c>
    </row>
    <row r="24">
      <c r="A24" t="inlineStr">
        <is>
          <t>२४३   KAOGANOLI</t>
        </is>
      </c>
      <c r="B24" t="inlineStr">
        <is>
          <t>7410</t>
        </is>
      </c>
    </row>
    <row r="25">
      <c r="A25" t="inlineStr">
        <is>
          <t>२४४   Taruk</t>
        </is>
      </c>
      <c r="B25" t="inlineStr">
        <is>
          <t>8395</t>
        </is>
      </c>
    </row>
    <row r="26">
      <c r="A26" t="inlineStr">
        <is>
          <t>२४५   YEDARI</t>
        </is>
      </c>
      <c r="B26" t="inlineStr">
        <is>
          <t>8850</t>
        </is>
      </c>
    </row>
    <row r="27">
      <c r="A27" t="inlineStr">
        <is>
          <t>ATHANI 246</t>
        </is>
      </c>
      <c r="B27" t="inlineStr">
        <is>
          <t>8050</t>
        </is>
      </c>
    </row>
    <row r="28">
      <c r="A28" t="inlineStr">
        <is>
          <t>Nadgaon 247</t>
        </is>
      </c>
      <c r="B28" t="inlineStr">
        <is>
          <t>7040</t>
        </is>
      </c>
    </row>
    <row r="29">
      <c r="A29" t="inlineStr">
        <is>
          <t>२४८   SATAWE</t>
        </is>
      </c>
      <c r="B29" t="inlineStr">
        <is>
          <t>9360</t>
        </is>
      </c>
    </row>
    <row r="30">
      <c r="A30" t="inlineStr">
        <is>
          <t>Ond 249</t>
        </is>
      </c>
      <c r="B30" t="inlineStr">
        <is>
          <t>9490</t>
        </is>
      </c>
    </row>
    <row r="31">
      <c r="A31" t="inlineStr">
        <is>
          <t>२५०   Kotholi</t>
        </is>
      </c>
      <c r="B31" t="inlineStr">
        <is>
          <t>7630</t>
        </is>
      </c>
    </row>
    <row r="32">
      <c r="A32" t="inlineStr">
        <is>
          <t>NE 251</t>
        </is>
      </c>
      <c r="B32" t="inlineStr">
        <is>
          <t>8710</t>
        </is>
      </c>
    </row>
    <row r="33">
      <c r="A33" t="inlineStr">
        <is>
          <t>Marul 252</t>
        </is>
      </c>
      <c r="B33" t="inlineStr">
        <is>
          <t>9395</t>
        </is>
      </c>
    </row>
    <row r="34">
      <c r="A34" t="inlineStr">
        <is>
          <t>WADK SHIWALE 253</t>
        </is>
      </c>
      <c r="B34" t="inlineStr">
        <is>
          <t>9395</t>
        </is>
      </c>
    </row>
    <row r="35">
      <c r="A35" t="inlineStr">
        <is>
          <t>२५४   YEWAT</t>
        </is>
      </c>
      <c r="B35" t="inlineStr">
        <is>
          <t>5720</t>
        </is>
      </c>
    </row>
    <row r="36">
      <c r="A36" t="inlineStr">
        <is>
          <t>Nivadgaon 255</t>
        </is>
      </c>
      <c r="B36" t="inlineStr">
        <is>
          <t>8450</t>
        </is>
      </c>
    </row>
    <row r="37">
      <c r="A37" t="inlineStr">
        <is>
          <t>२५६   Soniyachiwadi</t>
        </is>
      </c>
      <c r="B37" t="inlineStr">
        <is>
          <t>8475</t>
        </is>
      </c>
    </row>
    <row r="38">
      <c r="A38" t="inlineStr">
        <is>
          <t>२५७   ACHAKANHALLI</t>
        </is>
      </c>
      <c r="B38" t="inlineStr">
        <is>
          <t>8710</t>
        </is>
      </c>
    </row>
    <row r="39">
      <c r="A39" t="inlineStr">
        <is>
          <t>२५३   Rasivade</t>
        </is>
      </c>
      <c r="B39" t="inlineStr">
        <is>
          <t>9035</t>
        </is>
      </c>
    </row>
    <row r="40">
      <c r="A40" t="inlineStr">
        <is>
          <t>Nlizave 259</t>
        </is>
      </c>
      <c r="B40" t="inlineStr">
        <is>
          <t>9425</t>
        </is>
      </c>
    </row>
    <row r="41">
      <c r="A41" t="inlineStr">
        <is>
          <t>२६०   %halach Niave</t>
        </is>
      </c>
      <c r="B41" t="inlineStr">
        <is>
          <t>5720</t>
        </is>
      </c>
    </row>
    <row r="42">
      <c r="A42" t="inlineStr">
        <is>
          <t>Bhadale 261</t>
        </is>
      </c>
      <c r="B42" t="inlineStr">
        <is>
          <t>7730</t>
        </is>
      </c>
    </row>
    <row r="43">
      <c r="A43" t="inlineStr">
        <is>
          <t>GALATAGA 262</t>
        </is>
      </c>
      <c r="B43" t="inlineStr">
        <is>
          <t>6760</t>
        </is>
      </c>
    </row>
    <row r="44">
      <c r="A44" t="inlineStr">
        <is>
          <t>२६३   Bahirevadi</t>
        </is>
      </c>
      <c r="B44" t="inlineStr">
        <is>
          <t>8970</t>
        </is>
      </c>
    </row>
    <row r="45">
      <c r="A45" t="inlineStr">
        <is>
          <t>Shirse 264</t>
        </is>
      </c>
      <c r="B45" t="inlineStr">
        <is>
          <t>7410</t>
        </is>
      </c>
    </row>
    <row r="46">
      <c r="A46" t="inlineStr">
        <is>
          <t>Ohebewadi 255</t>
        </is>
      </c>
      <c r="B46" t="inlineStr">
        <is>
          <t>9750</t>
        </is>
      </c>
    </row>
    <row r="47">
      <c r="A47" t="inlineStr">
        <is>
          <t>Unon 265</t>
        </is>
      </c>
      <c r="B47" t="inlineStr">
        <is>
          <t>9120</t>
        </is>
      </c>
    </row>
    <row r="48">
      <c r="A48" t="inlineStr">
        <is>
          <t>PACHUMBE 267</t>
        </is>
      </c>
      <c r="B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9100</t>
        </is>
      </c>
    </row>
    <row r="2">
      <c r="A2" t="inlineStr"/>
      <c r="B2" t="inlineStr">
        <is>
          <t>Chandre</t>
        </is>
      </c>
      <c r="C2" t="inlineStr">
        <is>
          <t>9980</t>
        </is>
      </c>
    </row>
    <row r="3">
      <c r="A3" t="inlineStr">
        <is>
          <t>268</t>
        </is>
      </c>
      <c r="B3" t="inlineStr"/>
      <c r="C3" t="inlineStr"/>
    </row>
    <row r="4">
      <c r="A4" t="inlineStr">
        <is>
          <t>२69</t>
        </is>
      </c>
      <c r="B4" t="inlineStr">
        <is>
          <t>KALOLI</t>
        </is>
      </c>
      <c r="C4" t="inlineStr">
        <is>
          <t>9750</t>
        </is>
      </c>
    </row>
    <row r="5">
      <c r="A5" t="inlineStr">
        <is>
          <t>270</t>
        </is>
      </c>
      <c r="B5" t="inlineStr">
        <is>
          <t>JAITAL</t>
        </is>
      </c>
      <c r="C5" t="inlineStr">
        <is>
          <t>9750</t>
        </is>
      </c>
    </row>
    <row r="6">
      <c r="A6" t="inlineStr"/>
      <c r="B6" t="inlineStr">
        <is>
          <t>NARAYANWADI</t>
        </is>
      </c>
      <c r="C6" t="inlineStr">
        <is>
          <t>9403</t>
        </is>
      </c>
    </row>
    <row r="7">
      <c r="A7" t="inlineStr">
        <is>
          <t>271</t>
        </is>
      </c>
      <c r="B7" t="inlineStr"/>
      <c r="C7" t="inlineStr"/>
    </row>
    <row r="8">
      <c r="A8" t="inlineStr">
        <is>
          <t>272</t>
        </is>
      </c>
      <c r="B8" t="inlineStr">
        <is>
          <t>MHAGUNLE</t>
        </is>
      </c>
      <c r="C8" t="inlineStr">
        <is>
          <t>7270</t>
        </is>
      </c>
    </row>
    <row r="9">
      <c r="A9" t="inlineStr">
        <is>
          <t>273</t>
        </is>
      </c>
      <c r="B9" t="inlineStr">
        <is>
          <t>SAWARDE</t>
        </is>
      </c>
      <c r="C9" t="inlineStr">
        <is>
          <t>9100</t>
        </is>
      </c>
    </row>
    <row r="10">
      <c r="A10" t="inlineStr">
        <is>
          <t>274</t>
        </is>
      </c>
      <c r="B10" t="inlineStr">
        <is>
          <t>Titave</t>
        </is>
      </c>
      <c r="C10" t="inlineStr">
        <is>
          <t>9870</t>
        </is>
      </c>
    </row>
    <row r="11">
      <c r="A11" t="inlineStr">
        <is>
          <t>275</t>
        </is>
      </c>
      <c r="B11" t="inlineStr">
        <is>
          <t>KOADAWADE</t>
        </is>
      </c>
      <c r="C11" t="inlineStr">
        <is>
          <t>7930</t>
        </is>
      </c>
    </row>
    <row r="12">
      <c r="A12" t="inlineStr">
        <is>
          <t>२७६   Niwadi</t>
        </is>
      </c>
      <c r="B12" t="inlineStr"/>
      <c r="C12" t="inlineStr">
        <is>
          <t>9615</t>
        </is>
      </c>
    </row>
    <row r="13">
      <c r="A13" t="inlineStr">
        <is>
          <t>२७७   BACHANIKARVIR</t>
        </is>
      </c>
      <c r="B13" t="inlineStr"/>
      <c r="C13" t="inlineStr">
        <is>
          <t>7300</t>
        </is>
      </c>
    </row>
    <row r="14">
      <c r="A14" t="inlineStr">
        <is>
          <t>२७८   BOARPADALI</t>
        </is>
      </c>
      <c r="B14" t="inlineStr"/>
      <c r="C14" t="inlineStr">
        <is>
          <t>9635</t>
        </is>
      </c>
    </row>
    <row r="15">
      <c r="A15" t="inlineStr">
        <is>
          <t>२७९  KAWANE</t>
        </is>
      </c>
      <c r="B15" t="inlineStr"/>
      <c r="C15" t="inlineStr">
        <is>
          <t>9635</t>
        </is>
      </c>
    </row>
    <row r="16">
      <c r="A16" t="inlineStr">
        <is>
          <t>२८०   HANBARWADI</t>
        </is>
      </c>
      <c r="B16" t="inlineStr"/>
      <c r="C16" t="inlineStr">
        <is>
          <t>8320</t>
        </is>
      </c>
    </row>
    <row r="17">
      <c r="A17" t="inlineStr">
        <is>
          <t>281</t>
        </is>
      </c>
      <c r="B17" t="inlineStr">
        <is>
          <t>SANGARULE</t>
        </is>
      </c>
      <c r="C17" t="inlineStr">
        <is>
          <t>9960</t>
        </is>
      </c>
    </row>
    <row r="18">
      <c r="A18" t="inlineStr">
        <is>
          <t>282</t>
        </is>
      </c>
      <c r="B18" t="inlineStr">
        <is>
          <t>KASE SAWALI</t>
        </is>
      </c>
      <c r="C18" t="inlineStr">
        <is>
          <t>8710</t>
        </is>
      </c>
    </row>
    <row r="19">
      <c r="A19" t="inlineStr">
        <is>
          <t>२८३   Bidari</t>
        </is>
      </c>
      <c r="B19" t="inlineStr"/>
      <c r="C19" t="inlineStr">
        <is>
          <t>9810</t>
        </is>
      </c>
    </row>
    <row r="20">
      <c r="A20" t="inlineStr">
        <is>
          <t>२८४   NANUNDRE</t>
        </is>
      </c>
      <c r="B20" t="inlineStr"/>
      <c r="C20" t="inlineStr">
        <is>
          <t>7420</t>
        </is>
      </c>
    </row>
    <row r="21">
      <c r="A21" t="inlineStr">
        <is>
          <t>285</t>
        </is>
      </c>
      <c r="B21" t="inlineStr">
        <is>
          <t>VHANALI</t>
        </is>
      </c>
      <c r="C21" t="inlineStr">
        <is>
          <t>8370</t>
        </is>
      </c>
    </row>
    <row r="22">
      <c r="A22" t="inlineStr">
        <is>
          <t>286</t>
        </is>
      </c>
      <c r="B22" t="inlineStr">
        <is>
          <t>KHATANGALE</t>
        </is>
      </c>
      <c r="C22" t="inlineStr">
        <is>
          <t>8370</t>
        </is>
      </c>
    </row>
    <row r="23">
      <c r="A23" t="inlineStr">
        <is>
          <t>287</t>
        </is>
      </c>
      <c r="B23" t="inlineStr">
        <is>
          <t>BHAMATE</t>
        </is>
      </c>
      <c r="C23" t="inlineStr">
        <is>
          <t>9980</t>
        </is>
      </c>
    </row>
    <row r="24">
      <c r="A24" t="inlineStr">
        <is>
          <t>२८८   PUNGAON</t>
        </is>
      </c>
      <c r="B24" t="inlineStr"/>
      <c r="C24" t="inlineStr">
        <is>
          <t>7410</t>
        </is>
      </c>
    </row>
    <row r="25">
      <c r="A25" t="inlineStr">
        <is>
          <t>289</t>
        </is>
      </c>
      <c r="B25" t="inlineStr">
        <is>
          <t>NAVALI</t>
        </is>
      </c>
      <c r="C25" t="inlineStr">
        <is>
          <t>9755</t>
        </is>
      </c>
    </row>
    <row r="26">
      <c r="A26" t="inlineStr">
        <is>
          <t>२९०  NAGAON</t>
        </is>
      </c>
      <c r="B26" t="inlineStr"/>
      <c r="C26" t="inlineStr">
        <is>
          <t>9340</t>
        </is>
      </c>
    </row>
    <row r="27">
      <c r="A27" t="inlineStr">
        <is>
          <t>291</t>
        </is>
      </c>
      <c r="B27" t="inlineStr">
        <is>
          <t>KASAR SHIRANBE</t>
        </is>
      </c>
      <c r="C27" t="inlineStr">
        <is>
          <t>9300</t>
        </is>
      </c>
    </row>
    <row r="28">
      <c r="A28" t="inlineStr">
        <is>
          <t>२९२   TURANBE</t>
        </is>
      </c>
      <c r="B28" t="inlineStr"/>
      <c r="C28" t="inlineStr">
        <is>
          <t>9980</t>
        </is>
      </c>
    </row>
    <row r="29">
      <c r="A29" t="inlineStr">
        <is>
          <t>293</t>
        </is>
      </c>
      <c r="B29" t="inlineStr">
        <is>
          <t>KALE</t>
        </is>
      </c>
      <c r="C29" t="inlineStr">
        <is>
          <t>8845</t>
        </is>
      </c>
    </row>
    <row r="30">
      <c r="A30" t="inlineStr">
        <is>
          <t>२९४  VAYPHALE</t>
        </is>
      </c>
      <c r="B30" t="inlineStr"/>
      <c r="C30" t="inlineStr">
        <is>
          <t>10070</t>
        </is>
      </c>
    </row>
    <row r="31">
      <c r="A31" t="inlineStr">
        <is>
          <t>२९५ * CHAPHODI</t>
        </is>
      </c>
      <c r="B31" t="inlineStr"/>
      <c r="C31" t="inlineStr">
        <is>
          <t>6130</t>
        </is>
      </c>
    </row>
    <row r="32">
      <c r="A32" t="inlineStr">
        <is>
          <t>२९6  TOAP</t>
        </is>
      </c>
      <c r="B32" t="inlineStr"/>
      <c r="C32" t="inlineStr">
        <is>
          <t>9490</t>
        </is>
      </c>
    </row>
    <row r="33">
      <c r="A33" t="inlineStr">
        <is>
          <t>297</t>
        </is>
      </c>
      <c r="B33" t="inlineStr">
        <is>
          <t>Manewadi</t>
        </is>
      </c>
      <c r="C33" t="inlineStr">
        <is>
          <t>9845</t>
        </is>
      </c>
    </row>
    <row r="34">
      <c r="A34" t="inlineStr">
        <is>
          <t>२९८   GHANAWAD</t>
        </is>
      </c>
      <c r="B34" t="inlineStr"/>
      <c r="C34" t="inlineStr">
        <is>
          <t>9840</t>
        </is>
      </c>
    </row>
    <row r="35">
      <c r="A35" t="inlineStr">
        <is>
          <t>२९९ / MALLARPHETH</t>
        </is>
      </c>
      <c r="B35" t="inlineStr"/>
      <c r="C35" t="inlineStr">
        <is>
          <t>7540</t>
        </is>
      </c>
    </row>
    <row r="36">
      <c r="A36" t="inlineStr">
        <is>
          <t>300</t>
        </is>
      </c>
      <c r="B36" t="inlineStr">
        <is>
          <t>AAPATI</t>
        </is>
      </c>
      <c r="C36" t="inlineStr">
        <is>
          <t>9120</t>
        </is>
      </c>
    </row>
    <row r="37">
      <c r="A37" t="inlineStr">
        <is>
          <t>३०२   KHAMBALE (Ol</t>
        </is>
      </c>
      <c r="B37" t="inlineStr"/>
      <c r="C37" t="inlineStr">
        <is>
          <t>7620</t>
        </is>
      </c>
    </row>
    <row r="38">
      <c r="A38" t="inlineStr">
        <is>
          <t>302</t>
        </is>
      </c>
      <c r="B38" t="inlineStr">
        <is>
          <t>SAKE</t>
        </is>
      </c>
      <c r="C38" t="inlineStr">
        <is>
          <t>7620</t>
        </is>
      </c>
    </row>
    <row r="39">
      <c r="A39" t="inlineStr">
        <is>
          <t>३०३   BACHANI</t>
        </is>
      </c>
      <c r="B39" t="inlineStr"/>
      <c r="C39" t="inlineStr">
        <is>
          <t>7620</t>
        </is>
      </c>
    </row>
    <row r="40">
      <c r="A40" t="inlineStr">
        <is>
          <t>३०4   SAKE</t>
        </is>
      </c>
      <c r="B40" t="inlineStr"/>
      <c r="C40" t="inlineStr">
        <is>
          <t>98^0</t>
        </is>
      </c>
    </row>
    <row r="41">
      <c r="A41" t="inlineStr">
        <is>
          <t>305</t>
        </is>
      </c>
      <c r="B41" t="inlineStr">
        <is>
          <t>NAWADI</t>
        </is>
      </c>
      <c r="C41" t="inlineStr">
        <is>
          <t>6220</t>
        </is>
      </c>
    </row>
    <row r="42">
      <c r="A42" t="inlineStr">
        <is>
          <t>३०६   JATARWADI</t>
        </is>
      </c>
      <c r="B42" t="inlineStr"/>
      <c r="C4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76ङ0</t>
        </is>
      </c>
    </row>
    <row r="2">
      <c r="A2" t="inlineStr"/>
      <c r="B2" t="inlineStr">
        <is>
          <t>$975</t>
        </is>
      </c>
    </row>
    <row r="3">
      <c r="A3" t="inlineStr"/>
      <c r="B3" t="inlineStr">
        <is>
          <t>10210</t>
        </is>
      </c>
    </row>
    <row r="4">
      <c r="A4" t="inlineStr">
        <is>
          <t>SAIRGA0N</t>
        </is>
      </c>
      <c r="B4" t="inlineStr">
        <is>
          <t>9955</t>
        </is>
      </c>
    </row>
    <row r="5">
      <c r="A5" t="inlineStr">
        <is>
          <t>EACYANI(NAGAL ३!०</t>
        </is>
      </c>
      <c r="B5" t="inlineStr">
        <is>
          <t>9355</t>
        </is>
      </c>
    </row>
    <row r="6">
      <c r="A6" t="inlineStr">
        <is>
          <t>FARITE 3:?</t>
        </is>
      </c>
      <c r="B6" t="inlineStr">
        <is>
          <t>103 :0</t>
        </is>
      </c>
    </row>
    <row r="7">
      <c r="A7" t="inlineStr">
        <is>
          <t>INANUARWADI</t>
        </is>
      </c>
      <c r="B7" t="inlineStr">
        <is>
          <t>7730</t>
        </is>
      </c>
    </row>
    <row r="8">
      <c r="A8">
        <f>12</f>
        <v/>
      </c>
      <c r="B8" t="inlineStr"/>
    </row>
    <row r="9">
      <c r="A9" t="inlineStr">
        <is>
          <t>EANBAWADEIKH)</t>
        </is>
      </c>
      <c r="B9" t="inlineStr">
        <is>
          <t>929$</t>
        </is>
      </c>
    </row>
    <row r="10">
      <c r="A10" t="inlineStr">
        <is>
          <t>513</t>
        </is>
      </c>
      <c r="B10" t="inlineStr"/>
    </row>
    <row r="11">
      <c r="A11" t="inlineStr">
        <is>
          <t>३1&lt; MASUF</t>
        </is>
      </c>
      <c r="B11" t="inlineStr">
        <is>
          <t>100=0</t>
        </is>
      </c>
    </row>
    <row r="12">
      <c r="A12" t="inlineStr">
        <is>
          <t>NAYA FASTA 315</t>
        </is>
      </c>
      <c r="B12" t="inlineStr">
        <is>
          <t>10120</t>
        </is>
      </c>
    </row>
    <row r="13">
      <c r="A13" t="inlineStr">
        <is>
          <t>NACZARI 316</t>
        </is>
      </c>
      <c r="B13" t="inlineStr">
        <is>
          <t>10115</t>
        </is>
      </c>
    </row>
    <row r="14">
      <c r="A14" t="inlineStr"/>
      <c r="B14" t="inlineStr">
        <is>
          <t>10115</t>
        </is>
      </c>
    </row>
    <row r="15">
      <c r="A15" t="inlineStr">
        <is>
          <t>३1$ |CHOUANDAL</t>
        </is>
      </c>
      <c r="B15" t="inlineStr">
        <is>
          <t>10330</t>
        </is>
      </c>
    </row>
    <row r="16">
      <c r="A16" t="inlineStr">
        <is>
          <t>३१९  KHINDIHAPAWA</t>
        </is>
      </c>
      <c r="B16" t="inlineStr">
        <is>
          <t>10390</t>
        </is>
      </c>
    </row>
    <row r="17">
      <c r="A17" t="inlineStr">
        <is>
          <t>३२०   BURiHABALI</t>
        </is>
      </c>
      <c r="B17" t="inlineStr">
        <is>
          <t>9295</t>
        </is>
      </c>
    </row>
    <row r="18">
      <c r="A18" t="inlineStr">
        <is>
          <t>ASANGI 321</t>
        </is>
      </c>
      <c r="B18" t="inlineStr">
        <is>
          <t>10*20</t>
        </is>
      </c>
    </row>
    <row r="19">
      <c r="A19" t="inlineStr">
        <is>
          <t>TARALE 322</t>
        </is>
      </c>
      <c r="B19" t="inlineStr">
        <is>
          <t>104$0</t>
        </is>
      </c>
    </row>
    <row r="20">
      <c r="A20" t="inlineStr">
        <is>
          <t>3२३   DHAKOAD</t>
        </is>
      </c>
      <c r="B20" t="inlineStr">
        <is>
          <t>10450</t>
        </is>
      </c>
    </row>
    <row r="21">
      <c r="A21" t="inlineStr">
        <is>
          <t>KSABA TARALE 324</t>
        </is>
      </c>
      <c r="B21" t="inlineStr">
        <is>
          <t>5460</t>
        </is>
      </c>
    </row>
    <row r="22">
      <c r="A22" t="inlineStr">
        <is>
          <t>३२५   Rampurvadi</t>
        </is>
      </c>
      <c r="B22" t="inlineStr">
        <is>
          <t>7310</t>
        </is>
      </c>
    </row>
    <row r="23">
      <c r="A23" t="inlineStr">
        <is>
          <t>३२६   BAJAGEWADI</t>
        </is>
      </c>
      <c r="B23" t="inlineStr">
        <is>
          <t>9295</t>
        </is>
      </c>
    </row>
    <row r="24">
      <c r="A24" t="inlineStr">
        <is>
          <t>SANKY 327</t>
        </is>
      </c>
      <c r="B24" t="inlineStr">
        <is>
          <t>9295</t>
        </is>
      </c>
    </row>
    <row r="25">
      <c r="A25" t="inlineStr">
        <is>
          <t>३२८   TAMANKAWADA</t>
        </is>
      </c>
      <c r="B25" t="inlineStr">
        <is>
          <t>$030</t>
        </is>
      </c>
    </row>
    <row r="26">
      <c r="A26" t="inlineStr">
        <is>
          <t>329  SONAL/</t>
        </is>
      </c>
      <c r="B26" t="inlineStr">
        <is>
          <t>10530</t>
        </is>
      </c>
    </row>
    <row r="27">
      <c r="A27" t="inlineStr">
        <is>
          <t>३३०   KELAOSHI BK</t>
        </is>
      </c>
      <c r="B27" t="inlineStr">
        <is>
          <t>203$5</t>
        </is>
      </c>
    </row>
    <row r="28">
      <c r="A28" t="inlineStr">
        <is>
          <t>SAWARDE BK 331</t>
        </is>
      </c>
      <c r="B28" t="inlineStr">
        <is>
          <t>10660</t>
        </is>
      </c>
    </row>
    <row r="29">
      <c r="A29" t="inlineStr">
        <is>
          <t>GUDAL 332</t>
        </is>
      </c>
      <c r="B29" t="inlineStr">
        <is>
          <t>10340</t>
        </is>
      </c>
    </row>
    <row r="30">
      <c r="A30" t="inlineStr">
        <is>
          <t>333  MARALI</t>
        </is>
      </c>
      <c r="B30" t="inlineStr">
        <is>
          <t>20340</t>
        </is>
      </c>
    </row>
    <row r="31">
      <c r="A31" t="inlineStr">
        <is>
          <t>३३४   BELAWADE KN</t>
        </is>
      </c>
      <c r="B31" t="inlineStr">
        <is>
          <t>$080</t>
        </is>
      </c>
    </row>
    <row r="32">
      <c r="A32" t="inlineStr">
        <is>
          <t>३३५   RANWARENADI</t>
        </is>
      </c>
      <c r="B32" t="inlineStr">
        <is>
          <t>$150</t>
        </is>
      </c>
    </row>
    <row r="33">
      <c r="A33" t="inlineStr">
        <is>
          <t>३३6   SHAHUWADI</t>
        </is>
      </c>
      <c r="B33" t="inlineStr">
        <is>
          <t>20400</t>
        </is>
      </c>
    </row>
    <row r="34">
      <c r="A34" t="inlineStr">
        <is>
          <t>MUWASHI 337</t>
        </is>
      </c>
      <c r="B34" t="inlineStr">
        <is>
          <t>104$0</t>
        </is>
      </c>
    </row>
    <row r="35">
      <c r="A35" t="inlineStr">
        <is>
          <t>३३8   PATHAN</t>
        </is>
      </c>
      <c r="B35" t="inlineStr">
        <is>
          <t>9665</t>
        </is>
      </c>
    </row>
    <row r="36">
      <c r="A36" t="inlineStr">
        <is>
          <t>KUNUR 333</t>
        </is>
      </c>
      <c r="B36" t="inlineStr">
        <is>
          <t>109+0</t>
        </is>
      </c>
    </row>
    <row r="37">
      <c r="A37" t="inlineStr">
        <is>
          <t>PInAI 310</t>
        </is>
      </c>
      <c r="B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2026-03-28T09:33:08Z</dcterms:created>
  <dcterms:modified xmlns:dcterms="http://purl.org/dc/terms/" xmlns:xsi="http://www.w3.org/2001/XMLSchema-instance" xsi:type="dcterms:W3CDTF">2026-03-28T09:33:08Z</dcterms:modified>
</cp:coreProperties>
</file>