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weta\Desktop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K6" i="1"/>
  <c r="K7" i="1"/>
  <c r="K8" i="1"/>
  <c r="K9" i="1"/>
  <c r="K10" i="1"/>
  <c r="K11" i="1"/>
  <c r="K12" i="1"/>
  <c r="K13" i="1"/>
  <c r="K14" i="1"/>
  <c r="K15" i="1"/>
  <c r="O4" i="1"/>
  <c r="K5" i="1"/>
  <c r="K4" i="1"/>
  <c r="G4" i="1"/>
  <c r="W100" i="1" l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N1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U4" i="1"/>
  <c r="T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4" i="1"/>
  <c r="N5" i="1"/>
  <c r="N6" i="1"/>
  <c r="N7" i="1"/>
  <c r="N8" i="1"/>
  <c r="N9" i="1"/>
  <c r="N10" i="1"/>
  <c r="N11" i="1"/>
  <c r="N12" i="1"/>
  <c r="N13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W4" i="1" l="1"/>
  <c r="V4" i="1"/>
</calcChain>
</file>

<file path=xl/sharedStrings.xml><?xml version="1.0" encoding="utf-8"?>
<sst xmlns="http://schemas.openxmlformats.org/spreadsheetml/2006/main" count="55" uniqueCount="32">
  <si>
    <t>Product</t>
  </si>
  <si>
    <t>Verity</t>
  </si>
  <si>
    <t>Return</t>
  </si>
  <si>
    <t>persantage</t>
  </si>
  <si>
    <t>Narsinhbhai</t>
  </si>
  <si>
    <t>Jaydeepbhai</t>
  </si>
  <si>
    <t>Persantage</t>
  </si>
  <si>
    <t>Dharmendrabhai</t>
  </si>
  <si>
    <t>Ashokbhai</t>
  </si>
  <si>
    <t>Dispatch</t>
  </si>
  <si>
    <t>Total sales</t>
  </si>
  <si>
    <t>Total sale</t>
  </si>
  <si>
    <t>SAVAN SEEDS</t>
  </si>
  <si>
    <t xml:space="preserve">Gram </t>
  </si>
  <si>
    <t>JAY 3</t>
  </si>
  <si>
    <t>SAVAN 05</t>
  </si>
  <si>
    <t>CUMIN</t>
  </si>
  <si>
    <t>SAVAN 07/77</t>
  </si>
  <si>
    <t>SAVAN SHAKTI</t>
  </si>
  <si>
    <t>SAVAN 09</t>
  </si>
  <si>
    <t>CORRIENDER</t>
  </si>
  <si>
    <t>SWATI</t>
  </si>
  <si>
    <t>DHANVAN</t>
  </si>
  <si>
    <t>Packing</t>
  </si>
  <si>
    <t>10 KG</t>
  </si>
  <si>
    <t>20 KG</t>
  </si>
  <si>
    <t>05 KG</t>
  </si>
  <si>
    <t>02 KG</t>
  </si>
  <si>
    <t>WHEAT</t>
  </si>
  <si>
    <t>CF 496</t>
  </si>
  <si>
    <t>40 KG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</si>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</sst>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3" xfId="0" applyBorder="1"/>
    <xf numFmtId="0" fontId="2" fillId="2" borderId="0" xfId="0" applyFont="1" applyFill="1" applyBorder="1"/>
    <xf numFmtId="0" fontId="2" fillId="4" borderId="0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0" fillId="0" borderId="0" xfId="0" applyBorder="1"/>
    <xf numFmtId="0" fontId="0" fillId="7" borderId="0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5" borderId="0" xfId="0" applyFont="1" applyFill="1"/>
    <xf numFmtId="0" fontId="6" fillId="0" borderId="0" xfId="0" applyFont="1" applyBorder="1"/>
    <xf numFmtId="0" fontId="0" fillId="0" borderId="0" xfId="0" applyFill="1" applyBorder="1"/>
    <xf numFmtId="0" fontId="1" fillId="3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9"/>
  <sheetViews>
    <sheetView tabSelected="1" zoomScale="112" zoomScaleNormal="130" workbookViewId="0">
      <selection activeCell="AI30" sqref="AI30"/>
    </sheetView>
  </sheetViews>
  <sheetFormatPr defaultColWidth="9.109375" defaultRowHeight="14.4" x14ac:dyDescent="0.3"/>
  <cols>
    <col min="1" max="1" width="14.88671875" style="6" customWidth="1"/>
    <col min="2" max="3" width="13.6640625" style="6" customWidth="1"/>
    <col min="4" max="4" width="11.6640625" style="7" customWidth="1"/>
    <col min="5" max="5" width="10.33203125" style="8" customWidth="1"/>
    <col min="6" max="6" width="13.5546875" style="10" customWidth="1"/>
    <col min="7" max="7" width="15.88671875" style="7" customWidth="1"/>
    <col min="8" max="8" width="13.88671875" style="10" customWidth="1"/>
    <col min="9" max="9" width="7.6640625" style="10" bestFit="1" customWidth="1"/>
    <col min="10" max="10" width="10" style="10" bestFit="1" customWidth="1"/>
    <col min="11" max="11" width="13.6640625" style="10" customWidth="1"/>
    <col min="12" max="12" width="13.88671875" style="10" customWidth="1"/>
    <col min="13" max="13" width="12.33203125" style="10" customWidth="1"/>
    <col min="14" max="14" width="13.5546875" style="10" customWidth="1"/>
    <col min="15" max="15" width="17.5546875" style="10" customWidth="1"/>
    <col min="16" max="16" width="13.44140625" style="10" customWidth="1"/>
    <col min="17" max="17" width="11.33203125" style="10" customWidth="1"/>
    <col min="18" max="18" width="14.109375" style="10" customWidth="1"/>
    <col min="19" max="19" width="18.6640625" style="10" customWidth="1"/>
    <col min="20" max="20" width="13.6640625" style="10" customWidth="1"/>
    <col min="21" max="21" width="16.33203125" style="10" customWidth="1"/>
    <col min="22" max="22" width="16.88671875" style="10" customWidth="1"/>
    <col min="23" max="23" width="19.88671875" style="10" customWidth="1"/>
    <col min="24" max="24" width="9.109375" style="2"/>
    <col min="25" max="16384" width="9.109375" style="1"/>
  </cols>
  <sheetData>
    <row r="1" spans="1:23" customFormat="1" x14ac:dyDescent="0.3"/>
    <row r="2" spans="1:23" customFormat="1" ht="18" x14ac:dyDescent="0.35">
      <c r="D2" s="14" t="s">
        <v>4</v>
      </c>
      <c r="E2" s="14"/>
      <c r="F2" s="14"/>
      <c r="G2" s="14"/>
      <c r="H2" s="14" t="s">
        <v>5</v>
      </c>
      <c r="I2" s="14"/>
      <c r="J2" s="14"/>
      <c r="K2" s="14"/>
      <c r="L2" s="14" t="s">
        <v>7</v>
      </c>
      <c r="M2" s="14"/>
      <c r="N2" s="14"/>
      <c r="O2" s="14"/>
      <c r="P2" s="14" t="s">
        <v>8</v>
      </c>
      <c r="Q2" s="14"/>
      <c r="R2" s="14"/>
      <c r="S2" s="14"/>
      <c r="T2" s="15" t="s">
        <v>12</v>
      </c>
      <c r="U2" s="15"/>
      <c r="V2" s="15"/>
      <c r="W2" s="15"/>
    </row>
    <row r="3" spans="1:23" ht="15.6" x14ac:dyDescent="0.3">
      <c r="A3" s="3" t="s">
        <v>0</v>
      </c>
      <c r="B3" s="3" t="s">
        <v>1</v>
      </c>
      <c r="C3" s="3" t="s">
        <v>23</v>
      </c>
      <c r="D3" s="4" t="s">
        <v>9</v>
      </c>
      <c r="E3" s="4" t="s">
        <v>2</v>
      </c>
      <c r="F3" s="4" t="s">
        <v>10</v>
      </c>
      <c r="G3" s="4" t="s">
        <v>3</v>
      </c>
      <c r="H3" s="4" t="s">
        <v>9</v>
      </c>
      <c r="I3" s="4" t="s">
        <v>2</v>
      </c>
      <c r="J3" s="4" t="s">
        <v>11</v>
      </c>
      <c r="K3" s="4" t="s">
        <v>6</v>
      </c>
      <c r="L3" s="4" t="s">
        <v>9</v>
      </c>
      <c r="M3" s="4" t="s">
        <v>2</v>
      </c>
      <c r="N3" s="4" t="s">
        <v>11</v>
      </c>
      <c r="O3" s="4" t="s">
        <v>6</v>
      </c>
      <c r="P3" s="4" t="s">
        <v>9</v>
      </c>
      <c r="Q3" s="4" t="s">
        <v>2</v>
      </c>
      <c r="R3" s="4" t="s">
        <v>11</v>
      </c>
      <c r="S3" s="4" t="s">
        <v>6</v>
      </c>
      <c r="T3" s="5" t="s">
        <v>9</v>
      </c>
      <c r="U3" s="5" t="s">
        <v>2</v>
      </c>
      <c r="V3" s="5" t="s">
        <v>11</v>
      </c>
      <c r="W3" s="5" t="s">
        <v>6</v>
      </c>
    </row>
    <row r="4" spans="1:23" x14ac:dyDescent="0.3">
      <c r="A4" s="12" t="s">
        <v>13</v>
      </c>
      <c r="B4" s="6" t="s">
        <v>14</v>
      </c>
      <c r="C4" s="6" t="s">
        <v>24</v>
      </c>
      <c r="D4" s="7">
        <v>0</v>
      </c>
      <c r="E4" s="8">
        <v>0</v>
      </c>
      <c r="F4" s="9">
        <f>(D4-E4)</f>
        <v>0</v>
      </c>
      <c r="G4" s="11" t="e">
        <f t="shared" ref="G4:G68" si="0">(E4/D4)*100</f>
        <v>#DIV/0!</v>
      </c>
      <c r="H4" s="10">
        <v>0</v>
      </c>
      <c r="I4" s="10">
        <v>0</v>
      </c>
      <c r="J4" s="10">
        <f>(H4-I4)</f>
        <v>0</v>
      </c>
      <c r="K4" s="11" t="e">
        <f t="shared" ref="K4:K15" si="1">(I4/H4)*100</f>
        <v>#DIV/0!</v>
      </c>
      <c r="L4" s="10">
        <v>0</v>
      </c>
      <c r="M4" s="10">
        <v>0</v>
      </c>
      <c r="N4" s="10">
        <f>(L4-M4)</f>
        <v>0</v>
      </c>
      <c r="O4" s="11" t="e">
        <f t="shared" ref="O4" si="2">(M4/L4)*100</f>
        <v>#DIV/0!</v>
      </c>
      <c r="P4" s="10">
        <v>0</v>
      </c>
      <c r="Q4" s="10">
        <v>0</v>
      </c>
      <c r="R4" s="10">
        <f>(P4-Q4)</f>
        <v>0</v>
      </c>
      <c r="S4" s="11" t="e">
        <f>(Q4/P4)*100</f>
        <v>#DIV/0!</v>
      </c>
      <c r="T4" s="10">
        <f>SUM(D4,H4,L4,P4)</f>
        <v>0</v>
      </c>
      <c r="U4" s="10">
        <f>SUM(E4,I4,M4,Q4)</f>
        <v>0</v>
      </c>
      <c r="V4" s="10">
        <f>(T4-U4)</f>
        <v>0</v>
      </c>
      <c r="W4" s="11" t="e">
        <f>(U4/T4)*100</f>
        <v>#DIV/0!</v>
      </c>
    </row>
    <row r="5" spans="1:23" x14ac:dyDescent="0.3">
      <c r="B5" s="6" t="s">
        <v>14</v>
      </c>
      <c r="C5" s="6" t="s">
        <v>25</v>
      </c>
      <c r="D5" s="7">
        <v>0</v>
      </c>
      <c r="E5" s="8">
        <v>0</v>
      </c>
      <c r="F5" s="9">
        <f t="shared" ref="F5:F68" si="3">(D5-E5)</f>
        <v>0</v>
      </c>
      <c r="G5" s="11" t="e">
        <f t="shared" si="0"/>
        <v>#DIV/0!</v>
      </c>
      <c r="H5" s="10">
        <v>0</v>
      </c>
      <c r="I5" s="10">
        <v>0</v>
      </c>
      <c r="J5" s="10">
        <f t="shared" ref="J5:J68" si="4">(H5-I5)</f>
        <v>0</v>
      </c>
      <c r="K5" s="11" t="e">
        <f t="shared" si="1"/>
        <v>#DIV/0!</v>
      </c>
      <c r="N5" s="10">
        <f t="shared" ref="N5:N68" si="5">(L5-M5)</f>
        <v>0</v>
      </c>
      <c r="O5" s="11" t="e">
        <f t="shared" ref="O5:O68" si="6">(M5/L5)*100</f>
        <v>#DIV/0!</v>
      </c>
      <c r="R5" s="10">
        <f t="shared" ref="R5:R68" si="7">(P5-Q5)</f>
        <v>0</v>
      </c>
      <c r="S5" s="11" t="e">
        <f t="shared" ref="S5:S68" si="8">(Q5/P5)*100</f>
        <v>#DIV/0!</v>
      </c>
      <c r="V5" s="10">
        <f t="shared" ref="V5:V68" si="9">(T5-U5)</f>
        <v>0</v>
      </c>
      <c r="W5" s="11" t="e">
        <f t="shared" ref="W5:W68" si="10">(U5/T5)*100</f>
        <v>#DIV/0!</v>
      </c>
    </row>
    <row r="6" spans="1:23" x14ac:dyDescent="0.3">
      <c r="A6" s="12"/>
      <c r="B6" s="13" t="s">
        <v>15</v>
      </c>
      <c r="C6" s="13" t="s">
        <v>24</v>
      </c>
      <c r="D6" s="7">
        <v>0</v>
      </c>
      <c r="E6" s="8">
        <v>0</v>
      </c>
      <c r="F6" s="9">
        <f t="shared" si="3"/>
        <v>0</v>
      </c>
      <c r="G6" s="11" t="e">
        <f t="shared" si="0"/>
        <v>#DIV/0!</v>
      </c>
      <c r="J6" s="10">
        <f t="shared" si="4"/>
        <v>0</v>
      </c>
      <c r="K6" s="11" t="e">
        <f t="shared" si="1"/>
        <v>#DIV/0!</v>
      </c>
      <c r="N6" s="10">
        <f t="shared" si="5"/>
        <v>0</v>
      </c>
      <c r="O6" s="11" t="e">
        <f t="shared" si="6"/>
        <v>#DIV/0!</v>
      </c>
      <c r="R6" s="10">
        <f t="shared" si="7"/>
        <v>0</v>
      </c>
      <c r="S6" s="11" t="e">
        <f t="shared" si="8"/>
        <v>#DIV/0!</v>
      </c>
      <c r="V6" s="10">
        <f t="shared" si="9"/>
        <v>0</v>
      </c>
      <c r="W6" s="11" t="e">
        <f t="shared" si="10"/>
        <v>#DIV/0!</v>
      </c>
    </row>
    <row r="7" spans="1:23" x14ac:dyDescent="0.3">
      <c r="A7" s="12" t="s">
        <v>16</v>
      </c>
      <c r="B7" s="13" t="s">
        <v>19</v>
      </c>
      <c r="C7" s="13" t="s">
        <v>26</v>
      </c>
      <c r="D7" s="7">
        <v>0</v>
      </c>
      <c r="E7" s="8">
        <v>0</v>
      </c>
      <c r="F7" s="9">
        <f t="shared" si="3"/>
        <v>0</v>
      </c>
      <c r="G7" s="11" t="e">
        <f t="shared" si="0"/>
        <v>#DIV/0!</v>
      </c>
      <c r="J7" s="10">
        <f t="shared" si="4"/>
        <v>0</v>
      </c>
      <c r="K7" s="11" t="e">
        <f t="shared" si="1"/>
        <v>#DIV/0!</v>
      </c>
      <c r="N7" s="10">
        <f t="shared" si="5"/>
        <v>0</v>
      </c>
      <c r="O7" s="11" t="e">
        <f t="shared" si="6"/>
        <v>#DIV/0!</v>
      </c>
      <c r="R7" s="10">
        <f t="shared" si="7"/>
        <v>0</v>
      </c>
      <c r="S7" s="11" t="e">
        <f t="shared" si="8"/>
        <v>#DIV/0!</v>
      </c>
      <c r="V7" s="10">
        <f t="shared" si="9"/>
        <v>0</v>
      </c>
      <c r="W7" s="11" t="e">
        <f t="shared" si="10"/>
        <v>#DIV/0!</v>
      </c>
    </row>
    <row r="8" spans="1:23" x14ac:dyDescent="0.3">
      <c r="B8" s="13" t="s">
        <v>17</v>
      </c>
      <c r="C8" s="13" t="s">
        <v>27</v>
      </c>
      <c r="D8" s="7">
        <v>0</v>
      </c>
      <c r="E8" s="8">
        <v>0</v>
      </c>
      <c r="F8" s="9">
        <f t="shared" si="3"/>
        <v>0</v>
      </c>
      <c r="G8" s="11" t="e">
        <f t="shared" si="0"/>
        <v>#DIV/0!</v>
      </c>
      <c r="J8" s="10">
        <f t="shared" si="4"/>
        <v>0</v>
      </c>
      <c r="K8" s="11" t="e">
        <f t="shared" si="1"/>
        <v>#DIV/0!</v>
      </c>
      <c r="N8" s="10">
        <f t="shared" si="5"/>
        <v>0</v>
      </c>
      <c r="O8" s="11" t="e">
        <f t="shared" si="6"/>
        <v>#DIV/0!</v>
      </c>
      <c r="R8" s="10">
        <f t="shared" si="7"/>
        <v>0</v>
      </c>
      <c r="S8" s="11" t="e">
        <f t="shared" si="8"/>
        <v>#DIV/0!</v>
      </c>
      <c r="V8" s="10">
        <f t="shared" si="9"/>
        <v>0</v>
      </c>
      <c r="W8" s="11" t="e">
        <f t="shared" si="10"/>
        <v>#DIV/0!</v>
      </c>
    </row>
    <row r="9" spans="1:23" x14ac:dyDescent="0.3">
      <c r="A9" s="12"/>
      <c r="B9" s="13" t="s">
        <v>18</v>
      </c>
      <c r="C9" s="13" t="s">
        <v>27</v>
      </c>
      <c r="D9" s="7">
        <v>0</v>
      </c>
      <c r="E9" s="8">
        <v>0</v>
      </c>
      <c r="F9" s="9">
        <f t="shared" si="3"/>
        <v>0</v>
      </c>
      <c r="G9" s="11" t="e">
        <f t="shared" si="0"/>
        <v>#DIV/0!</v>
      </c>
      <c r="J9" s="10">
        <f t="shared" si="4"/>
        <v>0</v>
      </c>
      <c r="K9" s="11" t="e">
        <f t="shared" si="1"/>
        <v>#DIV/0!</v>
      </c>
      <c r="N9" s="10">
        <f t="shared" si="5"/>
        <v>0</v>
      </c>
      <c r="O9" s="11" t="e">
        <f t="shared" si="6"/>
        <v>#DIV/0!</v>
      </c>
      <c r="R9" s="10">
        <f t="shared" si="7"/>
        <v>0</v>
      </c>
      <c r="S9" s="11" t="e">
        <f t="shared" si="8"/>
        <v>#DIV/0!</v>
      </c>
      <c r="V9" s="10">
        <f t="shared" si="9"/>
        <v>0</v>
      </c>
      <c r="W9" s="11" t="e">
        <f t="shared" si="10"/>
        <v>#DIV/0!</v>
      </c>
    </row>
    <row r="10" spans="1:23" x14ac:dyDescent="0.3">
      <c r="A10" s="12" t="s">
        <v>20</v>
      </c>
      <c r="B10" s="13" t="s">
        <v>21</v>
      </c>
      <c r="C10" s="13" t="s">
        <v>26</v>
      </c>
      <c r="D10" s="7">
        <v>0</v>
      </c>
      <c r="E10" s="8">
        <v>0</v>
      </c>
      <c r="F10" s="9">
        <f t="shared" si="3"/>
        <v>0</v>
      </c>
      <c r="G10" s="11" t="e">
        <f t="shared" si="0"/>
        <v>#DIV/0!</v>
      </c>
      <c r="J10" s="10">
        <f t="shared" si="4"/>
        <v>0</v>
      </c>
      <c r="K10" s="11" t="e">
        <f t="shared" si="1"/>
        <v>#DIV/0!</v>
      </c>
      <c r="N10" s="10">
        <f t="shared" si="5"/>
        <v>0</v>
      </c>
      <c r="O10" s="11" t="e">
        <f t="shared" si="6"/>
        <v>#DIV/0!</v>
      </c>
      <c r="R10" s="10">
        <f t="shared" si="7"/>
        <v>0</v>
      </c>
      <c r="S10" s="11" t="e">
        <f t="shared" si="8"/>
        <v>#DIV/0!</v>
      </c>
      <c r="V10" s="10">
        <f t="shared" si="9"/>
        <v>0</v>
      </c>
      <c r="W10" s="11" t="e">
        <f t="shared" si="10"/>
        <v>#DIV/0!</v>
      </c>
    </row>
    <row r="11" spans="1:23" x14ac:dyDescent="0.3">
      <c r="B11" s="13" t="s">
        <v>21</v>
      </c>
      <c r="C11" s="13" t="s">
        <v>24</v>
      </c>
      <c r="D11" s="7">
        <v>0</v>
      </c>
      <c r="E11" s="8">
        <v>0</v>
      </c>
      <c r="F11" s="9">
        <f t="shared" si="3"/>
        <v>0</v>
      </c>
      <c r="G11" s="11" t="e">
        <f t="shared" si="0"/>
        <v>#DIV/0!</v>
      </c>
      <c r="J11" s="10">
        <f t="shared" si="4"/>
        <v>0</v>
      </c>
      <c r="K11" s="11" t="e">
        <f t="shared" si="1"/>
        <v>#DIV/0!</v>
      </c>
      <c r="N11" s="10">
        <f t="shared" si="5"/>
        <v>0</v>
      </c>
      <c r="O11" s="11" t="e">
        <f t="shared" si="6"/>
        <v>#DIV/0!</v>
      </c>
      <c r="R11" s="10">
        <f t="shared" si="7"/>
        <v>0</v>
      </c>
      <c r="S11" s="11" t="e">
        <f t="shared" si="8"/>
        <v>#DIV/0!</v>
      </c>
      <c r="V11" s="10">
        <f t="shared" si="9"/>
        <v>0</v>
      </c>
      <c r="W11" s="11" t="e">
        <f t="shared" si="10"/>
        <v>#DIV/0!</v>
      </c>
    </row>
    <row r="12" spans="1:23" x14ac:dyDescent="0.3">
      <c r="B12" s="13" t="s">
        <v>22</v>
      </c>
      <c r="C12" s="13" t="s">
        <v>26</v>
      </c>
      <c r="D12" s="7">
        <v>0</v>
      </c>
      <c r="E12" s="8">
        <v>0</v>
      </c>
      <c r="F12" s="9">
        <f t="shared" si="3"/>
        <v>0</v>
      </c>
      <c r="G12" s="11" t="e">
        <f t="shared" si="0"/>
        <v>#DIV/0!</v>
      </c>
      <c r="J12" s="10">
        <f t="shared" si="4"/>
        <v>0</v>
      </c>
      <c r="K12" s="11" t="e">
        <f t="shared" si="1"/>
        <v>#DIV/0!</v>
      </c>
      <c r="N12" s="10">
        <f t="shared" si="5"/>
        <v>0</v>
      </c>
      <c r="O12" s="11" t="e">
        <f t="shared" si="6"/>
        <v>#DIV/0!</v>
      </c>
      <c r="R12" s="10">
        <f t="shared" si="7"/>
        <v>0</v>
      </c>
      <c r="S12" s="11" t="e">
        <f t="shared" si="8"/>
        <v>#DIV/0!</v>
      </c>
      <c r="V12" s="10">
        <f t="shared" si="9"/>
        <v>0</v>
      </c>
      <c r="W12" s="11" t="e">
        <f t="shared" si="10"/>
        <v>#DIV/0!</v>
      </c>
    </row>
    <row r="13" spans="1:23" x14ac:dyDescent="0.3">
      <c r="B13" s="13" t="s">
        <v>22</v>
      </c>
      <c r="C13" s="13" t="s">
        <v>24</v>
      </c>
      <c r="D13" s="7">
        <v>0</v>
      </c>
      <c r="E13" s="8">
        <v>0</v>
      </c>
      <c r="F13" s="9">
        <f t="shared" si="3"/>
        <v>0</v>
      </c>
      <c r="G13" s="11" t="e">
        <f t="shared" si="0"/>
        <v>#DIV/0!</v>
      </c>
      <c r="J13" s="10">
        <f t="shared" si="4"/>
        <v>0</v>
      </c>
      <c r="K13" s="11" t="e">
        <f t="shared" si="1"/>
        <v>#DIV/0!</v>
      </c>
      <c r="N13" s="10">
        <f t="shared" si="5"/>
        <v>0</v>
      </c>
      <c r="O13" s="11" t="e">
        <f t="shared" si="6"/>
        <v>#DIV/0!</v>
      </c>
      <c r="R13" s="10">
        <f t="shared" si="7"/>
        <v>0</v>
      </c>
      <c r="S13" s="11" t="e">
        <f t="shared" si="8"/>
        <v>#DIV/0!</v>
      </c>
      <c r="V13" s="10">
        <f t="shared" si="9"/>
        <v>0</v>
      </c>
      <c r="W13" s="11" t="e">
        <f t="shared" si="10"/>
        <v>#DIV/0!</v>
      </c>
    </row>
    <row r="14" spans="1:23" x14ac:dyDescent="0.3">
      <c r="A14" s="12" t="s">
        <v>28</v>
      </c>
      <c r="B14" s="13" t="s">
        <v>29</v>
      </c>
      <c r="C14" s="13" t="s">
        <v>30</v>
      </c>
      <c r="D14" s="7">
        <v>0</v>
      </c>
      <c r="E14" s="8">
        <v>0</v>
      </c>
      <c r="F14" s="9">
        <f t="shared" si="3"/>
        <v>0</v>
      </c>
      <c r="G14" s="11" t="e">
        <f t="shared" si="0"/>
        <v>#DIV/0!</v>
      </c>
      <c r="J14" s="10">
        <f t="shared" si="4"/>
        <v>0</v>
      </c>
      <c r="K14" s="11" t="e">
        <f t="shared" si="1"/>
        <v>#DIV/0!</v>
      </c>
      <c r="L14" s="10">
        <v>0</v>
      </c>
      <c r="M14" s="10">
        <v>0</v>
      </c>
      <c r="N14" s="10">
        <f t="shared" si="5"/>
        <v>0</v>
      </c>
      <c r="O14" s="11" t="e">
        <f t="shared" si="6"/>
        <v>#DIV/0!</v>
      </c>
      <c r="R14" s="10">
        <f t="shared" si="7"/>
        <v>0</v>
      </c>
      <c r="S14" s="11" t="e">
        <f t="shared" si="8"/>
        <v>#DIV/0!</v>
      </c>
      <c r="V14" s="10">
        <f t="shared" si="9"/>
        <v>0</v>
      </c>
      <c r="W14" s="11" t="e">
        <f t="shared" si="10"/>
        <v>#DIV/0!</v>
      </c>
    </row>
    <row r="15" spans="1:23" x14ac:dyDescent="0.3">
      <c r="F15" s="9">
        <f t="shared" si="3"/>
        <v>0</v>
      </c>
      <c r="G15" s="11" t="e">
        <f t="shared" si="0"/>
        <v>#DIV/0!</v>
      </c>
      <c r="J15" s="10">
        <f t="shared" si="4"/>
        <v>0</v>
      </c>
      <c r="K15" s="11" t="e">
        <f t="shared" si="1"/>
        <v>#DIV/0!</v>
      </c>
      <c r="N15" s="10">
        <f t="shared" si="5"/>
        <v>0</v>
      </c>
      <c r="O15" s="11" t="e">
        <f t="shared" si="6"/>
        <v>#DIV/0!</v>
      </c>
      <c r="R15" s="10">
        <f t="shared" si="7"/>
        <v>0</v>
      </c>
      <c r="S15" s="11" t="e">
        <f t="shared" si="8"/>
        <v>#DIV/0!</v>
      </c>
      <c r="V15" s="10">
        <f t="shared" si="9"/>
        <v>0</v>
      </c>
      <c r="W15" s="11" t="e">
        <f t="shared" si="10"/>
        <v>#DIV/0!</v>
      </c>
    </row>
    <row r="16" spans="1:23" x14ac:dyDescent="0.3">
      <c r="F16" s="9">
        <f t="shared" si="3"/>
        <v>0</v>
      </c>
      <c r="G16" s="11" t="e">
        <f t="shared" si="0"/>
        <v>#DIV/0!</v>
      </c>
      <c r="J16" s="10">
        <f t="shared" si="4"/>
        <v>0</v>
      </c>
      <c r="K16" s="11" t="e">
        <f t="shared" ref="K16:K68" si="11">(I16/H16)*100</f>
        <v>#DIV/0!</v>
      </c>
      <c r="N16" s="10">
        <f t="shared" si="5"/>
        <v>0</v>
      </c>
      <c r="O16" s="11" t="e">
        <f t="shared" si="6"/>
        <v>#DIV/0!</v>
      </c>
      <c r="R16" s="10">
        <f t="shared" si="7"/>
        <v>0</v>
      </c>
      <c r="S16" s="11" t="e">
        <f t="shared" si="8"/>
        <v>#DIV/0!</v>
      </c>
      <c r="V16" s="10">
        <f t="shared" si="9"/>
        <v>0</v>
      </c>
      <c r="W16" s="11" t="e">
        <f t="shared" si="10"/>
        <v>#DIV/0!</v>
      </c>
    </row>
    <row r="17" spans="2:23" x14ac:dyDescent="0.3">
      <c r="F17" s="9">
        <f t="shared" si="3"/>
        <v>0</v>
      </c>
      <c r="G17" s="11" t="e">
        <f t="shared" si="0"/>
        <v>#DIV/0!</v>
      </c>
      <c r="J17" s="10">
        <f t="shared" si="4"/>
        <v>0</v>
      </c>
      <c r="K17" s="11" t="e">
        <f t="shared" si="11"/>
        <v>#DIV/0!</v>
      </c>
      <c r="N17" s="10">
        <f t="shared" si="5"/>
        <v>0</v>
      </c>
      <c r="O17" s="11" t="e">
        <f t="shared" si="6"/>
        <v>#DIV/0!</v>
      </c>
      <c r="R17" s="10">
        <f t="shared" si="7"/>
        <v>0</v>
      </c>
      <c r="S17" s="11" t="e">
        <f t="shared" si="8"/>
        <v>#DIV/0!</v>
      </c>
      <c r="V17" s="10">
        <f t="shared" si="9"/>
        <v>0</v>
      </c>
      <c r="W17" s="11" t="e">
        <f t="shared" si="10"/>
        <v>#DIV/0!</v>
      </c>
    </row>
    <row r="18" spans="2:23" x14ac:dyDescent="0.3">
      <c r="B18" s="6" t="s">
        <v>31</v>
      </c>
      <c r="F18" s="9">
        <f t="shared" si="3"/>
        <v>0</v>
      </c>
      <c r="G18" s="11" t="e">
        <f t="shared" si="0"/>
        <v>#DIV/0!</v>
      </c>
      <c r="J18" s="10">
        <f t="shared" si="4"/>
        <v>0</v>
      </c>
      <c r="K18" s="11" t="e">
        <f t="shared" si="11"/>
        <v>#DIV/0!</v>
      </c>
      <c r="N18" s="10">
        <f t="shared" si="5"/>
        <v>0</v>
      </c>
      <c r="O18" s="11" t="e">
        <f t="shared" si="6"/>
        <v>#DIV/0!</v>
      </c>
      <c r="R18" s="10">
        <f t="shared" si="7"/>
        <v>0</v>
      </c>
      <c r="S18" s="11" t="e">
        <f t="shared" si="8"/>
        <v>#DIV/0!</v>
      </c>
      <c r="V18" s="10">
        <f t="shared" si="9"/>
        <v>0</v>
      </c>
      <c r="W18" s="11" t="e">
        <f t="shared" si="10"/>
        <v>#DIV/0!</v>
      </c>
    </row>
    <row r="19" spans="2:23" x14ac:dyDescent="0.3">
      <c r="F19" s="9">
        <f t="shared" si="3"/>
        <v>0</v>
      </c>
      <c r="G19" s="11" t="e">
        <f t="shared" si="0"/>
        <v>#DIV/0!</v>
      </c>
      <c r="J19" s="10">
        <f t="shared" si="4"/>
        <v>0</v>
      </c>
      <c r="K19" s="11" t="e">
        <f t="shared" si="11"/>
        <v>#DIV/0!</v>
      </c>
      <c r="N19" s="10">
        <f t="shared" si="5"/>
        <v>0</v>
      </c>
      <c r="O19" s="11" t="e">
        <f t="shared" si="6"/>
        <v>#DIV/0!</v>
      </c>
      <c r="R19" s="10">
        <f t="shared" si="7"/>
        <v>0</v>
      </c>
      <c r="S19" s="11" t="e">
        <f t="shared" si="8"/>
        <v>#DIV/0!</v>
      </c>
      <c r="V19" s="10">
        <f t="shared" si="9"/>
        <v>0</v>
      </c>
      <c r="W19" s="11" t="e">
        <f t="shared" si="10"/>
        <v>#DIV/0!</v>
      </c>
    </row>
    <row r="20" spans="2:23" x14ac:dyDescent="0.3">
      <c r="F20" s="9">
        <f t="shared" si="3"/>
        <v>0</v>
      </c>
      <c r="G20" s="11" t="e">
        <f t="shared" si="0"/>
        <v>#DIV/0!</v>
      </c>
      <c r="J20" s="10">
        <f t="shared" si="4"/>
        <v>0</v>
      </c>
      <c r="K20" s="11" t="e">
        <f t="shared" si="11"/>
        <v>#DIV/0!</v>
      </c>
      <c r="N20" s="10">
        <f t="shared" si="5"/>
        <v>0</v>
      </c>
      <c r="O20" s="11" t="e">
        <f t="shared" si="6"/>
        <v>#DIV/0!</v>
      </c>
      <c r="R20" s="10">
        <f t="shared" si="7"/>
        <v>0</v>
      </c>
      <c r="S20" s="11" t="e">
        <f t="shared" si="8"/>
        <v>#DIV/0!</v>
      </c>
      <c r="V20" s="10">
        <f t="shared" si="9"/>
        <v>0</v>
      </c>
      <c r="W20" s="11" t="e">
        <f t="shared" si="10"/>
        <v>#DIV/0!</v>
      </c>
    </row>
    <row r="21" spans="2:23" x14ac:dyDescent="0.3">
      <c r="F21" s="9">
        <f t="shared" si="3"/>
        <v>0</v>
      </c>
      <c r="G21" s="11" t="e">
        <f t="shared" si="0"/>
        <v>#DIV/0!</v>
      </c>
      <c r="J21" s="10">
        <f t="shared" si="4"/>
        <v>0</v>
      </c>
      <c r="K21" s="11" t="e">
        <f t="shared" si="11"/>
        <v>#DIV/0!</v>
      </c>
      <c r="N21" s="10">
        <f t="shared" si="5"/>
        <v>0</v>
      </c>
      <c r="O21" s="11" t="e">
        <f t="shared" si="6"/>
        <v>#DIV/0!</v>
      </c>
      <c r="R21" s="10">
        <f t="shared" si="7"/>
        <v>0</v>
      </c>
      <c r="S21" s="11" t="e">
        <f t="shared" si="8"/>
        <v>#DIV/0!</v>
      </c>
      <c r="V21" s="10">
        <f t="shared" si="9"/>
        <v>0</v>
      </c>
      <c r="W21" s="11" t="e">
        <f t="shared" si="10"/>
        <v>#DIV/0!</v>
      </c>
    </row>
    <row r="22" spans="2:23" x14ac:dyDescent="0.3">
      <c r="F22" s="9">
        <f t="shared" si="3"/>
        <v>0</v>
      </c>
      <c r="G22" s="11" t="e">
        <f t="shared" si="0"/>
        <v>#DIV/0!</v>
      </c>
      <c r="J22" s="10">
        <f t="shared" si="4"/>
        <v>0</v>
      </c>
      <c r="K22" s="11" t="e">
        <f t="shared" si="11"/>
        <v>#DIV/0!</v>
      </c>
      <c r="N22" s="10">
        <f t="shared" si="5"/>
        <v>0</v>
      </c>
      <c r="O22" s="11" t="e">
        <f t="shared" si="6"/>
        <v>#DIV/0!</v>
      </c>
      <c r="R22" s="10">
        <f t="shared" si="7"/>
        <v>0</v>
      </c>
      <c r="S22" s="11" t="e">
        <f t="shared" si="8"/>
        <v>#DIV/0!</v>
      </c>
      <c r="V22" s="10">
        <f t="shared" si="9"/>
        <v>0</v>
      </c>
      <c r="W22" s="11" t="e">
        <f t="shared" si="10"/>
        <v>#DIV/0!</v>
      </c>
    </row>
    <row r="23" spans="2:23" x14ac:dyDescent="0.3">
      <c r="F23" s="9">
        <f t="shared" si="3"/>
        <v>0</v>
      </c>
      <c r="G23" s="11" t="e">
        <f t="shared" si="0"/>
        <v>#DIV/0!</v>
      </c>
      <c r="J23" s="10">
        <f t="shared" si="4"/>
        <v>0</v>
      </c>
      <c r="K23" s="11" t="e">
        <f t="shared" si="11"/>
        <v>#DIV/0!</v>
      </c>
      <c r="N23" s="10">
        <f t="shared" si="5"/>
        <v>0</v>
      </c>
      <c r="O23" s="11" t="e">
        <f t="shared" si="6"/>
        <v>#DIV/0!</v>
      </c>
      <c r="R23" s="10">
        <f t="shared" si="7"/>
        <v>0</v>
      </c>
      <c r="S23" s="11" t="e">
        <f t="shared" si="8"/>
        <v>#DIV/0!</v>
      </c>
      <c r="V23" s="10">
        <f t="shared" si="9"/>
        <v>0</v>
      </c>
      <c r="W23" s="11" t="e">
        <f t="shared" si="10"/>
        <v>#DIV/0!</v>
      </c>
    </row>
    <row r="24" spans="2:23" x14ac:dyDescent="0.3">
      <c r="F24" s="9">
        <f t="shared" si="3"/>
        <v>0</v>
      </c>
      <c r="G24" s="11" t="e">
        <f t="shared" si="0"/>
        <v>#DIV/0!</v>
      </c>
      <c r="J24" s="10">
        <f t="shared" si="4"/>
        <v>0</v>
      </c>
      <c r="K24" s="11" t="e">
        <f t="shared" si="11"/>
        <v>#DIV/0!</v>
      </c>
      <c r="N24" s="10">
        <f t="shared" si="5"/>
        <v>0</v>
      </c>
      <c r="O24" s="11" t="e">
        <f t="shared" si="6"/>
        <v>#DIV/0!</v>
      </c>
      <c r="R24" s="10">
        <f t="shared" si="7"/>
        <v>0</v>
      </c>
      <c r="S24" s="11" t="e">
        <f t="shared" si="8"/>
        <v>#DIV/0!</v>
      </c>
      <c r="V24" s="10">
        <f t="shared" si="9"/>
        <v>0</v>
      </c>
      <c r="W24" s="11" t="e">
        <f t="shared" si="10"/>
        <v>#DIV/0!</v>
      </c>
    </row>
    <row r="25" spans="2:23" x14ac:dyDescent="0.3">
      <c r="F25" s="9">
        <f t="shared" si="3"/>
        <v>0</v>
      </c>
      <c r="G25" s="11" t="e">
        <f t="shared" si="0"/>
        <v>#DIV/0!</v>
      </c>
      <c r="J25" s="10">
        <f t="shared" si="4"/>
        <v>0</v>
      </c>
      <c r="K25" s="11" t="e">
        <f t="shared" si="11"/>
        <v>#DIV/0!</v>
      </c>
      <c r="N25" s="10">
        <f t="shared" si="5"/>
        <v>0</v>
      </c>
      <c r="O25" s="11" t="e">
        <f t="shared" si="6"/>
        <v>#DIV/0!</v>
      </c>
      <c r="R25" s="10">
        <f t="shared" si="7"/>
        <v>0</v>
      </c>
      <c r="S25" s="11" t="e">
        <f t="shared" si="8"/>
        <v>#DIV/0!</v>
      </c>
      <c r="V25" s="10">
        <f t="shared" si="9"/>
        <v>0</v>
      </c>
      <c r="W25" s="11" t="e">
        <f t="shared" si="10"/>
        <v>#DIV/0!</v>
      </c>
    </row>
    <row r="26" spans="2:23" x14ac:dyDescent="0.3">
      <c r="F26" s="9">
        <f t="shared" si="3"/>
        <v>0</v>
      </c>
      <c r="G26" s="11" t="e">
        <f t="shared" si="0"/>
        <v>#DIV/0!</v>
      </c>
      <c r="J26" s="10">
        <f t="shared" si="4"/>
        <v>0</v>
      </c>
      <c r="K26" s="11" t="e">
        <f t="shared" si="11"/>
        <v>#DIV/0!</v>
      </c>
      <c r="N26" s="10">
        <f t="shared" si="5"/>
        <v>0</v>
      </c>
      <c r="O26" s="11" t="e">
        <f t="shared" si="6"/>
        <v>#DIV/0!</v>
      </c>
      <c r="R26" s="10">
        <f t="shared" si="7"/>
        <v>0</v>
      </c>
      <c r="S26" s="11" t="e">
        <f t="shared" si="8"/>
        <v>#DIV/0!</v>
      </c>
      <c r="V26" s="10">
        <f t="shared" si="9"/>
        <v>0</v>
      </c>
      <c r="W26" s="11" t="e">
        <f t="shared" si="10"/>
        <v>#DIV/0!</v>
      </c>
    </row>
    <row r="27" spans="2:23" x14ac:dyDescent="0.3">
      <c r="F27" s="9">
        <f t="shared" si="3"/>
        <v>0</v>
      </c>
      <c r="G27" s="11" t="e">
        <f t="shared" si="0"/>
        <v>#DIV/0!</v>
      </c>
      <c r="J27" s="10">
        <f t="shared" si="4"/>
        <v>0</v>
      </c>
      <c r="K27" s="11" t="e">
        <f t="shared" si="11"/>
        <v>#DIV/0!</v>
      </c>
      <c r="N27" s="10">
        <f t="shared" si="5"/>
        <v>0</v>
      </c>
      <c r="O27" s="11" t="e">
        <f t="shared" si="6"/>
        <v>#DIV/0!</v>
      </c>
      <c r="R27" s="10">
        <f t="shared" si="7"/>
        <v>0</v>
      </c>
      <c r="S27" s="11" t="e">
        <f t="shared" si="8"/>
        <v>#DIV/0!</v>
      </c>
      <c r="V27" s="10">
        <f t="shared" si="9"/>
        <v>0</v>
      </c>
      <c r="W27" s="11" t="e">
        <f t="shared" si="10"/>
        <v>#DIV/0!</v>
      </c>
    </row>
    <row r="28" spans="2:23" x14ac:dyDescent="0.3">
      <c r="F28" s="9">
        <f t="shared" si="3"/>
        <v>0</v>
      </c>
      <c r="G28" s="11" t="e">
        <f t="shared" si="0"/>
        <v>#DIV/0!</v>
      </c>
      <c r="J28" s="10">
        <f t="shared" si="4"/>
        <v>0</v>
      </c>
      <c r="K28" s="11" t="e">
        <f t="shared" si="11"/>
        <v>#DIV/0!</v>
      </c>
      <c r="N28" s="10">
        <f t="shared" si="5"/>
        <v>0</v>
      </c>
      <c r="O28" s="11" t="e">
        <f t="shared" si="6"/>
        <v>#DIV/0!</v>
      </c>
      <c r="R28" s="10">
        <f t="shared" si="7"/>
        <v>0</v>
      </c>
      <c r="S28" s="11" t="e">
        <f t="shared" si="8"/>
        <v>#DIV/0!</v>
      </c>
      <c r="V28" s="10">
        <f t="shared" si="9"/>
        <v>0</v>
      </c>
      <c r="W28" s="11" t="e">
        <f t="shared" si="10"/>
        <v>#DIV/0!</v>
      </c>
    </row>
    <row r="29" spans="2:23" x14ac:dyDescent="0.3">
      <c r="F29" s="9">
        <f t="shared" si="3"/>
        <v>0</v>
      </c>
      <c r="G29" s="11" t="e">
        <f t="shared" si="0"/>
        <v>#DIV/0!</v>
      </c>
      <c r="J29" s="10">
        <f t="shared" si="4"/>
        <v>0</v>
      </c>
      <c r="K29" s="11" t="e">
        <f t="shared" si="11"/>
        <v>#DIV/0!</v>
      </c>
      <c r="N29" s="10">
        <f t="shared" si="5"/>
        <v>0</v>
      </c>
      <c r="O29" s="11" t="e">
        <f t="shared" si="6"/>
        <v>#DIV/0!</v>
      </c>
      <c r="R29" s="10">
        <f t="shared" si="7"/>
        <v>0</v>
      </c>
      <c r="S29" s="11" t="e">
        <f t="shared" si="8"/>
        <v>#DIV/0!</v>
      </c>
      <c r="V29" s="10">
        <f t="shared" si="9"/>
        <v>0</v>
      </c>
      <c r="W29" s="11" t="e">
        <f t="shared" si="10"/>
        <v>#DIV/0!</v>
      </c>
    </row>
    <row r="30" spans="2:23" x14ac:dyDescent="0.3">
      <c r="F30" s="9">
        <f t="shared" si="3"/>
        <v>0</v>
      </c>
      <c r="G30" s="11" t="e">
        <f t="shared" si="0"/>
        <v>#DIV/0!</v>
      </c>
      <c r="J30" s="10">
        <f t="shared" si="4"/>
        <v>0</v>
      </c>
      <c r="K30" s="11" t="e">
        <f t="shared" si="11"/>
        <v>#DIV/0!</v>
      </c>
      <c r="N30" s="10">
        <f t="shared" si="5"/>
        <v>0</v>
      </c>
      <c r="O30" s="11" t="e">
        <f t="shared" si="6"/>
        <v>#DIV/0!</v>
      </c>
      <c r="R30" s="10">
        <f t="shared" si="7"/>
        <v>0</v>
      </c>
      <c r="S30" s="11" t="e">
        <f t="shared" si="8"/>
        <v>#DIV/0!</v>
      </c>
      <c r="V30" s="10">
        <f t="shared" si="9"/>
        <v>0</v>
      </c>
      <c r="W30" s="11" t="e">
        <f t="shared" si="10"/>
        <v>#DIV/0!</v>
      </c>
    </row>
    <row r="31" spans="2:23" x14ac:dyDescent="0.3">
      <c r="F31" s="9">
        <f t="shared" si="3"/>
        <v>0</v>
      </c>
      <c r="G31" s="11" t="e">
        <f t="shared" si="0"/>
        <v>#DIV/0!</v>
      </c>
      <c r="J31" s="10">
        <f t="shared" si="4"/>
        <v>0</v>
      </c>
      <c r="K31" s="11" t="e">
        <f t="shared" si="11"/>
        <v>#DIV/0!</v>
      </c>
      <c r="N31" s="10">
        <f t="shared" si="5"/>
        <v>0</v>
      </c>
      <c r="O31" s="11" t="e">
        <f t="shared" si="6"/>
        <v>#DIV/0!</v>
      </c>
      <c r="R31" s="10">
        <f t="shared" si="7"/>
        <v>0</v>
      </c>
      <c r="S31" s="11" t="e">
        <f t="shared" si="8"/>
        <v>#DIV/0!</v>
      </c>
      <c r="V31" s="10">
        <f t="shared" si="9"/>
        <v>0</v>
      </c>
      <c r="W31" s="11" t="e">
        <f t="shared" si="10"/>
        <v>#DIV/0!</v>
      </c>
    </row>
    <row r="32" spans="2:23" x14ac:dyDescent="0.3">
      <c r="F32" s="9">
        <f t="shared" si="3"/>
        <v>0</v>
      </c>
      <c r="G32" s="11" t="e">
        <f t="shared" si="0"/>
        <v>#DIV/0!</v>
      </c>
      <c r="J32" s="10">
        <f t="shared" si="4"/>
        <v>0</v>
      </c>
      <c r="K32" s="11" t="e">
        <f t="shared" si="11"/>
        <v>#DIV/0!</v>
      </c>
      <c r="N32" s="10">
        <f t="shared" si="5"/>
        <v>0</v>
      </c>
      <c r="O32" s="11" t="e">
        <f t="shared" si="6"/>
        <v>#DIV/0!</v>
      </c>
      <c r="R32" s="10">
        <f t="shared" si="7"/>
        <v>0</v>
      </c>
      <c r="S32" s="11" t="e">
        <f t="shared" si="8"/>
        <v>#DIV/0!</v>
      </c>
      <c r="V32" s="10">
        <f t="shared" si="9"/>
        <v>0</v>
      </c>
      <c r="W32" s="11" t="e">
        <f t="shared" si="10"/>
        <v>#DIV/0!</v>
      </c>
    </row>
    <row r="33" spans="6:23" x14ac:dyDescent="0.3">
      <c r="F33" s="9">
        <f t="shared" si="3"/>
        <v>0</v>
      </c>
      <c r="G33" s="11" t="e">
        <f t="shared" si="0"/>
        <v>#DIV/0!</v>
      </c>
      <c r="J33" s="10">
        <f t="shared" si="4"/>
        <v>0</v>
      </c>
      <c r="K33" s="11" t="e">
        <f t="shared" si="11"/>
        <v>#DIV/0!</v>
      </c>
      <c r="N33" s="10">
        <f t="shared" si="5"/>
        <v>0</v>
      </c>
      <c r="O33" s="11" t="e">
        <f t="shared" si="6"/>
        <v>#DIV/0!</v>
      </c>
      <c r="R33" s="10">
        <f t="shared" si="7"/>
        <v>0</v>
      </c>
      <c r="S33" s="11" t="e">
        <f t="shared" si="8"/>
        <v>#DIV/0!</v>
      </c>
      <c r="V33" s="10">
        <f t="shared" si="9"/>
        <v>0</v>
      </c>
      <c r="W33" s="11" t="e">
        <f t="shared" si="10"/>
        <v>#DIV/0!</v>
      </c>
    </row>
    <row r="34" spans="6:23" x14ac:dyDescent="0.3">
      <c r="F34" s="9">
        <f t="shared" si="3"/>
        <v>0</v>
      </c>
      <c r="G34" s="11" t="e">
        <f t="shared" si="0"/>
        <v>#DIV/0!</v>
      </c>
      <c r="J34" s="10">
        <f t="shared" si="4"/>
        <v>0</v>
      </c>
      <c r="K34" s="11" t="e">
        <f t="shared" si="11"/>
        <v>#DIV/0!</v>
      </c>
      <c r="N34" s="10">
        <f t="shared" si="5"/>
        <v>0</v>
      </c>
      <c r="O34" s="11" t="e">
        <f t="shared" si="6"/>
        <v>#DIV/0!</v>
      </c>
      <c r="R34" s="10">
        <f t="shared" si="7"/>
        <v>0</v>
      </c>
      <c r="S34" s="11" t="e">
        <f t="shared" si="8"/>
        <v>#DIV/0!</v>
      </c>
      <c r="V34" s="10">
        <f t="shared" si="9"/>
        <v>0</v>
      </c>
      <c r="W34" s="11" t="e">
        <f t="shared" si="10"/>
        <v>#DIV/0!</v>
      </c>
    </row>
    <row r="35" spans="6:23" x14ac:dyDescent="0.3">
      <c r="F35" s="9">
        <f t="shared" si="3"/>
        <v>0</v>
      </c>
      <c r="G35" s="11" t="e">
        <f t="shared" si="0"/>
        <v>#DIV/0!</v>
      </c>
      <c r="J35" s="10">
        <f t="shared" si="4"/>
        <v>0</v>
      </c>
      <c r="K35" s="11" t="e">
        <f t="shared" si="11"/>
        <v>#DIV/0!</v>
      </c>
      <c r="N35" s="10">
        <f t="shared" si="5"/>
        <v>0</v>
      </c>
      <c r="O35" s="11" t="e">
        <f t="shared" si="6"/>
        <v>#DIV/0!</v>
      </c>
      <c r="R35" s="10">
        <f t="shared" si="7"/>
        <v>0</v>
      </c>
      <c r="S35" s="11" t="e">
        <f t="shared" si="8"/>
        <v>#DIV/0!</v>
      </c>
      <c r="V35" s="10">
        <f t="shared" si="9"/>
        <v>0</v>
      </c>
      <c r="W35" s="11" t="e">
        <f t="shared" si="10"/>
        <v>#DIV/0!</v>
      </c>
    </row>
    <row r="36" spans="6:23" x14ac:dyDescent="0.3">
      <c r="F36" s="9">
        <f t="shared" si="3"/>
        <v>0</v>
      </c>
      <c r="G36" s="11" t="e">
        <f t="shared" si="0"/>
        <v>#DIV/0!</v>
      </c>
      <c r="J36" s="10">
        <f t="shared" si="4"/>
        <v>0</v>
      </c>
      <c r="K36" s="11" t="e">
        <f t="shared" si="11"/>
        <v>#DIV/0!</v>
      </c>
      <c r="N36" s="10">
        <f t="shared" si="5"/>
        <v>0</v>
      </c>
      <c r="O36" s="11" t="e">
        <f t="shared" si="6"/>
        <v>#DIV/0!</v>
      </c>
      <c r="R36" s="10">
        <f t="shared" si="7"/>
        <v>0</v>
      </c>
      <c r="S36" s="11" t="e">
        <f t="shared" si="8"/>
        <v>#DIV/0!</v>
      </c>
      <c r="V36" s="10">
        <f t="shared" si="9"/>
        <v>0</v>
      </c>
      <c r="W36" s="11" t="e">
        <f t="shared" si="10"/>
        <v>#DIV/0!</v>
      </c>
    </row>
    <row r="37" spans="6:23" x14ac:dyDescent="0.3">
      <c r="F37" s="9">
        <f t="shared" si="3"/>
        <v>0</v>
      </c>
      <c r="G37" s="11" t="e">
        <f t="shared" si="0"/>
        <v>#DIV/0!</v>
      </c>
      <c r="J37" s="10">
        <f t="shared" si="4"/>
        <v>0</v>
      </c>
      <c r="K37" s="11" t="e">
        <f t="shared" si="11"/>
        <v>#DIV/0!</v>
      </c>
      <c r="N37" s="10">
        <f t="shared" si="5"/>
        <v>0</v>
      </c>
      <c r="O37" s="11" t="e">
        <f t="shared" si="6"/>
        <v>#DIV/0!</v>
      </c>
      <c r="R37" s="10">
        <f t="shared" si="7"/>
        <v>0</v>
      </c>
      <c r="S37" s="11" t="e">
        <f t="shared" si="8"/>
        <v>#DIV/0!</v>
      </c>
      <c r="V37" s="10">
        <f t="shared" si="9"/>
        <v>0</v>
      </c>
      <c r="W37" s="11" t="e">
        <f t="shared" si="10"/>
        <v>#DIV/0!</v>
      </c>
    </row>
    <row r="38" spans="6:23" x14ac:dyDescent="0.3">
      <c r="F38" s="9">
        <f t="shared" si="3"/>
        <v>0</v>
      </c>
      <c r="G38" s="11" t="e">
        <f t="shared" si="0"/>
        <v>#DIV/0!</v>
      </c>
      <c r="J38" s="10">
        <f t="shared" si="4"/>
        <v>0</v>
      </c>
      <c r="K38" s="11" t="e">
        <f t="shared" si="11"/>
        <v>#DIV/0!</v>
      </c>
      <c r="N38" s="10">
        <f t="shared" si="5"/>
        <v>0</v>
      </c>
      <c r="O38" s="11" t="e">
        <f t="shared" si="6"/>
        <v>#DIV/0!</v>
      </c>
      <c r="R38" s="10">
        <f t="shared" si="7"/>
        <v>0</v>
      </c>
      <c r="S38" s="11" t="e">
        <f t="shared" si="8"/>
        <v>#DIV/0!</v>
      </c>
      <c r="V38" s="10">
        <f t="shared" si="9"/>
        <v>0</v>
      </c>
      <c r="W38" s="11" t="e">
        <f t="shared" si="10"/>
        <v>#DIV/0!</v>
      </c>
    </row>
    <row r="39" spans="6:23" x14ac:dyDescent="0.3">
      <c r="F39" s="9">
        <f t="shared" si="3"/>
        <v>0</v>
      </c>
      <c r="G39" s="11" t="e">
        <f t="shared" si="0"/>
        <v>#DIV/0!</v>
      </c>
      <c r="J39" s="10">
        <f t="shared" si="4"/>
        <v>0</v>
      </c>
      <c r="K39" s="11" t="e">
        <f t="shared" si="11"/>
        <v>#DIV/0!</v>
      </c>
      <c r="N39" s="10">
        <f t="shared" si="5"/>
        <v>0</v>
      </c>
      <c r="O39" s="11" t="e">
        <f t="shared" si="6"/>
        <v>#DIV/0!</v>
      </c>
      <c r="R39" s="10">
        <f t="shared" si="7"/>
        <v>0</v>
      </c>
      <c r="S39" s="11" t="e">
        <f t="shared" si="8"/>
        <v>#DIV/0!</v>
      </c>
      <c r="V39" s="10">
        <f t="shared" si="9"/>
        <v>0</v>
      </c>
      <c r="W39" s="11" t="e">
        <f t="shared" si="10"/>
        <v>#DIV/0!</v>
      </c>
    </row>
    <row r="40" spans="6:23" x14ac:dyDescent="0.3">
      <c r="F40" s="9">
        <f t="shared" si="3"/>
        <v>0</v>
      </c>
      <c r="G40" s="11" t="e">
        <f t="shared" si="0"/>
        <v>#DIV/0!</v>
      </c>
      <c r="J40" s="10">
        <f t="shared" si="4"/>
        <v>0</v>
      </c>
      <c r="K40" s="11" t="e">
        <f t="shared" si="11"/>
        <v>#DIV/0!</v>
      </c>
      <c r="N40" s="10">
        <f t="shared" si="5"/>
        <v>0</v>
      </c>
      <c r="O40" s="11" t="e">
        <f t="shared" si="6"/>
        <v>#DIV/0!</v>
      </c>
      <c r="R40" s="10">
        <f t="shared" si="7"/>
        <v>0</v>
      </c>
      <c r="S40" s="11" t="e">
        <f t="shared" si="8"/>
        <v>#DIV/0!</v>
      </c>
      <c r="V40" s="10">
        <f t="shared" si="9"/>
        <v>0</v>
      </c>
      <c r="W40" s="11" t="e">
        <f t="shared" si="10"/>
        <v>#DIV/0!</v>
      </c>
    </row>
    <row r="41" spans="6:23" x14ac:dyDescent="0.3">
      <c r="F41" s="9">
        <f t="shared" si="3"/>
        <v>0</v>
      </c>
      <c r="G41" s="11" t="e">
        <f t="shared" si="0"/>
        <v>#DIV/0!</v>
      </c>
      <c r="J41" s="10">
        <f t="shared" si="4"/>
        <v>0</v>
      </c>
      <c r="K41" s="11" t="e">
        <f t="shared" si="11"/>
        <v>#DIV/0!</v>
      </c>
      <c r="N41" s="10">
        <f t="shared" si="5"/>
        <v>0</v>
      </c>
      <c r="O41" s="11" t="e">
        <f t="shared" si="6"/>
        <v>#DIV/0!</v>
      </c>
      <c r="R41" s="10">
        <f t="shared" si="7"/>
        <v>0</v>
      </c>
      <c r="S41" s="11" t="e">
        <f t="shared" si="8"/>
        <v>#DIV/0!</v>
      </c>
      <c r="V41" s="10">
        <f t="shared" si="9"/>
        <v>0</v>
      </c>
      <c r="W41" s="11" t="e">
        <f t="shared" si="10"/>
        <v>#DIV/0!</v>
      </c>
    </row>
    <row r="42" spans="6:23" x14ac:dyDescent="0.3">
      <c r="F42" s="9">
        <f t="shared" si="3"/>
        <v>0</v>
      </c>
      <c r="G42" s="11" t="e">
        <f t="shared" si="0"/>
        <v>#DIV/0!</v>
      </c>
      <c r="J42" s="10">
        <f t="shared" si="4"/>
        <v>0</v>
      </c>
      <c r="K42" s="11" t="e">
        <f t="shared" si="11"/>
        <v>#DIV/0!</v>
      </c>
      <c r="N42" s="10">
        <f t="shared" si="5"/>
        <v>0</v>
      </c>
      <c r="O42" s="11" t="e">
        <f t="shared" si="6"/>
        <v>#DIV/0!</v>
      </c>
      <c r="R42" s="10">
        <f t="shared" si="7"/>
        <v>0</v>
      </c>
      <c r="S42" s="11" t="e">
        <f t="shared" si="8"/>
        <v>#DIV/0!</v>
      </c>
      <c r="V42" s="10">
        <f t="shared" si="9"/>
        <v>0</v>
      </c>
      <c r="W42" s="11" t="e">
        <f t="shared" si="10"/>
        <v>#DIV/0!</v>
      </c>
    </row>
    <row r="43" spans="6:23" x14ac:dyDescent="0.3">
      <c r="F43" s="9">
        <f t="shared" si="3"/>
        <v>0</v>
      </c>
      <c r="G43" s="11" t="e">
        <f t="shared" si="0"/>
        <v>#DIV/0!</v>
      </c>
      <c r="J43" s="10">
        <f t="shared" si="4"/>
        <v>0</v>
      </c>
      <c r="K43" s="11" t="e">
        <f t="shared" si="11"/>
        <v>#DIV/0!</v>
      </c>
      <c r="N43" s="10">
        <f t="shared" si="5"/>
        <v>0</v>
      </c>
      <c r="O43" s="11" t="e">
        <f t="shared" si="6"/>
        <v>#DIV/0!</v>
      </c>
      <c r="R43" s="10">
        <f t="shared" si="7"/>
        <v>0</v>
      </c>
      <c r="S43" s="11" t="e">
        <f t="shared" si="8"/>
        <v>#DIV/0!</v>
      </c>
      <c r="V43" s="10">
        <f t="shared" si="9"/>
        <v>0</v>
      </c>
      <c r="W43" s="11" t="e">
        <f t="shared" si="10"/>
        <v>#DIV/0!</v>
      </c>
    </row>
    <row r="44" spans="6:23" x14ac:dyDescent="0.3">
      <c r="F44" s="9">
        <f t="shared" si="3"/>
        <v>0</v>
      </c>
      <c r="G44" s="11" t="e">
        <f t="shared" si="0"/>
        <v>#DIV/0!</v>
      </c>
      <c r="J44" s="10">
        <f t="shared" si="4"/>
        <v>0</v>
      </c>
      <c r="K44" s="11" t="e">
        <f t="shared" si="11"/>
        <v>#DIV/0!</v>
      </c>
      <c r="N44" s="10">
        <f t="shared" si="5"/>
        <v>0</v>
      </c>
      <c r="O44" s="11" t="e">
        <f t="shared" si="6"/>
        <v>#DIV/0!</v>
      </c>
      <c r="R44" s="10">
        <f t="shared" si="7"/>
        <v>0</v>
      </c>
      <c r="S44" s="11" t="e">
        <f t="shared" si="8"/>
        <v>#DIV/0!</v>
      </c>
      <c r="V44" s="10">
        <f t="shared" si="9"/>
        <v>0</v>
      </c>
      <c r="W44" s="11" t="e">
        <f t="shared" si="10"/>
        <v>#DIV/0!</v>
      </c>
    </row>
    <row r="45" spans="6:23" x14ac:dyDescent="0.3">
      <c r="F45" s="9">
        <f t="shared" si="3"/>
        <v>0</v>
      </c>
      <c r="G45" s="11" t="e">
        <f t="shared" si="0"/>
        <v>#DIV/0!</v>
      </c>
      <c r="J45" s="10">
        <f t="shared" si="4"/>
        <v>0</v>
      </c>
      <c r="K45" s="11" t="e">
        <f t="shared" si="11"/>
        <v>#DIV/0!</v>
      </c>
      <c r="N45" s="10">
        <f t="shared" si="5"/>
        <v>0</v>
      </c>
      <c r="O45" s="11" t="e">
        <f t="shared" si="6"/>
        <v>#DIV/0!</v>
      </c>
      <c r="R45" s="10">
        <f t="shared" si="7"/>
        <v>0</v>
      </c>
      <c r="S45" s="11" t="e">
        <f t="shared" si="8"/>
        <v>#DIV/0!</v>
      </c>
      <c r="V45" s="10">
        <f t="shared" si="9"/>
        <v>0</v>
      </c>
      <c r="W45" s="11" t="e">
        <f t="shared" si="10"/>
        <v>#DIV/0!</v>
      </c>
    </row>
    <row r="46" spans="6:23" x14ac:dyDescent="0.3">
      <c r="F46" s="9">
        <f t="shared" si="3"/>
        <v>0</v>
      </c>
      <c r="G46" s="11" t="e">
        <f t="shared" si="0"/>
        <v>#DIV/0!</v>
      </c>
      <c r="J46" s="10">
        <f t="shared" si="4"/>
        <v>0</v>
      </c>
      <c r="K46" s="11" t="e">
        <f t="shared" si="11"/>
        <v>#DIV/0!</v>
      </c>
      <c r="N46" s="10">
        <f t="shared" si="5"/>
        <v>0</v>
      </c>
      <c r="O46" s="11" t="e">
        <f t="shared" si="6"/>
        <v>#DIV/0!</v>
      </c>
      <c r="R46" s="10">
        <f t="shared" si="7"/>
        <v>0</v>
      </c>
      <c r="S46" s="11" t="e">
        <f t="shared" si="8"/>
        <v>#DIV/0!</v>
      </c>
      <c r="V46" s="10">
        <f t="shared" si="9"/>
        <v>0</v>
      </c>
      <c r="W46" s="11" t="e">
        <f t="shared" si="10"/>
        <v>#DIV/0!</v>
      </c>
    </row>
    <row r="47" spans="6:23" x14ac:dyDescent="0.3">
      <c r="F47" s="9">
        <f t="shared" si="3"/>
        <v>0</v>
      </c>
      <c r="G47" s="11" t="e">
        <f t="shared" si="0"/>
        <v>#DIV/0!</v>
      </c>
      <c r="J47" s="10">
        <f t="shared" si="4"/>
        <v>0</v>
      </c>
      <c r="K47" s="11" t="e">
        <f t="shared" si="11"/>
        <v>#DIV/0!</v>
      </c>
      <c r="N47" s="10">
        <f t="shared" si="5"/>
        <v>0</v>
      </c>
      <c r="O47" s="11" t="e">
        <f t="shared" si="6"/>
        <v>#DIV/0!</v>
      </c>
      <c r="R47" s="10">
        <f t="shared" si="7"/>
        <v>0</v>
      </c>
      <c r="S47" s="11" t="e">
        <f t="shared" si="8"/>
        <v>#DIV/0!</v>
      </c>
      <c r="V47" s="10">
        <f t="shared" si="9"/>
        <v>0</v>
      </c>
      <c r="W47" s="11" t="e">
        <f t="shared" si="10"/>
        <v>#DIV/0!</v>
      </c>
    </row>
    <row r="48" spans="6:23" x14ac:dyDescent="0.3">
      <c r="F48" s="9">
        <f t="shared" si="3"/>
        <v>0</v>
      </c>
      <c r="G48" s="11" t="e">
        <f t="shared" si="0"/>
        <v>#DIV/0!</v>
      </c>
      <c r="J48" s="10">
        <f t="shared" si="4"/>
        <v>0</v>
      </c>
      <c r="K48" s="11" t="e">
        <f t="shared" si="11"/>
        <v>#DIV/0!</v>
      </c>
      <c r="N48" s="10">
        <f t="shared" si="5"/>
        <v>0</v>
      </c>
      <c r="O48" s="11" t="e">
        <f t="shared" si="6"/>
        <v>#DIV/0!</v>
      </c>
      <c r="R48" s="10">
        <f t="shared" si="7"/>
        <v>0</v>
      </c>
      <c r="S48" s="11" t="e">
        <f t="shared" si="8"/>
        <v>#DIV/0!</v>
      </c>
      <c r="V48" s="10">
        <f t="shared" si="9"/>
        <v>0</v>
      </c>
      <c r="W48" s="11" t="e">
        <f t="shared" si="10"/>
        <v>#DIV/0!</v>
      </c>
    </row>
    <row r="49" spans="6:23" x14ac:dyDescent="0.3">
      <c r="F49" s="9">
        <f t="shared" si="3"/>
        <v>0</v>
      </c>
      <c r="G49" s="11" t="e">
        <f t="shared" si="0"/>
        <v>#DIV/0!</v>
      </c>
      <c r="J49" s="10">
        <f t="shared" si="4"/>
        <v>0</v>
      </c>
      <c r="K49" s="11" t="e">
        <f t="shared" si="11"/>
        <v>#DIV/0!</v>
      </c>
      <c r="N49" s="10">
        <f t="shared" si="5"/>
        <v>0</v>
      </c>
      <c r="O49" s="11" t="e">
        <f t="shared" si="6"/>
        <v>#DIV/0!</v>
      </c>
      <c r="R49" s="10">
        <f t="shared" si="7"/>
        <v>0</v>
      </c>
      <c r="S49" s="11" t="e">
        <f t="shared" si="8"/>
        <v>#DIV/0!</v>
      </c>
      <c r="V49" s="10">
        <f t="shared" si="9"/>
        <v>0</v>
      </c>
      <c r="W49" s="11" t="e">
        <f t="shared" si="10"/>
        <v>#DIV/0!</v>
      </c>
    </row>
    <row r="50" spans="6:23" x14ac:dyDescent="0.3">
      <c r="F50" s="9">
        <f t="shared" si="3"/>
        <v>0</v>
      </c>
      <c r="G50" s="11" t="e">
        <f t="shared" si="0"/>
        <v>#DIV/0!</v>
      </c>
      <c r="J50" s="10">
        <f t="shared" si="4"/>
        <v>0</v>
      </c>
      <c r="K50" s="11" t="e">
        <f t="shared" si="11"/>
        <v>#DIV/0!</v>
      </c>
      <c r="N50" s="10">
        <f t="shared" si="5"/>
        <v>0</v>
      </c>
      <c r="O50" s="11" t="e">
        <f t="shared" si="6"/>
        <v>#DIV/0!</v>
      </c>
      <c r="R50" s="10">
        <f t="shared" si="7"/>
        <v>0</v>
      </c>
      <c r="S50" s="11" t="e">
        <f t="shared" si="8"/>
        <v>#DIV/0!</v>
      </c>
      <c r="V50" s="10">
        <f t="shared" si="9"/>
        <v>0</v>
      </c>
      <c r="W50" s="11" t="e">
        <f t="shared" si="10"/>
        <v>#DIV/0!</v>
      </c>
    </row>
    <row r="51" spans="6:23" x14ac:dyDescent="0.3">
      <c r="F51" s="9">
        <f t="shared" si="3"/>
        <v>0</v>
      </c>
      <c r="G51" s="11" t="e">
        <f t="shared" si="0"/>
        <v>#DIV/0!</v>
      </c>
      <c r="J51" s="10">
        <f t="shared" si="4"/>
        <v>0</v>
      </c>
      <c r="K51" s="11" t="e">
        <f t="shared" si="11"/>
        <v>#DIV/0!</v>
      </c>
      <c r="N51" s="10">
        <f t="shared" si="5"/>
        <v>0</v>
      </c>
      <c r="O51" s="11" t="e">
        <f t="shared" si="6"/>
        <v>#DIV/0!</v>
      </c>
      <c r="R51" s="10">
        <f t="shared" si="7"/>
        <v>0</v>
      </c>
      <c r="S51" s="11" t="e">
        <f t="shared" si="8"/>
        <v>#DIV/0!</v>
      </c>
      <c r="V51" s="10">
        <f t="shared" si="9"/>
        <v>0</v>
      </c>
      <c r="W51" s="11" t="e">
        <f t="shared" si="10"/>
        <v>#DIV/0!</v>
      </c>
    </row>
    <row r="52" spans="6:23" x14ac:dyDescent="0.3">
      <c r="F52" s="9">
        <f t="shared" si="3"/>
        <v>0</v>
      </c>
      <c r="G52" s="11" t="e">
        <f t="shared" si="0"/>
        <v>#DIV/0!</v>
      </c>
      <c r="J52" s="10">
        <f t="shared" si="4"/>
        <v>0</v>
      </c>
      <c r="K52" s="11" t="e">
        <f t="shared" si="11"/>
        <v>#DIV/0!</v>
      </c>
      <c r="N52" s="10">
        <f t="shared" si="5"/>
        <v>0</v>
      </c>
      <c r="O52" s="11" t="e">
        <f t="shared" si="6"/>
        <v>#DIV/0!</v>
      </c>
      <c r="R52" s="10">
        <f t="shared" si="7"/>
        <v>0</v>
      </c>
      <c r="S52" s="11" t="e">
        <f t="shared" si="8"/>
        <v>#DIV/0!</v>
      </c>
      <c r="V52" s="10">
        <f t="shared" si="9"/>
        <v>0</v>
      </c>
      <c r="W52" s="11" t="e">
        <f t="shared" si="10"/>
        <v>#DIV/0!</v>
      </c>
    </row>
    <row r="53" spans="6:23" x14ac:dyDescent="0.3">
      <c r="F53" s="9">
        <f t="shared" si="3"/>
        <v>0</v>
      </c>
      <c r="G53" s="11" t="e">
        <f t="shared" si="0"/>
        <v>#DIV/0!</v>
      </c>
      <c r="J53" s="10">
        <f t="shared" si="4"/>
        <v>0</v>
      </c>
      <c r="K53" s="11" t="e">
        <f t="shared" si="11"/>
        <v>#DIV/0!</v>
      </c>
      <c r="N53" s="10">
        <f t="shared" si="5"/>
        <v>0</v>
      </c>
      <c r="O53" s="11" t="e">
        <f t="shared" si="6"/>
        <v>#DIV/0!</v>
      </c>
      <c r="R53" s="10">
        <f t="shared" si="7"/>
        <v>0</v>
      </c>
      <c r="S53" s="11" t="e">
        <f t="shared" si="8"/>
        <v>#DIV/0!</v>
      </c>
      <c r="V53" s="10">
        <f t="shared" si="9"/>
        <v>0</v>
      </c>
      <c r="W53" s="11" t="e">
        <f t="shared" si="10"/>
        <v>#DIV/0!</v>
      </c>
    </row>
    <row r="54" spans="6:23" x14ac:dyDescent="0.3">
      <c r="F54" s="9">
        <f t="shared" si="3"/>
        <v>0</v>
      </c>
      <c r="G54" s="11" t="e">
        <f t="shared" si="0"/>
        <v>#DIV/0!</v>
      </c>
      <c r="J54" s="10">
        <f t="shared" si="4"/>
        <v>0</v>
      </c>
      <c r="K54" s="11" t="e">
        <f t="shared" si="11"/>
        <v>#DIV/0!</v>
      </c>
      <c r="N54" s="10">
        <f t="shared" si="5"/>
        <v>0</v>
      </c>
      <c r="O54" s="11" t="e">
        <f t="shared" si="6"/>
        <v>#DIV/0!</v>
      </c>
      <c r="R54" s="10">
        <f t="shared" si="7"/>
        <v>0</v>
      </c>
      <c r="S54" s="11" t="e">
        <f t="shared" si="8"/>
        <v>#DIV/0!</v>
      </c>
      <c r="V54" s="10">
        <f t="shared" si="9"/>
        <v>0</v>
      </c>
      <c r="W54" s="11" t="e">
        <f t="shared" si="10"/>
        <v>#DIV/0!</v>
      </c>
    </row>
    <row r="55" spans="6:23" x14ac:dyDescent="0.3">
      <c r="F55" s="9">
        <f t="shared" si="3"/>
        <v>0</v>
      </c>
      <c r="G55" s="11" t="e">
        <f t="shared" si="0"/>
        <v>#DIV/0!</v>
      </c>
      <c r="J55" s="10">
        <f t="shared" si="4"/>
        <v>0</v>
      </c>
      <c r="K55" s="11" t="e">
        <f t="shared" si="11"/>
        <v>#DIV/0!</v>
      </c>
      <c r="N55" s="10">
        <f t="shared" si="5"/>
        <v>0</v>
      </c>
      <c r="O55" s="11" t="e">
        <f t="shared" si="6"/>
        <v>#DIV/0!</v>
      </c>
      <c r="R55" s="10">
        <f t="shared" si="7"/>
        <v>0</v>
      </c>
      <c r="S55" s="11" t="e">
        <f t="shared" si="8"/>
        <v>#DIV/0!</v>
      </c>
      <c r="V55" s="10">
        <f t="shared" si="9"/>
        <v>0</v>
      </c>
      <c r="W55" s="11" t="e">
        <f t="shared" si="10"/>
        <v>#DIV/0!</v>
      </c>
    </row>
    <row r="56" spans="6:23" x14ac:dyDescent="0.3">
      <c r="F56" s="9">
        <f t="shared" si="3"/>
        <v>0</v>
      </c>
      <c r="G56" s="11" t="e">
        <f t="shared" si="0"/>
        <v>#DIV/0!</v>
      </c>
      <c r="J56" s="10">
        <f t="shared" si="4"/>
        <v>0</v>
      </c>
      <c r="K56" s="11" t="e">
        <f t="shared" si="11"/>
        <v>#DIV/0!</v>
      </c>
      <c r="N56" s="10">
        <f t="shared" si="5"/>
        <v>0</v>
      </c>
      <c r="O56" s="11" t="e">
        <f t="shared" si="6"/>
        <v>#DIV/0!</v>
      </c>
      <c r="R56" s="10">
        <f t="shared" si="7"/>
        <v>0</v>
      </c>
      <c r="S56" s="11" t="e">
        <f t="shared" si="8"/>
        <v>#DIV/0!</v>
      </c>
      <c r="V56" s="10">
        <f t="shared" si="9"/>
        <v>0</v>
      </c>
      <c r="W56" s="11" t="e">
        <f t="shared" si="10"/>
        <v>#DIV/0!</v>
      </c>
    </row>
    <row r="57" spans="6:23" x14ac:dyDescent="0.3">
      <c r="F57" s="9">
        <f t="shared" si="3"/>
        <v>0</v>
      </c>
      <c r="G57" s="11" t="e">
        <f t="shared" si="0"/>
        <v>#DIV/0!</v>
      </c>
      <c r="J57" s="10">
        <f t="shared" si="4"/>
        <v>0</v>
      </c>
      <c r="K57" s="11" t="e">
        <f t="shared" si="11"/>
        <v>#DIV/0!</v>
      </c>
      <c r="N57" s="10">
        <f t="shared" si="5"/>
        <v>0</v>
      </c>
      <c r="O57" s="11" t="e">
        <f t="shared" si="6"/>
        <v>#DIV/0!</v>
      </c>
      <c r="R57" s="10">
        <f t="shared" si="7"/>
        <v>0</v>
      </c>
      <c r="S57" s="11" t="e">
        <f t="shared" si="8"/>
        <v>#DIV/0!</v>
      </c>
      <c r="V57" s="10">
        <f t="shared" si="9"/>
        <v>0</v>
      </c>
      <c r="W57" s="11" t="e">
        <f t="shared" si="10"/>
        <v>#DIV/0!</v>
      </c>
    </row>
    <row r="58" spans="6:23" x14ac:dyDescent="0.3">
      <c r="F58" s="9">
        <f t="shared" si="3"/>
        <v>0</v>
      </c>
      <c r="G58" s="11" t="e">
        <f t="shared" si="0"/>
        <v>#DIV/0!</v>
      </c>
      <c r="J58" s="10">
        <f t="shared" si="4"/>
        <v>0</v>
      </c>
      <c r="K58" s="11" t="e">
        <f t="shared" si="11"/>
        <v>#DIV/0!</v>
      </c>
      <c r="N58" s="10">
        <f t="shared" si="5"/>
        <v>0</v>
      </c>
      <c r="O58" s="11" t="e">
        <f t="shared" si="6"/>
        <v>#DIV/0!</v>
      </c>
      <c r="R58" s="10">
        <f t="shared" si="7"/>
        <v>0</v>
      </c>
      <c r="S58" s="11" t="e">
        <f t="shared" si="8"/>
        <v>#DIV/0!</v>
      </c>
      <c r="V58" s="10">
        <f t="shared" si="9"/>
        <v>0</v>
      </c>
      <c r="W58" s="11" t="e">
        <f t="shared" si="10"/>
        <v>#DIV/0!</v>
      </c>
    </row>
    <row r="59" spans="6:23" x14ac:dyDescent="0.3">
      <c r="F59" s="9">
        <f t="shared" si="3"/>
        <v>0</v>
      </c>
      <c r="G59" s="11" t="e">
        <f t="shared" si="0"/>
        <v>#DIV/0!</v>
      </c>
      <c r="J59" s="10">
        <f t="shared" si="4"/>
        <v>0</v>
      </c>
      <c r="K59" s="11" t="e">
        <f t="shared" si="11"/>
        <v>#DIV/0!</v>
      </c>
      <c r="N59" s="10">
        <f t="shared" si="5"/>
        <v>0</v>
      </c>
      <c r="O59" s="11" t="e">
        <f t="shared" si="6"/>
        <v>#DIV/0!</v>
      </c>
      <c r="R59" s="10">
        <f t="shared" si="7"/>
        <v>0</v>
      </c>
      <c r="S59" s="11" t="e">
        <f t="shared" si="8"/>
        <v>#DIV/0!</v>
      </c>
      <c r="V59" s="10">
        <f t="shared" si="9"/>
        <v>0</v>
      </c>
      <c r="W59" s="11" t="e">
        <f t="shared" si="10"/>
        <v>#DIV/0!</v>
      </c>
    </row>
    <row r="60" spans="6:23" x14ac:dyDescent="0.3">
      <c r="F60" s="9">
        <f t="shared" si="3"/>
        <v>0</v>
      </c>
      <c r="G60" s="11" t="e">
        <f t="shared" si="0"/>
        <v>#DIV/0!</v>
      </c>
      <c r="J60" s="10">
        <f t="shared" si="4"/>
        <v>0</v>
      </c>
      <c r="K60" s="11" t="e">
        <f t="shared" si="11"/>
        <v>#DIV/0!</v>
      </c>
      <c r="N60" s="10">
        <f t="shared" si="5"/>
        <v>0</v>
      </c>
      <c r="O60" s="11" t="e">
        <f t="shared" si="6"/>
        <v>#DIV/0!</v>
      </c>
      <c r="R60" s="10">
        <f t="shared" si="7"/>
        <v>0</v>
      </c>
      <c r="S60" s="11" t="e">
        <f t="shared" si="8"/>
        <v>#DIV/0!</v>
      </c>
      <c r="V60" s="10">
        <f t="shared" si="9"/>
        <v>0</v>
      </c>
      <c r="W60" s="11" t="e">
        <f t="shared" si="10"/>
        <v>#DIV/0!</v>
      </c>
    </row>
    <row r="61" spans="6:23" x14ac:dyDescent="0.3">
      <c r="F61" s="9">
        <f t="shared" si="3"/>
        <v>0</v>
      </c>
      <c r="G61" s="11" t="e">
        <f t="shared" si="0"/>
        <v>#DIV/0!</v>
      </c>
      <c r="J61" s="10">
        <f t="shared" si="4"/>
        <v>0</v>
      </c>
      <c r="K61" s="11" t="e">
        <f t="shared" si="11"/>
        <v>#DIV/0!</v>
      </c>
      <c r="N61" s="10">
        <f t="shared" si="5"/>
        <v>0</v>
      </c>
      <c r="O61" s="11" t="e">
        <f t="shared" si="6"/>
        <v>#DIV/0!</v>
      </c>
      <c r="R61" s="10">
        <f t="shared" si="7"/>
        <v>0</v>
      </c>
      <c r="S61" s="11" t="e">
        <f t="shared" si="8"/>
        <v>#DIV/0!</v>
      </c>
      <c r="V61" s="10">
        <f t="shared" si="9"/>
        <v>0</v>
      </c>
      <c r="W61" s="11" t="e">
        <f t="shared" si="10"/>
        <v>#DIV/0!</v>
      </c>
    </row>
    <row r="62" spans="6:23" x14ac:dyDescent="0.3">
      <c r="F62" s="9">
        <f t="shared" si="3"/>
        <v>0</v>
      </c>
      <c r="G62" s="11" t="e">
        <f t="shared" si="0"/>
        <v>#DIV/0!</v>
      </c>
      <c r="J62" s="10">
        <f t="shared" si="4"/>
        <v>0</v>
      </c>
      <c r="K62" s="11" t="e">
        <f t="shared" si="11"/>
        <v>#DIV/0!</v>
      </c>
      <c r="N62" s="10">
        <f t="shared" si="5"/>
        <v>0</v>
      </c>
      <c r="O62" s="11" t="e">
        <f t="shared" si="6"/>
        <v>#DIV/0!</v>
      </c>
      <c r="R62" s="10">
        <f t="shared" si="7"/>
        <v>0</v>
      </c>
      <c r="S62" s="11" t="e">
        <f t="shared" si="8"/>
        <v>#DIV/0!</v>
      </c>
      <c r="V62" s="10">
        <f t="shared" si="9"/>
        <v>0</v>
      </c>
      <c r="W62" s="11" t="e">
        <f t="shared" si="10"/>
        <v>#DIV/0!</v>
      </c>
    </row>
    <row r="63" spans="6:23" x14ac:dyDescent="0.3">
      <c r="F63" s="9">
        <f t="shared" si="3"/>
        <v>0</v>
      </c>
      <c r="G63" s="11" t="e">
        <f t="shared" si="0"/>
        <v>#DIV/0!</v>
      </c>
      <c r="J63" s="10">
        <f t="shared" si="4"/>
        <v>0</v>
      </c>
      <c r="K63" s="11" t="e">
        <f t="shared" si="11"/>
        <v>#DIV/0!</v>
      </c>
      <c r="N63" s="10">
        <f t="shared" si="5"/>
        <v>0</v>
      </c>
      <c r="O63" s="11" t="e">
        <f t="shared" si="6"/>
        <v>#DIV/0!</v>
      </c>
      <c r="R63" s="10">
        <f t="shared" si="7"/>
        <v>0</v>
      </c>
      <c r="S63" s="11" t="e">
        <f t="shared" si="8"/>
        <v>#DIV/0!</v>
      </c>
      <c r="V63" s="10">
        <f t="shared" si="9"/>
        <v>0</v>
      </c>
      <c r="W63" s="11" t="e">
        <f t="shared" si="10"/>
        <v>#DIV/0!</v>
      </c>
    </row>
    <row r="64" spans="6:23" x14ac:dyDescent="0.3">
      <c r="F64" s="9">
        <f t="shared" si="3"/>
        <v>0</v>
      </c>
      <c r="G64" s="11" t="e">
        <f t="shared" si="0"/>
        <v>#DIV/0!</v>
      </c>
      <c r="J64" s="10">
        <f t="shared" si="4"/>
        <v>0</v>
      </c>
      <c r="K64" s="11" t="e">
        <f t="shared" si="11"/>
        <v>#DIV/0!</v>
      </c>
      <c r="N64" s="10">
        <f t="shared" si="5"/>
        <v>0</v>
      </c>
      <c r="O64" s="11" t="e">
        <f t="shared" si="6"/>
        <v>#DIV/0!</v>
      </c>
      <c r="R64" s="10">
        <f t="shared" si="7"/>
        <v>0</v>
      </c>
      <c r="S64" s="11" t="e">
        <f t="shared" si="8"/>
        <v>#DIV/0!</v>
      </c>
      <c r="V64" s="10">
        <f t="shared" si="9"/>
        <v>0</v>
      </c>
      <c r="W64" s="11" t="e">
        <f t="shared" si="10"/>
        <v>#DIV/0!</v>
      </c>
    </row>
    <row r="65" spans="6:23" x14ac:dyDescent="0.3">
      <c r="F65" s="9">
        <f t="shared" si="3"/>
        <v>0</v>
      </c>
      <c r="G65" s="11" t="e">
        <f t="shared" si="0"/>
        <v>#DIV/0!</v>
      </c>
      <c r="J65" s="10">
        <f t="shared" si="4"/>
        <v>0</v>
      </c>
      <c r="K65" s="11" t="e">
        <f t="shared" si="11"/>
        <v>#DIV/0!</v>
      </c>
      <c r="N65" s="10">
        <f t="shared" si="5"/>
        <v>0</v>
      </c>
      <c r="O65" s="11" t="e">
        <f t="shared" si="6"/>
        <v>#DIV/0!</v>
      </c>
      <c r="R65" s="10">
        <f t="shared" si="7"/>
        <v>0</v>
      </c>
      <c r="S65" s="11" t="e">
        <f t="shared" si="8"/>
        <v>#DIV/0!</v>
      </c>
      <c r="V65" s="10">
        <f t="shared" si="9"/>
        <v>0</v>
      </c>
      <c r="W65" s="11" t="e">
        <f t="shared" si="10"/>
        <v>#DIV/0!</v>
      </c>
    </row>
    <row r="66" spans="6:23" x14ac:dyDescent="0.3">
      <c r="F66" s="9">
        <f t="shared" si="3"/>
        <v>0</v>
      </c>
      <c r="G66" s="11" t="e">
        <f t="shared" si="0"/>
        <v>#DIV/0!</v>
      </c>
      <c r="J66" s="10">
        <f t="shared" si="4"/>
        <v>0</v>
      </c>
      <c r="K66" s="11" t="e">
        <f t="shared" si="11"/>
        <v>#DIV/0!</v>
      </c>
      <c r="N66" s="10">
        <f t="shared" si="5"/>
        <v>0</v>
      </c>
      <c r="O66" s="11" t="e">
        <f t="shared" si="6"/>
        <v>#DIV/0!</v>
      </c>
      <c r="R66" s="10">
        <f t="shared" si="7"/>
        <v>0</v>
      </c>
      <c r="S66" s="11" t="e">
        <f t="shared" si="8"/>
        <v>#DIV/0!</v>
      </c>
      <c r="V66" s="10">
        <f t="shared" si="9"/>
        <v>0</v>
      </c>
      <c r="W66" s="11" t="e">
        <f t="shared" si="10"/>
        <v>#DIV/0!</v>
      </c>
    </row>
    <row r="67" spans="6:23" x14ac:dyDescent="0.3">
      <c r="F67" s="9">
        <f t="shared" si="3"/>
        <v>0</v>
      </c>
      <c r="G67" s="11" t="e">
        <f t="shared" si="0"/>
        <v>#DIV/0!</v>
      </c>
      <c r="J67" s="10">
        <f t="shared" si="4"/>
        <v>0</v>
      </c>
      <c r="K67" s="11" t="e">
        <f t="shared" si="11"/>
        <v>#DIV/0!</v>
      </c>
      <c r="N67" s="10">
        <f t="shared" si="5"/>
        <v>0</v>
      </c>
      <c r="O67" s="11" t="e">
        <f t="shared" si="6"/>
        <v>#DIV/0!</v>
      </c>
      <c r="R67" s="10">
        <f t="shared" si="7"/>
        <v>0</v>
      </c>
      <c r="S67" s="11" t="e">
        <f t="shared" si="8"/>
        <v>#DIV/0!</v>
      </c>
      <c r="V67" s="10">
        <f t="shared" si="9"/>
        <v>0</v>
      </c>
      <c r="W67" s="11" t="e">
        <f t="shared" si="10"/>
        <v>#DIV/0!</v>
      </c>
    </row>
    <row r="68" spans="6:23" x14ac:dyDescent="0.3">
      <c r="F68" s="9">
        <f t="shared" si="3"/>
        <v>0</v>
      </c>
      <c r="G68" s="11" t="e">
        <f t="shared" si="0"/>
        <v>#DIV/0!</v>
      </c>
      <c r="J68" s="10">
        <f t="shared" si="4"/>
        <v>0</v>
      </c>
      <c r="K68" s="11" t="e">
        <f t="shared" si="11"/>
        <v>#DIV/0!</v>
      </c>
      <c r="N68" s="10">
        <f t="shared" si="5"/>
        <v>0</v>
      </c>
      <c r="O68" s="11" t="e">
        <f t="shared" si="6"/>
        <v>#DIV/0!</v>
      </c>
      <c r="R68" s="10">
        <f t="shared" si="7"/>
        <v>0</v>
      </c>
      <c r="S68" s="11" t="e">
        <f t="shared" si="8"/>
        <v>#DIV/0!</v>
      </c>
      <c r="V68" s="10">
        <f t="shared" si="9"/>
        <v>0</v>
      </c>
      <c r="W68" s="11" t="e">
        <f t="shared" si="10"/>
        <v>#DIV/0!</v>
      </c>
    </row>
    <row r="69" spans="6:23" x14ac:dyDescent="0.3">
      <c r="F69" s="9">
        <f t="shared" ref="F69:F100" si="12">(D69-E69)</f>
        <v>0</v>
      </c>
      <c r="G69" s="11" t="e">
        <f t="shared" ref="G69:G100" si="13">(E69/D69)*100</f>
        <v>#DIV/0!</v>
      </c>
      <c r="J69" s="10">
        <f t="shared" ref="J69:J97" si="14">(H69-I69)</f>
        <v>0</v>
      </c>
      <c r="K69" s="11" t="e">
        <f t="shared" ref="K69:K100" si="15">(I69/H69)*100</f>
        <v>#DIV/0!</v>
      </c>
      <c r="N69" s="10">
        <f t="shared" ref="N69:N100" si="16">(L69-M69)</f>
        <v>0</v>
      </c>
      <c r="O69" s="11" t="e">
        <f t="shared" ref="O69:O100" si="17">(M69/L69)*100</f>
        <v>#DIV/0!</v>
      </c>
      <c r="R69" s="10">
        <f t="shared" ref="R69:R100" si="18">(P69-Q69)</f>
        <v>0</v>
      </c>
      <c r="S69" s="11" t="e">
        <f t="shared" ref="S69:S100" si="19">(Q69/P69)*100</f>
        <v>#DIV/0!</v>
      </c>
      <c r="V69" s="10">
        <f t="shared" ref="V69:V100" si="20">(T69-U69)</f>
        <v>0</v>
      </c>
      <c r="W69" s="11" t="e">
        <f t="shared" ref="W69:W100" si="21">(U69/T69)*100</f>
        <v>#DIV/0!</v>
      </c>
    </row>
    <row r="70" spans="6:23" x14ac:dyDescent="0.3">
      <c r="F70" s="9">
        <f t="shared" si="12"/>
        <v>0</v>
      </c>
      <c r="G70" s="11" t="e">
        <f t="shared" si="13"/>
        <v>#DIV/0!</v>
      </c>
      <c r="J70" s="10">
        <f t="shared" si="14"/>
        <v>0</v>
      </c>
      <c r="K70" s="11" t="e">
        <f t="shared" si="15"/>
        <v>#DIV/0!</v>
      </c>
      <c r="N70" s="10">
        <f t="shared" si="16"/>
        <v>0</v>
      </c>
      <c r="O70" s="11" t="e">
        <f t="shared" si="17"/>
        <v>#DIV/0!</v>
      </c>
      <c r="R70" s="10">
        <f t="shared" si="18"/>
        <v>0</v>
      </c>
      <c r="S70" s="11" t="e">
        <f t="shared" si="19"/>
        <v>#DIV/0!</v>
      </c>
      <c r="V70" s="10">
        <f t="shared" si="20"/>
        <v>0</v>
      </c>
      <c r="W70" s="11" t="e">
        <f t="shared" si="21"/>
        <v>#DIV/0!</v>
      </c>
    </row>
    <row r="71" spans="6:23" x14ac:dyDescent="0.3">
      <c r="F71" s="9">
        <f t="shared" si="12"/>
        <v>0</v>
      </c>
      <c r="G71" s="11" t="e">
        <f t="shared" si="13"/>
        <v>#DIV/0!</v>
      </c>
      <c r="J71" s="10">
        <f t="shared" si="14"/>
        <v>0</v>
      </c>
      <c r="K71" s="11" t="e">
        <f t="shared" si="15"/>
        <v>#DIV/0!</v>
      </c>
      <c r="N71" s="10">
        <f t="shared" si="16"/>
        <v>0</v>
      </c>
      <c r="O71" s="11" t="e">
        <f t="shared" si="17"/>
        <v>#DIV/0!</v>
      </c>
      <c r="R71" s="10">
        <f t="shared" si="18"/>
        <v>0</v>
      </c>
      <c r="S71" s="11" t="e">
        <f t="shared" si="19"/>
        <v>#DIV/0!</v>
      </c>
      <c r="V71" s="10">
        <f t="shared" si="20"/>
        <v>0</v>
      </c>
      <c r="W71" s="11" t="e">
        <f t="shared" si="21"/>
        <v>#DIV/0!</v>
      </c>
    </row>
    <row r="72" spans="6:23" x14ac:dyDescent="0.3">
      <c r="F72" s="9">
        <f t="shared" si="12"/>
        <v>0</v>
      </c>
      <c r="G72" s="11" t="e">
        <f t="shared" si="13"/>
        <v>#DIV/0!</v>
      </c>
      <c r="J72" s="10">
        <f t="shared" si="14"/>
        <v>0</v>
      </c>
      <c r="K72" s="11" t="e">
        <f t="shared" si="15"/>
        <v>#DIV/0!</v>
      </c>
      <c r="N72" s="10">
        <f t="shared" si="16"/>
        <v>0</v>
      </c>
      <c r="O72" s="11" t="e">
        <f t="shared" si="17"/>
        <v>#DIV/0!</v>
      </c>
      <c r="R72" s="10">
        <f t="shared" si="18"/>
        <v>0</v>
      </c>
      <c r="S72" s="11" t="e">
        <f t="shared" si="19"/>
        <v>#DIV/0!</v>
      </c>
      <c r="V72" s="10">
        <f t="shared" si="20"/>
        <v>0</v>
      </c>
      <c r="W72" s="11" t="e">
        <f t="shared" si="21"/>
        <v>#DIV/0!</v>
      </c>
    </row>
    <row r="73" spans="6:23" x14ac:dyDescent="0.3">
      <c r="F73" s="9">
        <f t="shared" si="12"/>
        <v>0</v>
      </c>
      <c r="G73" s="11" t="e">
        <f t="shared" si="13"/>
        <v>#DIV/0!</v>
      </c>
      <c r="J73" s="10">
        <f t="shared" si="14"/>
        <v>0</v>
      </c>
      <c r="K73" s="11" t="e">
        <f t="shared" si="15"/>
        <v>#DIV/0!</v>
      </c>
      <c r="N73" s="10">
        <f t="shared" si="16"/>
        <v>0</v>
      </c>
      <c r="O73" s="11" t="e">
        <f t="shared" si="17"/>
        <v>#DIV/0!</v>
      </c>
      <c r="R73" s="10">
        <f t="shared" si="18"/>
        <v>0</v>
      </c>
      <c r="S73" s="11" t="e">
        <f t="shared" si="19"/>
        <v>#DIV/0!</v>
      </c>
      <c r="V73" s="10">
        <f t="shared" si="20"/>
        <v>0</v>
      </c>
      <c r="W73" s="11" t="e">
        <f t="shared" si="21"/>
        <v>#DIV/0!</v>
      </c>
    </row>
    <row r="74" spans="6:23" x14ac:dyDescent="0.3">
      <c r="F74" s="9">
        <f t="shared" si="12"/>
        <v>0</v>
      </c>
      <c r="G74" s="11" t="e">
        <f t="shared" si="13"/>
        <v>#DIV/0!</v>
      </c>
      <c r="J74" s="10">
        <f t="shared" si="14"/>
        <v>0</v>
      </c>
      <c r="K74" s="11" t="e">
        <f t="shared" si="15"/>
        <v>#DIV/0!</v>
      </c>
      <c r="N74" s="10">
        <f t="shared" si="16"/>
        <v>0</v>
      </c>
      <c r="O74" s="11" t="e">
        <f t="shared" si="17"/>
        <v>#DIV/0!</v>
      </c>
      <c r="R74" s="10">
        <f t="shared" si="18"/>
        <v>0</v>
      </c>
      <c r="S74" s="11" t="e">
        <f t="shared" si="19"/>
        <v>#DIV/0!</v>
      </c>
      <c r="V74" s="10">
        <f t="shared" si="20"/>
        <v>0</v>
      </c>
      <c r="W74" s="11" t="e">
        <f t="shared" si="21"/>
        <v>#DIV/0!</v>
      </c>
    </row>
    <row r="75" spans="6:23" x14ac:dyDescent="0.3">
      <c r="F75" s="9">
        <f t="shared" si="12"/>
        <v>0</v>
      </c>
      <c r="G75" s="11" t="e">
        <f t="shared" si="13"/>
        <v>#DIV/0!</v>
      </c>
      <c r="J75" s="10">
        <f t="shared" si="14"/>
        <v>0</v>
      </c>
      <c r="K75" s="11" t="e">
        <f t="shared" si="15"/>
        <v>#DIV/0!</v>
      </c>
      <c r="N75" s="10">
        <f t="shared" si="16"/>
        <v>0</v>
      </c>
      <c r="O75" s="11" t="e">
        <f t="shared" si="17"/>
        <v>#DIV/0!</v>
      </c>
      <c r="R75" s="10">
        <f t="shared" si="18"/>
        <v>0</v>
      </c>
      <c r="S75" s="11" t="e">
        <f t="shared" si="19"/>
        <v>#DIV/0!</v>
      </c>
      <c r="V75" s="10">
        <f t="shared" si="20"/>
        <v>0</v>
      </c>
      <c r="W75" s="11" t="e">
        <f t="shared" si="21"/>
        <v>#DIV/0!</v>
      </c>
    </row>
    <row r="76" spans="6:23" x14ac:dyDescent="0.3">
      <c r="F76" s="9">
        <f t="shared" si="12"/>
        <v>0</v>
      </c>
      <c r="G76" s="11" t="e">
        <f t="shared" si="13"/>
        <v>#DIV/0!</v>
      </c>
      <c r="J76" s="10">
        <f t="shared" si="14"/>
        <v>0</v>
      </c>
      <c r="K76" s="11" t="e">
        <f t="shared" si="15"/>
        <v>#DIV/0!</v>
      </c>
      <c r="N76" s="10">
        <f t="shared" si="16"/>
        <v>0</v>
      </c>
      <c r="O76" s="11" t="e">
        <f t="shared" si="17"/>
        <v>#DIV/0!</v>
      </c>
      <c r="R76" s="10">
        <f t="shared" si="18"/>
        <v>0</v>
      </c>
      <c r="S76" s="11" t="e">
        <f t="shared" si="19"/>
        <v>#DIV/0!</v>
      </c>
      <c r="V76" s="10">
        <f t="shared" si="20"/>
        <v>0</v>
      </c>
      <c r="W76" s="11" t="e">
        <f t="shared" si="21"/>
        <v>#DIV/0!</v>
      </c>
    </row>
    <row r="77" spans="6:23" x14ac:dyDescent="0.3">
      <c r="F77" s="9">
        <f t="shared" si="12"/>
        <v>0</v>
      </c>
      <c r="G77" s="11" t="e">
        <f t="shared" si="13"/>
        <v>#DIV/0!</v>
      </c>
      <c r="J77" s="10">
        <f t="shared" si="14"/>
        <v>0</v>
      </c>
      <c r="K77" s="11" t="e">
        <f t="shared" si="15"/>
        <v>#DIV/0!</v>
      </c>
      <c r="N77" s="10">
        <f t="shared" si="16"/>
        <v>0</v>
      </c>
      <c r="O77" s="11" t="e">
        <f t="shared" si="17"/>
        <v>#DIV/0!</v>
      </c>
      <c r="R77" s="10">
        <f t="shared" si="18"/>
        <v>0</v>
      </c>
      <c r="S77" s="11" t="e">
        <f t="shared" si="19"/>
        <v>#DIV/0!</v>
      </c>
      <c r="V77" s="10">
        <f t="shared" si="20"/>
        <v>0</v>
      </c>
      <c r="W77" s="11" t="e">
        <f t="shared" si="21"/>
        <v>#DIV/0!</v>
      </c>
    </row>
    <row r="78" spans="6:23" x14ac:dyDescent="0.3">
      <c r="F78" s="9">
        <f t="shared" si="12"/>
        <v>0</v>
      </c>
      <c r="G78" s="11" t="e">
        <f t="shared" si="13"/>
        <v>#DIV/0!</v>
      </c>
      <c r="J78" s="10">
        <f t="shared" si="14"/>
        <v>0</v>
      </c>
      <c r="K78" s="11" t="e">
        <f t="shared" si="15"/>
        <v>#DIV/0!</v>
      </c>
      <c r="N78" s="10">
        <f t="shared" si="16"/>
        <v>0</v>
      </c>
      <c r="O78" s="11" t="e">
        <f t="shared" si="17"/>
        <v>#DIV/0!</v>
      </c>
      <c r="R78" s="10">
        <f t="shared" si="18"/>
        <v>0</v>
      </c>
      <c r="S78" s="11" t="e">
        <f t="shared" si="19"/>
        <v>#DIV/0!</v>
      </c>
      <c r="V78" s="10">
        <f t="shared" si="20"/>
        <v>0</v>
      </c>
      <c r="W78" s="11" t="e">
        <f t="shared" si="21"/>
        <v>#DIV/0!</v>
      </c>
    </row>
    <row r="79" spans="6:23" x14ac:dyDescent="0.3">
      <c r="F79" s="9">
        <f t="shared" si="12"/>
        <v>0</v>
      </c>
      <c r="G79" s="11" t="e">
        <f t="shared" si="13"/>
        <v>#DIV/0!</v>
      </c>
      <c r="J79" s="10">
        <f t="shared" si="14"/>
        <v>0</v>
      </c>
      <c r="K79" s="11" t="e">
        <f t="shared" si="15"/>
        <v>#DIV/0!</v>
      </c>
      <c r="N79" s="10">
        <f t="shared" si="16"/>
        <v>0</v>
      </c>
      <c r="O79" s="11" t="e">
        <f t="shared" si="17"/>
        <v>#DIV/0!</v>
      </c>
      <c r="R79" s="10">
        <f t="shared" si="18"/>
        <v>0</v>
      </c>
      <c r="S79" s="11" t="e">
        <f t="shared" si="19"/>
        <v>#DIV/0!</v>
      </c>
      <c r="V79" s="10">
        <f t="shared" si="20"/>
        <v>0</v>
      </c>
      <c r="W79" s="11" t="e">
        <f t="shared" si="21"/>
        <v>#DIV/0!</v>
      </c>
    </row>
    <row r="80" spans="6:23" x14ac:dyDescent="0.3">
      <c r="F80" s="9">
        <f t="shared" si="12"/>
        <v>0</v>
      </c>
      <c r="G80" s="11" t="e">
        <f t="shared" si="13"/>
        <v>#DIV/0!</v>
      </c>
      <c r="J80" s="10">
        <f t="shared" si="14"/>
        <v>0</v>
      </c>
      <c r="K80" s="11" t="e">
        <f t="shared" si="15"/>
        <v>#DIV/0!</v>
      </c>
      <c r="N80" s="10">
        <f t="shared" si="16"/>
        <v>0</v>
      </c>
      <c r="O80" s="11" t="e">
        <f t="shared" si="17"/>
        <v>#DIV/0!</v>
      </c>
      <c r="R80" s="10">
        <f t="shared" si="18"/>
        <v>0</v>
      </c>
      <c r="S80" s="11" t="e">
        <f t="shared" si="19"/>
        <v>#DIV/0!</v>
      </c>
      <c r="V80" s="10">
        <f t="shared" si="20"/>
        <v>0</v>
      </c>
      <c r="W80" s="11" t="e">
        <f t="shared" si="21"/>
        <v>#DIV/0!</v>
      </c>
    </row>
    <row r="81" spans="6:23" x14ac:dyDescent="0.3">
      <c r="F81" s="9">
        <f t="shared" si="12"/>
        <v>0</v>
      </c>
      <c r="G81" s="11" t="e">
        <f t="shared" si="13"/>
        <v>#DIV/0!</v>
      </c>
      <c r="J81" s="10">
        <f t="shared" si="14"/>
        <v>0</v>
      </c>
      <c r="K81" s="11" t="e">
        <f t="shared" si="15"/>
        <v>#DIV/0!</v>
      </c>
      <c r="N81" s="10">
        <f t="shared" si="16"/>
        <v>0</v>
      </c>
      <c r="O81" s="11" t="e">
        <f t="shared" si="17"/>
        <v>#DIV/0!</v>
      </c>
      <c r="R81" s="10">
        <f t="shared" si="18"/>
        <v>0</v>
      </c>
      <c r="S81" s="11" t="e">
        <f t="shared" si="19"/>
        <v>#DIV/0!</v>
      </c>
      <c r="V81" s="10">
        <f t="shared" si="20"/>
        <v>0</v>
      </c>
      <c r="W81" s="11" t="e">
        <f t="shared" si="21"/>
        <v>#DIV/0!</v>
      </c>
    </row>
    <row r="82" spans="6:23" x14ac:dyDescent="0.3">
      <c r="F82" s="9">
        <f t="shared" si="12"/>
        <v>0</v>
      </c>
      <c r="G82" s="11" t="e">
        <f t="shared" si="13"/>
        <v>#DIV/0!</v>
      </c>
      <c r="J82" s="10">
        <f t="shared" si="14"/>
        <v>0</v>
      </c>
      <c r="K82" s="11" t="e">
        <f t="shared" si="15"/>
        <v>#DIV/0!</v>
      </c>
      <c r="N82" s="10">
        <f t="shared" si="16"/>
        <v>0</v>
      </c>
      <c r="O82" s="11" t="e">
        <f t="shared" si="17"/>
        <v>#DIV/0!</v>
      </c>
      <c r="R82" s="10">
        <f t="shared" si="18"/>
        <v>0</v>
      </c>
      <c r="S82" s="11" t="e">
        <f t="shared" si="19"/>
        <v>#DIV/0!</v>
      </c>
      <c r="V82" s="10">
        <f t="shared" si="20"/>
        <v>0</v>
      </c>
      <c r="W82" s="11" t="e">
        <f t="shared" si="21"/>
        <v>#DIV/0!</v>
      </c>
    </row>
    <row r="83" spans="6:23" x14ac:dyDescent="0.3">
      <c r="F83" s="9">
        <f t="shared" si="12"/>
        <v>0</v>
      </c>
      <c r="G83" s="11" t="e">
        <f t="shared" si="13"/>
        <v>#DIV/0!</v>
      </c>
      <c r="J83" s="10">
        <f t="shared" si="14"/>
        <v>0</v>
      </c>
      <c r="K83" s="11" t="e">
        <f t="shared" si="15"/>
        <v>#DIV/0!</v>
      </c>
      <c r="N83" s="10">
        <f t="shared" si="16"/>
        <v>0</v>
      </c>
      <c r="O83" s="11" t="e">
        <f t="shared" si="17"/>
        <v>#DIV/0!</v>
      </c>
      <c r="R83" s="10">
        <f t="shared" si="18"/>
        <v>0</v>
      </c>
      <c r="S83" s="11" t="e">
        <f t="shared" si="19"/>
        <v>#DIV/0!</v>
      </c>
      <c r="V83" s="10">
        <f t="shared" si="20"/>
        <v>0</v>
      </c>
      <c r="W83" s="11" t="e">
        <f t="shared" si="21"/>
        <v>#DIV/0!</v>
      </c>
    </row>
    <row r="84" spans="6:23" x14ac:dyDescent="0.3">
      <c r="F84" s="9">
        <f t="shared" si="12"/>
        <v>0</v>
      </c>
      <c r="G84" s="11" t="e">
        <f t="shared" si="13"/>
        <v>#DIV/0!</v>
      </c>
      <c r="J84" s="10">
        <f t="shared" si="14"/>
        <v>0</v>
      </c>
      <c r="K84" s="11" t="e">
        <f t="shared" si="15"/>
        <v>#DIV/0!</v>
      </c>
      <c r="N84" s="10">
        <f t="shared" si="16"/>
        <v>0</v>
      </c>
      <c r="O84" s="11" t="e">
        <f t="shared" si="17"/>
        <v>#DIV/0!</v>
      </c>
      <c r="R84" s="10">
        <f t="shared" si="18"/>
        <v>0</v>
      </c>
      <c r="S84" s="11" t="e">
        <f t="shared" si="19"/>
        <v>#DIV/0!</v>
      </c>
      <c r="V84" s="10">
        <f t="shared" si="20"/>
        <v>0</v>
      </c>
      <c r="W84" s="11" t="e">
        <f t="shared" si="21"/>
        <v>#DIV/0!</v>
      </c>
    </row>
    <row r="85" spans="6:23" x14ac:dyDescent="0.3">
      <c r="F85" s="9">
        <f t="shared" si="12"/>
        <v>0</v>
      </c>
      <c r="G85" s="11" t="e">
        <f t="shared" si="13"/>
        <v>#DIV/0!</v>
      </c>
      <c r="J85" s="10">
        <f t="shared" si="14"/>
        <v>0</v>
      </c>
      <c r="K85" s="11" t="e">
        <f t="shared" si="15"/>
        <v>#DIV/0!</v>
      </c>
      <c r="N85" s="10">
        <f t="shared" si="16"/>
        <v>0</v>
      </c>
      <c r="O85" s="11" t="e">
        <f t="shared" si="17"/>
        <v>#DIV/0!</v>
      </c>
      <c r="R85" s="10">
        <f t="shared" si="18"/>
        <v>0</v>
      </c>
      <c r="S85" s="11" t="e">
        <f t="shared" si="19"/>
        <v>#DIV/0!</v>
      </c>
      <c r="V85" s="10">
        <f t="shared" si="20"/>
        <v>0</v>
      </c>
      <c r="W85" s="11" t="e">
        <f t="shared" si="21"/>
        <v>#DIV/0!</v>
      </c>
    </row>
    <row r="86" spans="6:23" x14ac:dyDescent="0.3">
      <c r="F86" s="9">
        <f t="shared" si="12"/>
        <v>0</v>
      </c>
      <c r="G86" s="11" t="e">
        <f t="shared" si="13"/>
        <v>#DIV/0!</v>
      </c>
      <c r="J86" s="10">
        <f t="shared" si="14"/>
        <v>0</v>
      </c>
      <c r="K86" s="11" t="e">
        <f t="shared" si="15"/>
        <v>#DIV/0!</v>
      </c>
      <c r="N86" s="10">
        <f t="shared" si="16"/>
        <v>0</v>
      </c>
      <c r="O86" s="11" t="e">
        <f t="shared" si="17"/>
        <v>#DIV/0!</v>
      </c>
      <c r="R86" s="10">
        <f t="shared" si="18"/>
        <v>0</v>
      </c>
      <c r="S86" s="11" t="e">
        <f t="shared" si="19"/>
        <v>#DIV/0!</v>
      </c>
      <c r="V86" s="10">
        <f t="shared" si="20"/>
        <v>0</v>
      </c>
      <c r="W86" s="11" t="e">
        <f t="shared" si="21"/>
        <v>#DIV/0!</v>
      </c>
    </row>
    <row r="87" spans="6:23" x14ac:dyDescent="0.3">
      <c r="F87" s="9">
        <f t="shared" si="12"/>
        <v>0</v>
      </c>
      <c r="G87" s="11" t="e">
        <f t="shared" si="13"/>
        <v>#DIV/0!</v>
      </c>
      <c r="J87" s="10">
        <f t="shared" si="14"/>
        <v>0</v>
      </c>
      <c r="K87" s="11" t="e">
        <f t="shared" si="15"/>
        <v>#DIV/0!</v>
      </c>
      <c r="N87" s="10">
        <f t="shared" si="16"/>
        <v>0</v>
      </c>
      <c r="O87" s="11" t="e">
        <f t="shared" si="17"/>
        <v>#DIV/0!</v>
      </c>
      <c r="R87" s="10">
        <f t="shared" si="18"/>
        <v>0</v>
      </c>
      <c r="S87" s="11" t="e">
        <f t="shared" si="19"/>
        <v>#DIV/0!</v>
      </c>
      <c r="V87" s="10">
        <f t="shared" si="20"/>
        <v>0</v>
      </c>
      <c r="W87" s="11" t="e">
        <f t="shared" si="21"/>
        <v>#DIV/0!</v>
      </c>
    </row>
    <row r="88" spans="6:23" x14ac:dyDescent="0.3">
      <c r="F88" s="9">
        <f t="shared" si="12"/>
        <v>0</v>
      </c>
      <c r="G88" s="11" t="e">
        <f t="shared" si="13"/>
        <v>#DIV/0!</v>
      </c>
      <c r="J88" s="10">
        <f t="shared" si="14"/>
        <v>0</v>
      </c>
      <c r="K88" s="11" t="e">
        <f t="shared" si="15"/>
        <v>#DIV/0!</v>
      </c>
      <c r="N88" s="10">
        <f t="shared" si="16"/>
        <v>0</v>
      </c>
      <c r="O88" s="11" t="e">
        <f t="shared" si="17"/>
        <v>#DIV/0!</v>
      </c>
      <c r="R88" s="10">
        <f t="shared" si="18"/>
        <v>0</v>
      </c>
      <c r="S88" s="11" t="e">
        <f t="shared" si="19"/>
        <v>#DIV/0!</v>
      </c>
      <c r="V88" s="10">
        <f t="shared" si="20"/>
        <v>0</v>
      </c>
      <c r="W88" s="11" t="e">
        <f t="shared" si="21"/>
        <v>#DIV/0!</v>
      </c>
    </row>
    <row r="89" spans="6:23" x14ac:dyDescent="0.3">
      <c r="F89" s="9">
        <f t="shared" si="12"/>
        <v>0</v>
      </c>
      <c r="G89" s="11" t="e">
        <f t="shared" si="13"/>
        <v>#DIV/0!</v>
      </c>
      <c r="J89" s="10">
        <f t="shared" si="14"/>
        <v>0</v>
      </c>
      <c r="K89" s="11" t="e">
        <f t="shared" si="15"/>
        <v>#DIV/0!</v>
      </c>
      <c r="N89" s="10">
        <f t="shared" si="16"/>
        <v>0</v>
      </c>
      <c r="O89" s="11" t="e">
        <f t="shared" si="17"/>
        <v>#DIV/0!</v>
      </c>
      <c r="R89" s="10">
        <f t="shared" si="18"/>
        <v>0</v>
      </c>
      <c r="S89" s="11" t="e">
        <f t="shared" si="19"/>
        <v>#DIV/0!</v>
      </c>
      <c r="V89" s="10">
        <f t="shared" si="20"/>
        <v>0</v>
      </c>
      <c r="W89" s="11" t="e">
        <f t="shared" si="21"/>
        <v>#DIV/0!</v>
      </c>
    </row>
    <row r="90" spans="6:23" x14ac:dyDescent="0.3">
      <c r="F90" s="9">
        <f t="shared" si="12"/>
        <v>0</v>
      </c>
      <c r="G90" s="11" t="e">
        <f t="shared" si="13"/>
        <v>#DIV/0!</v>
      </c>
      <c r="J90" s="10">
        <f t="shared" si="14"/>
        <v>0</v>
      </c>
      <c r="K90" s="11" t="e">
        <f t="shared" si="15"/>
        <v>#DIV/0!</v>
      </c>
      <c r="N90" s="10">
        <f t="shared" si="16"/>
        <v>0</v>
      </c>
      <c r="O90" s="11" t="e">
        <f t="shared" si="17"/>
        <v>#DIV/0!</v>
      </c>
      <c r="R90" s="10">
        <f t="shared" si="18"/>
        <v>0</v>
      </c>
      <c r="S90" s="11" t="e">
        <f t="shared" si="19"/>
        <v>#DIV/0!</v>
      </c>
      <c r="V90" s="10">
        <f t="shared" si="20"/>
        <v>0</v>
      </c>
      <c r="W90" s="11" t="e">
        <f t="shared" si="21"/>
        <v>#DIV/0!</v>
      </c>
    </row>
    <row r="91" spans="6:23" x14ac:dyDescent="0.3">
      <c r="F91" s="9">
        <f t="shared" si="12"/>
        <v>0</v>
      </c>
      <c r="G91" s="11" t="e">
        <f t="shared" si="13"/>
        <v>#DIV/0!</v>
      </c>
      <c r="J91" s="10">
        <f t="shared" si="14"/>
        <v>0</v>
      </c>
      <c r="K91" s="11" t="e">
        <f t="shared" si="15"/>
        <v>#DIV/0!</v>
      </c>
      <c r="N91" s="10">
        <f t="shared" si="16"/>
        <v>0</v>
      </c>
      <c r="O91" s="11" t="e">
        <f t="shared" si="17"/>
        <v>#DIV/0!</v>
      </c>
      <c r="R91" s="10">
        <f t="shared" si="18"/>
        <v>0</v>
      </c>
      <c r="S91" s="11" t="e">
        <f t="shared" si="19"/>
        <v>#DIV/0!</v>
      </c>
      <c r="V91" s="10">
        <f t="shared" si="20"/>
        <v>0</v>
      </c>
      <c r="W91" s="11" t="e">
        <f t="shared" si="21"/>
        <v>#DIV/0!</v>
      </c>
    </row>
    <row r="92" spans="6:23" x14ac:dyDescent="0.3">
      <c r="F92" s="9">
        <f t="shared" si="12"/>
        <v>0</v>
      </c>
      <c r="G92" s="11" t="e">
        <f t="shared" si="13"/>
        <v>#DIV/0!</v>
      </c>
      <c r="J92" s="10">
        <f t="shared" si="14"/>
        <v>0</v>
      </c>
      <c r="K92" s="11" t="e">
        <f t="shared" si="15"/>
        <v>#DIV/0!</v>
      </c>
      <c r="N92" s="10">
        <f t="shared" si="16"/>
        <v>0</v>
      </c>
      <c r="O92" s="11" t="e">
        <f t="shared" si="17"/>
        <v>#DIV/0!</v>
      </c>
      <c r="R92" s="10">
        <f t="shared" si="18"/>
        <v>0</v>
      </c>
      <c r="S92" s="11" t="e">
        <f t="shared" si="19"/>
        <v>#DIV/0!</v>
      </c>
      <c r="V92" s="10">
        <f t="shared" si="20"/>
        <v>0</v>
      </c>
      <c r="W92" s="11" t="e">
        <f t="shared" si="21"/>
        <v>#DIV/0!</v>
      </c>
    </row>
    <row r="93" spans="6:23" x14ac:dyDescent="0.3">
      <c r="F93" s="9">
        <f t="shared" si="12"/>
        <v>0</v>
      </c>
      <c r="G93" s="11" t="e">
        <f t="shared" si="13"/>
        <v>#DIV/0!</v>
      </c>
      <c r="J93" s="10">
        <f t="shared" si="14"/>
        <v>0</v>
      </c>
      <c r="K93" s="11" t="e">
        <f t="shared" si="15"/>
        <v>#DIV/0!</v>
      </c>
      <c r="N93" s="10">
        <f t="shared" si="16"/>
        <v>0</v>
      </c>
      <c r="O93" s="11" t="e">
        <f t="shared" si="17"/>
        <v>#DIV/0!</v>
      </c>
      <c r="R93" s="10">
        <f t="shared" si="18"/>
        <v>0</v>
      </c>
      <c r="S93" s="11" t="e">
        <f t="shared" si="19"/>
        <v>#DIV/0!</v>
      </c>
      <c r="V93" s="10">
        <f t="shared" si="20"/>
        <v>0</v>
      </c>
      <c r="W93" s="11" t="e">
        <f t="shared" si="21"/>
        <v>#DIV/0!</v>
      </c>
    </row>
    <row r="94" spans="6:23" x14ac:dyDescent="0.3">
      <c r="F94" s="9">
        <f t="shared" si="12"/>
        <v>0</v>
      </c>
      <c r="G94" s="11" t="e">
        <f t="shared" si="13"/>
        <v>#DIV/0!</v>
      </c>
      <c r="J94" s="10">
        <f t="shared" si="14"/>
        <v>0</v>
      </c>
      <c r="K94" s="11" t="e">
        <f t="shared" si="15"/>
        <v>#DIV/0!</v>
      </c>
      <c r="N94" s="10">
        <f t="shared" si="16"/>
        <v>0</v>
      </c>
      <c r="O94" s="11" t="e">
        <f t="shared" si="17"/>
        <v>#DIV/0!</v>
      </c>
      <c r="R94" s="10">
        <f t="shared" si="18"/>
        <v>0</v>
      </c>
      <c r="S94" s="11" t="e">
        <f t="shared" si="19"/>
        <v>#DIV/0!</v>
      </c>
      <c r="V94" s="10">
        <f t="shared" si="20"/>
        <v>0</v>
      </c>
      <c r="W94" s="11" t="e">
        <f t="shared" si="21"/>
        <v>#DIV/0!</v>
      </c>
    </row>
    <row r="95" spans="6:23" x14ac:dyDescent="0.3">
      <c r="F95" s="9">
        <f t="shared" si="12"/>
        <v>0</v>
      </c>
      <c r="G95" s="11" t="e">
        <f t="shared" si="13"/>
        <v>#DIV/0!</v>
      </c>
      <c r="J95" s="10">
        <f t="shared" si="14"/>
        <v>0</v>
      </c>
      <c r="K95" s="11" t="e">
        <f t="shared" si="15"/>
        <v>#DIV/0!</v>
      </c>
      <c r="N95" s="10">
        <f t="shared" si="16"/>
        <v>0</v>
      </c>
      <c r="O95" s="11" t="e">
        <f t="shared" si="17"/>
        <v>#DIV/0!</v>
      </c>
      <c r="R95" s="10">
        <f t="shared" si="18"/>
        <v>0</v>
      </c>
      <c r="S95" s="11" t="e">
        <f t="shared" si="19"/>
        <v>#DIV/0!</v>
      </c>
      <c r="V95" s="10">
        <f t="shared" si="20"/>
        <v>0</v>
      </c>
      <c r="W95" s="11" t="e">
        <f t="shared" si="21"/>
        <v>#DIV/0!</v>
      </c>
    </row>
    <row r="96" spans="6:23" x14ac:dyDescent="0.3">
      <c r="F96" s="9">
        <f t="shared" si="12"/>
        <v>0</v>
      </c>
      <c r="G96" s="11" t="e">
        <f t="shared" si="13"/>
        <v>#DIV/0!</v>
      </c>
      <c r="J96" s="10">
        <f t="shared" si="14"/>
        <v>0</v>
      </c>
      <c r="K96" s="11" t="e">
        <f t="shared" si="15"/>
        <v>#DIV/0!</v>
      </c>
      <c r="N96" s="10">
        <f t="shared" si="16"/>
        <v>0</v>
      </c>
      <c r="O96" s="11" t="e">
        <f t="shared" si="17"/>
        <v>#DIV/0!</v>
      </c>
      <c r="R96" s="10">
        <f t="shared" si="18"/>
        <v>0</v>
      </c>
      <c r="S96" s="11" t="e">
        <f t="shared" si="19"/>
        <v>#DIV/0!</v>
      </c>
      <c r="V96" s="10">
        <f t="shared" si="20"/>
        <v>0</v>
      </c>
      <c r="W96" s="11" t="e">
        <f t="shared" si="21"/>
        <v>#DIV/0!</v>
      </c>
    </row>
    <row r="97" spans="6:23" x14ac:dyDescent="0.3">
      <c r="F97" s="9">
        <f t="shared" si="12"/>
        <v>0</v>
      </c>
      <c r="G97" s="11" t="e">
        <f t="shared" si="13"/>
        <v>#DIV/0!</v>
      </c>
      <c r="J97" s="10">
        <f t="shared" si="14"/>
        <v>0</v>
      </c>
      <c r="K97" s="11" t="e">
        <f t="shared" si="15"/>
        <v>#DIV/0!</v>
      </c>
      <c r="N97" s="10">
        <f t="shared" si="16"/>
        <v>0</v>
      </c>
      <c r="O97" s="11" t="e">
        <f t="shared" si="17"/>
        <v>#DIV/0!</v>
      </c>
      <c r="R97" s="10">
        <f t="shared" si="18"/>
        <v>0</v>
      </c>
      <c r="S97" s="11" t="e">
        <f t="shared" si="19"/>
        <v>#DIV/0!</v>
      </c>
      <c r="V97" s="10">
        <f t="shared" si="20"/>
        <v>0</v>
      </c>
      <c r="W97" s="11" t="e">
        <f t="shared" si="21"/>
        <v>#DIV/0!</v>
      </c>
    </row>
    <row r="98" spans="6:23" x14ac:dyDescent="0.3">
      <c r="F98" s="9">
        <f t="shared" si="12"/>
        <v>0</v>
      </c>
      <c r="G98" s="11" t="e">
        <f t="shared" si="13"/>
        <v>#DIV/0!</v>
      </c>
      <c r="K98" s="11" t="e">
        <f t="shared" si="15"/>
        <v>#DIV/0!</v>
      </c>
      <c r="N98" s="10">
        <f t="shared" si="16"/>
        <v>0</v>
      </c>
      <c r="O98" s="11" t="e">
        <f t="shared" si="17"/>
        <v>#DIV/0!</v>
      </c>
      <c r="R98" s="10">
        <f t="shared" si="18"/>
        <v>0</v>
      </c>
      <c r="S98" s="11" t="e">
        <f t="shared" si="19"/>
        <v>#DIV/0!</v>
      </c>
      <c r="V98" s="10">
        <f t="shared" si="20"/>
        <v>0</v>
      </c>
      <c r="W98" s="11" t="e">
        <f t="shared" si="21"/>
        <v>#DIV/0!</v>
      </c>
    </row>
    <row r="99" spans="6:23" x14ac:dyDescent="0.3">
      <c r="F99" s="9">
        <f t="shared" si="12"/>
        <v>0</v>
      </c>
      <c r="G99" s="11" t="e">
        <f t="shared" si="13"/>
        <v>#DIV/0!</v>
      </c>
      <c r="K99" s="11" t="e">
        <f t="shared" si="15"/>
        <v>#DIV/0!</v>
      </c>
      <c r="N99" s="10">
        <f t="shared" si="16"/>
        <v>0</v>
      </c>
      <c r="O99" s="11" t="e">
        <f t="shared" si="17"/>
        <v>#DIV/0!</v>
      </c>
      <c r="R99" s="10">
        <f t="shared" si="18"/>
        <v>0</v>
      </c>
      <c r="S99" s="11" t="e">
        <f t="shared" si="19"/>
        <v>#DIV/0!</v>
      </c>
      <c r="V99" s="10">
        <f t="shared" si="20"/>
        <v>0</v>
      </c>
      <c r="W99" s="11" t="e">
        <f t="shared" si="21"/>
        <v>#DIV/0!</v>
      </c>
    </row>
    <row r="100" spans="6:23" x14ac:dyDescent="0.3">
      <c r="F100" s="9">
        <f t="shared" si="12"/>
        <v>0</v>
      </c>
      <c r="G100" s="11" t="e">
        <f t="shared" si="13"/>
        <v>#DIV/0!</v>
      </c>
      <c r="K100" s="11" t="e">
        <f t="shared" si="15"/>
        <v>#DIV/0!</v>
      </c>
      <c r="N100" s="10">
        <f t="shared" si="16"/>
        <v>0</v>
      </c>
      <c r="O100" s="11" t="e">
        <f t="shared" si="17"/>
        <v>#DIV/0!</v>
      </c>
      <c r="R100" s="10">
        <f t="shared" si="18"/>
        <v>0</v>
      </c>
      <c r="S100" s="11" t="e">
        <f t="shared" si="19"/>
        <v>#DIV/0!</v>
      </c>
      <c r="V100" s="10">
        <f t="shared" si="20"/>
        <v>0</v>
      </c>
      <c r="W100" s="11" t="e">
        <f t="shared" si="21"/>
        <v>#DIV/0!</v>
      </c>
    </row>
    <row r="101" spans="6:23" x14ac:dyDescent="0.3">
      <c r="F101" s="9"/>
    </row>
    <row r="102" spans="6:23" x14ac:dyDescent="0.3">
      <c r="F102" s="9"/>
    </row>
    <row r="103" spans="6:23" x14ac:dyDescent="0.3">
      <c r="F103" s="9"/>
    </row>
    <row r="104" spans="6:23" x14ac:dyDescent="0.3">
      <c r="F104" s="9"/>
    </row>
    <row r="105" spans="6:23" x14ac:dyDescent="0.3">
      <c r="F105" s="9"/>
    </row>
    <row r="106" spans="6:23" x14ac:dyDescent="0.3">
      <c r="F106" s="9"/>
    </row>
    <row r="107" spans="6:23" x14ac:dyDescent="0.3">
      <c r="F107" s="9"/>
    </row>
    <row r="108" spans="6:23" x14ac:dyDescent="0.3">
      <c r="F108" s="9"/>
    </row>
    <row r="109" spans="6:23" x14ac:dyDescent="0.3">
      <c r="F109" s="9"/>
    </row>
    <row r="110" spans="6:23" x14ac:dyDescent="0.3">
      <c r="F110" s="9"/>
    </row>
    <row r="111" spans="6:23" x14ac:dyDescent="0.3">
      <c r="F111" s="9"/>
    </row>
    <row r="112" spans="6:23" x14ac:dyDescent="0.3">
      <c r="F112" s="9"/>
    </row>
    <row r="113" spans="6:6" x14ac:dyDescent="0.3">
      <c r="F113" s="9"/>
    </row>
    <row r="114" spans="6:6" x14ac:dyDescent="0.3">
      <c r="F114" s="9"/>
    </row>
    <row r="115" spans="6:6" x14ac:dyDescent="0.3">
      <c r="F115" s="9"/>
    </row>
    <row r="116" spans="6:6" x14ac:dyDescent="0.3">
      <c r="F116" s="9"/>
    </row>
    <row r="117" spans="6:6" x14ac:dyDescent="0.3">
      <c r="F117" s="9"/>
    </row>
    <row r="118" spans="6:6" x14ac:dyDescent="0.3">
      <c r="F118" s="9"/>
    </row>
    <row r="119" spans="6:6" x14ac:dyDescent="0.3">
      <c r="F119" s="9"/>
    </row>
    <row r="120" spans="6:6" x14ac:dyDescent="0.3">
      <c r="F120" s="9"/>
    </row>
    <row r="121" spans="6:6" x14ac:dyDescent="0.3">
      <c r="F121" s="9"/>
    </row>
    <row r="122" spans="6:6" x14ac:dyDescent="0.3">
      <c r="F122" s="9"/>
    </row>
    <row r="123" spans="6:6" x14ac:dyDescent="0.3">
      <c r="F123" s="9"/>
    </row>
    <row r="124" spans="6:6" x14ac:dyDescent="0.3">
      <c r="F124" s="9"/>
    </row>
    <row r="125" spans="6:6" x14ac:dyDescent="0.3">
      <c r="F125" s="9"/>
    </row>
    <row r="126" spans="6:6" x14ac:dyDescent="0.3">
      <c r="F126" s="9"/>
    </row>
    <row r="127" spans="6:6" x14ac:dyDescent="0.3">
      <c r="F127" s="9"/>
    </row>
    <row r="128" spans="6:6" x14ac:dyDescent="0.3">
      <c r="F128" s="9"/>
    </row>
    <row r="129" spans="6:6" x14ac:dyDescent="0.3">
      <c r="F129" s="9"/>
    </row>
    <row r="130" spans="6:6" x14ac:dyDescent="0.3">
      <c r="F130" s="9"/>
    </row>
    <row r="131" spans="6:6" x14ac:dyDescent="0.3">
      <c r="F131" s="9"/>
    </row>
    <row r="132" spans="6:6" x14ac:dyDescent="0.3">
      <c r="F132" s="9"/>
    </row>
    <row r="133" spans="6:6" x14ac:dyDescent="0.3">
      <c r="F133" s="9"/>
    </row>
    <row r="134" spans="6:6" x14ac:dyDescent="0.3">
      <c r="F134" s="9"/>
    </row>
    <row r="135" spans="6:6" x14ac:dyDescent="0.3">
      <c r="F135" s="9"/>
    </row>
    <row r="136" spans="6:6" x14ac:dyDescent="0.3">
      <c r="F136" s="9"/>
    </row>
    <row r="137" spans="6:6" x14ac:dyDescent="0.3">
      <c r="F137" s="9"/>
    </row>
    <row r="138" spans="6:6" x14ac:dyDescent="0.3">
      <c r="F138" s="9"/>
    </row>
    <row r="139" spans="6:6" x14ac:dyDescent="0.3">
      <c r="F139" s="9"/>
    </row>
    <row r="140" spans="6:6" x14ac:dyDescent="0.3">
      <c r="F140" s="9"/>
    </row>
    <row r="141" spans="6:6" x14ac:dyDescent="0.3">
      <c r="F141" s="9"/>
    </row>
    <row r="142" spans="6:6" x14ac:dyDescent="0.3">
      <c r="F142" s="9"/>
    </row>
    <row r="143" spans="6:6" x14ac:dyDescent="0.3">
      <c r="F143" s="9"/>
    </row>
    <row r="144" spans="6:6" x14ac:dyDescent="0.3">
      <c r="F144" s="9"/>
    </row>
    <row r="145" spans="6:6" x14ac:dyDescent="0.3">
      <c r="F145" s="9"/>
    </row>
    <row r="146" spans="6:6" x14ac:dyDescent="0.3">
      <c r="F146" s="9"/>
    </row>
    <row r="147" spans="6:6" x14ac:dyDescent="0.3">
      <c r="F147" s="9"/>
    </row>
    <row r="148" spans="6:6" x14ac:dyDescent="0.3">
      <c r="F148" s="9"/>
    </row>
    <row r="149" spans="6:6" x14ac:dyDescent="0.3">
      <c r="F149" s="9"/>
    </row>
    <row r="150" spans="6:6" x14ac:dyDescent="0.3">
      <c r="F150" s="9"/>
    </row>
    <row r="151" spans="6:6" x14ac:dyDescent="0.3">
      <c r="F151" s="9"/>
    </row>
    <row r="152" spans="6:6" x14ac:dyDescent="0.3">
      <c r="F152" s="9"/>
    </row>
    <row r="153" spans="6:6" x14ac:dyDescent="0.3">
      <c r="F153" s="9"/>
    </row>
    <row r="154" spans="6:6" x14ac:dyDescent="0.3">
      <c r="F154" s="9"/>
    </row>
    <row r="155" spans="6:6" x14ac:dyDescent="0.3">
      <c r="F155" s="9"/>
    </row>
    <row r="156" spans="6:6" x14ac:dyDescent="0.3">
      <c r="F156" s="9"/>
    </row>
    <row r="157" spans="6:6" x14ac:dyDescent="0.3">
      <c r="F157" s="9"/>
    </row>
    <row r="158" spans="6:6" x14ac:dyDescent="0.3">
      <c r="F158" s="9"/>
    </row>
    <row r="159" spans="6:6" x14ac:dyDescent="0.3">
      <c r="F159" s="9"/>
    </row>
    <row r="160" spans="6:6" x14ac:dyDescent="0.3">
      <c r="F160" s="9"/>
    </row>
    <row r="161" spans="6:6" x14ac:dyDescent="0.3">
      <c r="F161" s="9"/>
    </row>
    <row r="162" spans="6:6" x14ac:dyDescent="0.3">
      <c r="F162" s="9"/>
    </row>
    <row r="163" spans="6:6" x14ac:dyDescent="0.3">
      <c r="F163" s="9"/>
    </row>
    <row r="164" spans="6:6" x14ac:dyDescent="0.3">
      <c r="F164" s="9"/>
    </row>
    <row r="165" spans="6:6" x14ac:dyDescent="0.3">
      <c r="F165" s="9"/>
    </row>
    <row r="166" spans="6:6" x14ac:dyDescent="0.3">
      <c r="F166" s="9"/>
    </row>
    <row r="167" spans="6:6" x14ac:dyDescent="0.3">
      <c r="F167" s="9"/>
    </row>
    <row r="168" spans="6:6" x14ac:dyDescent="0.3">
      <c r="F168" s="9"/>
    </row>
    <row r="169" spans="6:6" x14ac:dyDescent="0.3">
      <c r="F169" s="9"/>
    </row>
    <row r="170" spans="6:6" x14ac:dyDescent="0.3">
      <c r="F170" s="9"/>
    </row>
    <row r="171" spans="6:6" x14ac:dyDescent="0.3">
      <c r="F171" s="9"/>
    </row>
    <row r="172" spans="6:6" x14ac:dyDescent="0.3">
      <c r="F172" s="9"/>
    </row>
    <row r="173" spans="6:6" x14ac:dyDescent="0.3">
      <c r="F173" s="9"/>
    </row>
    <row r="174" spans="6:6" x14ac:dyDescent="0.3">
      <c r="F174" s="9"/>
    </row>
    <row r="175" spans="6:6" x14ac:dyDescent="0.3">
      <c r="F175" s="9"/>
    </row>
    <row r="176" spans="6:6" x14ac:dyDescent="0.3">
      <c r="F176" s="9"/>
    </row>
    <row r="177" spans="6:6" x14ac:dyDescent="0.3">
      <c r="F177" s="9"/>
    </row>
    <row r="178" spans="6:6" x14ac:dyDescent="0.3">
      <c r="F178" s="9"/>
    </row>
    <row r="179" spans="6:6" x14ac:dyDescent="0.3">
      <c r="F179" s="9"/>
    </row>
    <row r="180" spans="6:6" x14ac:dyDescent="0.3">
      <c r="F180" s="9"/>
    </row>
    <row r="181" spans="6:6" x14ac:dyDescent="0.3">
      <c r="F181" s="9"/>
    </row>
    <row r="182" spans="6:6" x14ac:dyDescent="0.3">
      <c r="F182" s="9"/>
    </row>
    <row r="183" spans="6:6" x14ac:dyDescent="0.3">
      <c r="F183" s="9"/>
    </row>
    <row r="184" spans="6:6" x14ac:dyDescent="0.3">
      <c r="F184" s="9"/>
    </row>
    <row r="185" spans="6:6" x14ac:dyDescent="0.3">
      <c r="F185" s="9"/>
    </row>
    <row r="186" spans="6:6" x14ac:dyDescent="0.3">
      <c r="F186" s="9"/>
    </row>
    <row r="187" spans="6:6" x14ac:dyDescent="0.3">
      <c r="F187" s="9"/>
    </row>
    <row r="188" spans="6:6" x14ac:dyDescent="0.3">
      <c r="F188" s="9"/>
    </row>
    <row r="189" spans="6:6" x14ac:dyDescent="0.3">
      <c r="F189" s="9"/>
    </row>
    <row r="190" spans="6:6" x14ac:dyDescent="0.3">
      <c r="F190" s="9"/>
    </row>
    <row r="191" spans="6:6" x14ac:dyDescent="0.3">
      <c r="F191" s="9"/>
    </row>
    <row r="192" spans="6:6" x14ac:dyDescent="0.3">
      <c r="F192" s="9"/>
    </row>
    <row r="193" spans="6:6" x14ac:dyDescent="0.3">
      <c r="F193" s="9"/>
    </row>
    <row r="194" spans="6:6" x14ac:dyDescent="0.3">
      <c r="F194" s="9"/>
    </row>
    <row r="195" spans="6:6" x14ac:dyDescent="0.3">
      <c r="F195" s="9"/>
    </row>
    <row r="196" spans="6:6" x14ac:dyDescent="0.3">
      <c r="F196" s="9"/>
    </row>
    <row r="197" spans="6:6" x14ac:dyDescent="0.3">
      <c r="F197" s="9"/>
    </row>
    <row r="198" spans="6:6" x14ac:dyDescent="0.3">
      <c r="F198" s="9"/>
    </row>
    <row r="199" spans="6:6" x14ac:dyDescent="0.3">
      <c r="F199" s="9"/>
    </row>
    <row r="200" spans="6:6" x14ac:dyDescent="0.3">
      <c r="F200" s="9"/>
    </row>
    <row r="201" spans="6:6" x14ac:dyDescent="0.3">
      <c r="F201" s="9"/>
    </row>
    <row r="202" spans="6:6" x14ac:dyDescent="0.3">
      <c r="F202" s="9"/>
    </row>
    <row r="203" spans="6:6" x14ac:dyDescent="0.3">
      <c r="F203" s="9"/>
    </row>
    <row r="204" spans="6:6" x14ac:dyDescent="0.3">
      <c r="F204" s="9"/>
    </row>
    <row r="205" spans="6:6" x14ac:dyDescent="0.3">
      <c r="F205" s="9"/>
    </row>
    <row r="206" spans="6:6" x14ac:dyDescent="0.3">
      <c r="F206" s="9"/>
    </row>
    <row r="207" spans="6:6" x14ac:dyDescent="0.3">
      <c r="F207" s="9"/>
    </row>
    <row r="208" spans="6:6" x14ac:dyDescent="0.3">
      <c r="F208" s="9"/>
    </row>
    <row r="209" spans="6:6" x14ac:dyDescent="0.3">
      <c r="F209" s="9"/>
    </row>
    <row r="210" spans="6:6" x14ac:dyDescent="0.3">
      <c r="F210" s="9"/>
    </row>
    <row r="211" spans="6:6" x14ac:dyDescent="0.3">
      <c r="F211" s="9"/>
    </row>
    <row r="212" spans="6:6" x14ac:dyDescent="0.3">
      <c r="F212" s="9"/>
    </row>
    <row r="213" spans="6:6" x14ac:dyDescent="0.3">
      <c r="F213" s="9"/>
    </row>
    <row r="214" spans="6:6" x14ac:dyDescent="0.3">
      <c r="F214" s="9"/>
    </row>
    <row r="215" spans="6:6" x14ac:dyDescent="0.3">
      <c r="F215" s="9"/>
    </row>
    <row r="216" spans="6:6" x14ac:dyDescent="0.3">
      <c r="F216" s="9"/>
    </row>
    <row r="217" spans="6:6" x14ac:dyDescent="0.3">
      <c r="F217" s="9"/>
    </row>
    <row r="218" spans="6:6" x14ac:dyDescent="0.3">
      <c r="F218" s="9"/>
    </row>
    <row r="219" spans="6:6" x14ac:dyDescent="0.3">
      <c r="F219" s="9"/>
    </row>
    <row r="220" spans="6:6" x14ac:dyDescent="0.3">
      <c r="F220" s="9"/>
    </row>
    <row r="221" spans="6:6" x14ac:dyDescent="0.3">
      <c r="F221" s="9"/>
    </row>
    <row r="222" spans="6:6" x14ac:dyDescent="0.3">
      <c r="F222" s="9"/>
    </row>
    <row r="223" spans="6:6" x14ac:dyDescent="0.3">
      <c r="F223" s="9"/>
    </row>
    <row r="224" spans="6:6" x14ac:dyDescent="0.3">
      <c r="F224" s="9"/>
    </row>
    <row r="225" spans="6:6" x14ac:dyDescent="0.3">
      <c r="F225" s="9"/>
    </row>
    <row r="226" spans="6:6" x14ac:dyDescent="0.3">
      <c r="F226" s="9"/>
    </row>
    <row r="227" spans="6:6" x14ac:dyDescent="0.3">
      <c r="F227" s="9"/>
    </row>
    <row r="228" spans="6:6" x14ac:dyDescent="0.3">
      <c r="F228" s="9"/>
    </row>
    <row r="229" spans="6:6" x14ac:dyDescent="0.3">
      <c r="F229" s="9"/>
    </row>
    <row r="230" spans="6:6" x14ac:dyDescent="0.3">
      <c r="F230" s="9"/>
    </row>
    <row r="231" spans="6:6" x14ac:dyDescent="0.3">
      <c r="F231" s="9"/>
    </row>
    <row r="232" spans="6:6" x14ac:dyDescent="0.3">
      <c r="F232" s="9"/>
    </row>
    <row r="233" spans="6:6" x14ac:dyDescent="0.3">
      <c r="F233" s="9"/>
    </row>
    <row r="234" spans="6:6" x14ac:dyDescent="0.3">
      <c r="F234" s="9"/>
    </row>
    <row r="235" spans="6:6" x14ac:dyDescent="0.3">
      <c r="F235" s="9"/>
    </row>
    <row r="236" spans="6:6" x14ac:dyDescent="0.3">
      <c r="F236" s="9"/>
    </row>
    <row r="237" spans="6:6" x14ac:dyDescent="0.3">
      <c r="F237" s="9"/>
    </row>
    <row r="238" spans="6:6" x14ac:dyDescent="0.3">
      <c r="F238" s="9"/>
    </row>
    <row r="239" spans="6:6" x14ac:dyDescent="0.3">
      <c r="F239" s="9"/>
    </row>
    <row r="240" spans="6:6" x14ac:dyDescent="0.3">
      <c r="F240" s="9"/>
    </row>
    <row r="241" spans="6:6" x14ac:dyDescent="0.3">
      <c r="F241" s="9"/>
    </row>
    <row r="242" spans="6:6" x14ac:dyDescent="0.3">
      <c r="F242" s="9"/>
    </row>
    <row r="243" spans="6:6" x14ac:dyDescent="0.3">
      <c r="F243" s="9"/>
    </row>
    <row r="244" spans="6:6" x14ac:dyDescent="0.3">
      <c r="F244" s="9"/>
    </row>
    <row r="245" spans="6:6" x14ac:dyDescent="0.3">
      <c r="F245" s="9"/>
    </row>
    <row r="246" spans="6:6" x14ac:dyDescent="0.3">
      <c r="F246" s="9"/>
    </row>
    <row r="247" spans="6:6" x14ac:dyDescent="0.3">
      <c r="F247" s="9"/>
    </row>
    <row r="248" spans="6:6" x14ac:dyDescent="0.3">
      <c r="F248" s="9">
        <f t="shared" ref="F248:F260" si="22">(D248-E248)</f>
        <v>0</v>
      </c>
    </row>
    <row r="249" spans="6:6" x14ac:dyDescent="0.3">
      <c r="F249" s="10">
        <f t="shared" si="22"/>
        <v>0</v>
      </c>
    </row>
    <row r="250" spans="6:6" x14ac:dyDescent="0.3">
      <c r="F250" s="10">
        <f t="shared" si="22"/>
        <v>0</v>
      </c>
    </row>
    <row r="251" spans="6:6" x14ac:dyDescent="0.3">
      <c r="F251" s="10">
        <f t="shared" si="22"/>
        <v>0</v>
      </c>
    </row>
    <row r="252" spans="6:6" x14ac:dyDescent="0.3">
      <c r="F252" s="10">
        <f t="shared" si="22"/>
        <v>0</v>
      </c>
    </row>
    <row r="253" spans="6:6" x14ac:dyDescent="0.3">
      <c r="F253" s="10">
        <f t="shared" si="22"/>
        <v>0</v>
      </c>
    </row>
    <row r="254" spans="6:6" x14ac:dyDescent="0.3">
      <c r="F254" s="10">
        <f t="shared" si="22"/>
        <v>0</v>
      </c>
    </row>
    <row r="255" spans="6:6" x14ac:dyDescent="0.3">
      <c r="F255" s="10">
        <f t="shared" si="22"/>
        <v>0</v>
      </c>
    </row>
    <row r="256" spans="6:6" x14ac:dyDescent="0.3">
      <c r="F256" s="10">
        <f t="shared" si="22"/>
        <v>0</v>
      </c>
    </row>
    <row r="257" spans="6:6" x14ac:dyDescent="0.3">
      <c r="F257" s="10">
        <f t="shared" si="22"/>
        <v>0</v>
      </c>
    </row>
    <row r="258" spans="6:6" x14ac:dyDescent="0.3">
      <c r="F258" s="10">
        <f t="shared" si="22"/>
        <v>0</v>
      </c>
    </row>
    <row r="259" spans="6:6" x14ac:dyDescent="0.3">
      <c r="F259" s="10">
        <f t="shared" si="22"/>
        <v>0</v>
      </c>
    </row>
    <row r="260" spans="6:6" x14ac:dyDescent="0.3">
      <c r="F260" s="10">
        <f t="shared" si="22"/>
        <v>0</v>
      </c>
    </row>
    <row r="261" spans="6:6" x14ac:dyDescent="0.3">
      <c r="F261" s="10">
        <f t="shared" ref="F261:F324" si="23">(D261-E261)</f>
        <v>0</v>
      </c>
    </row>
    <row r="262" spans="6:6" x14ac:dyDescent="0.3">
      <c r="F262" s="10">
        <f t="shared" si="23"/>
        <v>0</v>
      </c>
    </row>
    <row r="263" spans="6:6" x14ac:dyDescent="0.3">
      <c r="F263" s="10">
        <f t="shared" si="23"/>
        <v>0</v>
      </c>
    </row>
    <row r="264" spans="6:6" x14ac:dyDescent="0.3">
      <c r="F264" s="10">
        <f t="shared" si="23"/>
        <v>0</v>
      </c>
    </row>
    <row r="265" spans="6:6" x14ac:dyDescent="0.3">
      <c r="F265" s="10">
        <f t="shared" si="23"/>
        <v>0</v>
      </c>
    </row>
    <row r="266" spans="6:6" x14ac:dyDescent="0.3">
      <c r="F266" s="10">
        <f t="shared" si="23"/>
        <v>0</v>
      </c>
    </row>
    <row r="267" spans="6:6" x14ac:dyDescent="0.3">
      <c r="F267" s="10">
        <f t="shared" si="23"/>
        <v>0</v>
      </c>
    </row>
    <row r="268" spans="6:6" x14ac:dyDescent="0.3">
      <c r="F268" s="10">
        <f t="shared" si="23"/>
        <v>0</v>
      </c>
    </row>
    <row r="269" spans="6:6" x14ac:dyDescent="0.3">
      <c r="F269" s="10">
        <f t="shared" si="23"/>
        <v>0</v>
      </c>
    </row>
    <row r="270" spans="6:6" x14ac:dyDescent="0.3">
      <c r="F270" s="10">
        <f t="shared" si="23"/>
        <v>0</v>
      </c>
    </row>
    <row r="271" spans="6:6" x14ac:dyDescent="0.3">
      <c r="F271" s="10">
        <f t="shared" si="23"/>
        <v>0</v>
      </c>
    </row>
    <row r="272" spans="6:6" x14ac:dyDescent="0.3">
      <c r="F272" s="10">
        <f t="shared" si="23"/>
        <v>0</v>
      </c>
    </row>
    <row r="273" spans="6:6" x14ac:dyDescent="0.3">
      <c r="F273" s="10">
        <f t="shared" si="23"/>
        <v>0</v>
      </c>
    </row>
    <row r="274" spans="6:6" x14ac:dyDescent="0.3">
      <c r="F274" s="10">
        <f t="shared" si="23"/>
        <v>0</v>
      </c>
    </row>
    <row r="275" spans="6:6" x14ac:dyDescent="0.3">
      <c r="F275" s="10">
        <f t="shared" si="23"/>
        <v>0</v>
      </c>
    </row>
    <row r="276" spans="6:6" x14ac:dyDescent="0.3">
      <c r="F276" s="10">
        <f t="shared" si="23"/>
        <v>0</v>
      </c>
    </row>
    <row r="277" spans="6:6" x14ac:dyDescent="0.3">
      <c r="F277" s="10">
        <f t="shared" si="23"/>
        <v>0</v>
      </c>
    </row>
    <row r="278" spans="6:6" x14ac:dyDescent="0.3">
      <c r="F278" s="10">
        <f t="shared" si="23"/>
        <v>0</v>
      </c>
    </row>
    <row r="279" spans="6:6" x14ac:dyDescent="0.3">
      <c r="F279" s="10">
        <f t="shared" si="23"/>
        <v>0</v>
      </c>
    </row>
    <row r="280" spans="6:6" x14ac:dyDescent="0.3">
      <c r="F280" s="10">
        <f t="shared" si="23"/>
        <v>0</v>
      </c>
    </row>
    <row r="281" spans="6:6" x14ac:dyDescent="0.3">
      <c r="F281" s="10">
        <f t="shared" si="23"/>
        <v>0</v>
      </c>
    </row>
    <row r="282" spans="6:6" x14ac:dyDescent="0.3">
      <c r="F282" s="10">
        <f t="shared" si="23"/>
        <v>0</v>
      </c>
    </row>
    <row r="283" spans="6:6" x14ac:dyDescent="0.3">
      <c r="F283" s="10">
        <f t="shared" si="23"/>
        <v>0</v>
      </c>
    </row>
    <row r="284" spans="6:6" x14ac:dyDescent="0.3">
      <c r="F284" s="10">
        <f t="shared" si="23"/>
        <v>0</v>
      </c>
    </row>
    <row r="285" spans="6:6" x14ac:dyDescent="0.3">
      <c r="F285" s="10">
        <f t="shared" si="23"/>
        <v>0</v>
      </c>
    </row>
    <row r="286" spans="6:6" x14ac:dyDescent="0.3">
      <c r="F286" s="10">
        <f t="shared" si="23"/>
        <v>0</v>
      </c>
    </row>
    <row r="287" spans="6:6" x14ac:dyDescent="0.3">
      <c r="F287" s="10">
        <f t="shared" si="23"/>
        <v>0</v>
      </c>
    </row>
    <row r="288" spans="6:6" x14ac:dyDescent="0.3">
      <c r="F288" s="10">
        <f t="shared" si="23"/>
        <v>0</v>
      </c>
    </row>
    <row r="289" spans="6:6" x14ac:dyDescent="0.3">
      <c r="F289" s="10">
        <f t="shared" si="23"/>
        <v>0</v>
      </c>
    </row>
    <row r="290" spans="6:6" x14ac:dyDescent="0.3">
      <c r="F290" s="10">
        <f t="shared" si="23"/>
        <v>0</v>
      </c>
    </row>
    <row r="291" spans="6:6" x14ac:dyDescent="0.3">
      <c r="F291" s="10">
        <f t="shared" si="23"/>
        <v>0</v>
      </c>
    </row>
    <row r="292" spans="6:6" x14ac:dyDescent="0.3">
      <c r="F292" s="10">
        <f t="shared" si="23"/>
        <v>0</v>
      </c>
    </row>
    <row r="293" spans="6:6" x14ac:dyDescent="0.3">
      <c r="F293" s="10">
        <f t="shared" si="23"/>
        <v>0</v>
      </c>
    </row>
    <row r="294" spans="6:6" x14ac:dyDescent="0.3">
      <c r="F294" s="10">
        <f t="shared" si="23"/>
        <v>0</v>
      </c>
    </row>
    <row r="295" spans="6:6" x14ac:dyDescent="0.3">
      <c r="F295" s="10">
        <f t="shared" si="23"/>
        <v>0</v>
      </c>
    </row>
    <row r="296" spans="6:6" x14ac:dyDescent="0.3">
      <c r="F296" s="10">
        <f t="shared" si="23"/>
        <v>0</v>
      </c>
    </row>
    <row r="297" spans="6:6" x14ac:dyDescent="0.3">
      <c r="F297" s="10">
        <f t="shared" si="23"/>
        <v>0</v>
      </c>
    </row>
    <row r="298" spans="6:6" x14ac:dyDescent="0.3">
      <c r="F298" s="10">
        <f t="shared" si="23"/>
        <v>0</v>
      </c>
    </row>
    <row r="299" spans="6:6" x14ac:dyDescent="0.3">
      <c r="F299" s="10">
        <f t="shared" si="23"/>
        <v>0</v>
      </c>
    </row>
    <row r="300" spans="6:6" x14ac:dyDescent="0.3">
      <c r="F300" s="10">
        <f t="shared" si="23"/>
        <v>0</v>
      </c>
    </row>
    <row r="301" spans="6:6" x14ac:dyDescent="0.3">
      <c r="F301" s="10">
        <f t="shared" si="23"/>
        <v>0</v>
      </c>
    </row>
    <row r="302" spans="6:6" x14ac:dyDescent="0.3">
      <c r="F302" s="10">
        <f t="shared" si="23"/>
        <v>0</v>
      </c>
    </row>
    <row r="303" spans="6:6" x14ac:dyDescent="0.3">
      <c r="F303" s="10">
        <f t="shared" si="23"/>
        <v>0</v>
      </c>
    </row>
    <row r="304" spans="6:6" x14ac:dyDescent="0.3">
      <c r="F304" s="10">
        <f t="shared" si="23"/>
        <v>0</v>
      </c>
    </row>
    <row r="305" spans="6:6" x14ac:dyDescent="0.3">
      <c r="F305" s="10">
        <f t="shared" si="23"/>
        <v>0</v>
      </c>
    </row>
    <row r="306" spans="6:6" x14ac:dyDescent="0.3">
      <c r="F306" s="10">
        <f t="shared" si="23"/>
        <v>0</v>
      </c>
    </row>
    <row r="307" spans="6:6" x14ac:dyDescent="0.3">
      <c r="F307" s="10">
        <f t="shared" si="23"/>
        <v>0</v>
      </c>
    </row>
    <row r="308" spans="6:6" x14ac:dyDescent="0.3">
      <c r="F308" s="10">
        <f t="shared" si="23"/>
        <v>0</v>
      </c>
    </row>
    <row r="309" spans="6:6" x14ac:dyDescent="0.3">
      <c r="F309" s="10">
        <f t="shared" si="23"/>
        <v>0</v>
      </c>
    </row>
    <row r="310" spans="6:6" x14ac:dyDescent="0.3">
      <c r="F310" s="10">
        <f t="shared" si="23"/>
        <v>0</v>
      </c>
    </row>
    <row r="311" spans="6:6" x14ac:dyDescent="0.3">
      <c r="F311" s="10">
        <f t="shared" si="23"/>
        <v>0</v>
      </c>
    </row>
    <row r="312" spans="6:6" x14ac:dyDescent="0.3">
      <c r="F312" s="10">
        <f t="shared" si="23"/>
        <v>0</v>
      </c>
    </row>
    <row r="313" spans="6:6" x14ac:dyDescent="0.3">
      <c r="F313" s="10">
        <f t="shared" si="23"/>
        <v>0</v>
      </c>
    </row>
    <row r="314" spans="6:6" x14ac:dyDescent="0.3">
      <c r="F314" s="10">
        <f t="shared" si="23"/>
        <v>0</v>
      </c>
    </row>
    <row r="315" spans="6:6" x14ac:dyDescent="0.3">
      <c r="F315" s="10">
        <f t="shared" si="23"/>
        <v>0</v>
      </c>
    </row>
    <row r="316" spans="6:6" x14ac:dyDescent="0.3">
      <c r="F316" s="10">
        <f t="shared" si="23"/>
        <v>0</v>
      </c>
    </row>
    <row r="317" spans="6:6" x14ac:dyDescent="0.3">
      <c r="F317" s="10">
        <f t="shared" si="23"/>
        <v>0</v>
      </c>
    </row>
    <row r="318" spans="6:6" x14ac:dyDescent="0.3">
      <c r="F318" s="10">
        <f t="shared" si="23"/>
        <v>0</v>
      </c>
    </row>
    <row r="319" spans="6:6" x14ac:dyDescent="0.3">
      <c r="F319" s="10">
        <f t="shared" si="23"/>
        <v>0</v>
      </c>
    </row>
    <row r="320" spans="6:6" x14ac:dyDescent="0.3">
      <c r="F320" s="10">
        <f t="shared" si="23"/>
        <v>0</v>
      </c>
    </row>
    <row r="321" spans="6:6" x14ac:dyDescent="0.3">
      <c r="F321" s="10">
        <f t="shared" si="23"/>
        <v>0</v>
      </c>
    </row>
    <row r="322" spans="6:6" x14ac:dyDescent="0.3">
      <c r="F322" s="10">
        <f t="shared" si="23"/>
        <v>0</v>
      </c>
    </row>
    <row r="323" spans="6:6" x14ac:dyDescent="0.3">
      <c r="F323" s="10">
        <f t="shared" si="23"/>
        <v>0</v>
      </c>
    </row>
    <row r="324" spans="6:6" x14ac:dyDescent="0.3">
      <c r="F324" s="10">
        <f t="shared" si="23"/>
        <v>0</v>
      </c>
    </row>
    <row r="325" spans="6:6" x14ac:dyDescent="0.3">
      <c r="F325" s="10">
        <f t="shared" ref="F325:F388" si="24">(D325-E325)</f>
        <v>0</v>
      </c>
    </row>
    <row r="326" spans="6:6" x14ac:dyDescent="0.3">
      <c r="F326" s="10">
        <f t="shared" si="24"/>
        <v>0</v>
      </c>
    </row>
    <row r="327" spans="6:6" x14ac:dyDescent="0.3">
      <c r="F327" s="10">
        <f t="shared" si="24"/>
        <v>0</v>
      </c>
    </row>
    <row r="328" spans="6:6" x14ac:dyDescent="0.3">
      <c r="F328" s="10">
        <f t="shared" si="24"/>
        <v>0</v>
      </c>
    </row>
    <row r="329" spans="6:6" x14ac:dyDescent="0.3">
      <c r="F329" s="10">
        <f t="shared" si="24"/>
        <v>0</v>
      </c>
    </row>
    <row r="330" spans="6:6" x14ac:dyDescent="0.3">
      <c r="F330" s="10">
        <f t="shared" si="24"/>
        <v>0</v>
      </c>
    </row>
    <row r="331" spans="6:6" x14ac:dyDescent="0.3">
      <c r="F331" s="10">
        <f t="shared" si="24"/>
        <v>0</v>
      </c>
    </row>
    <row r="332" spans="6:6" x14ac:dyDescent="0.3">
      <c r="F332" s="10">
        <f t="shared" si="24"/>
        <v>0</v>
      </c>
    </row>
    <row r="333" spans="6:6" x14ac:dyDescent="0.3">
      <c r="F333" s="10">
        <f t="shared" si="24"/>
        <v>0</v>
      </c>
    </row>
    <row r="334" spans="6:6" x14ac:dyDescent="0.3">
      <c r="F334" s="10">
        <f t="shared" si="24"/>
        <v>0</v>
      </c>
    </row>
    <row r="335" spans="6:6" x14ac:dyDescent="0.3">
      <c r="F335" s="10">
        <f t="shared" si="24"/>
        <v>0</v>
      </c>
    </row>
    <row r="336" spans="6:6" x14ac:dyDescent="0.3">
      <c r="F336" s="10">
        <f t="shared" si="24"/>
        <v>0</v>
      </c>
    </row>
    <row r="337" spans="6:6" x14ac:dyDescent="0.3">
      <c r="F337" s="10">
        <f t="shared" si="24"/>
        <v>0</v>
      </c>
    </row>
    <row r="338" spans="6:6" x14ac:dyDescent="0.3">
      <c r="F338" s="10">
        <f t="shared" si="24"/>
        <v>0</v>
      </c>
    </row>
    <row r="339" spans="6:6" x14ac:dyDescent="0.3">
      <c r="F339" s="10">
        <f t="shared" si="24"/>
        <v>0</v>
      </c>
    </row>
    <row r="340" spans="6:6" x14ac:dyDescent="0.3">
      <c r="F340" s="10">
        <f t="shared" si="24"/>
        <v>0</v>
      </c>
    </row>
    <row r="341" spans="6:6" x14ac:dyDescent="0.3">
      <c r="F341" s="10">
        <f t="shared" si="24"/>
        <v>0</v>
      </c>
    </row>
    <row r="342" spans="6:6" x14ac:dyDescent="0.3">
      <c r="F342" s="10">
        <f t="shared" si="24"/>
        <v>0</v>
      </c>
    </row>
    <row r="343" spans="6:6" x14ac:dyDescent="0.3">
      <c r="F343" s="10">
        <f t="shared" si="24"/>
        <v>0</v>
      </c>
    </row>
    <row r="344" spans="6:6" x14ac:dyDescent="0.3">
      <c r="F344" s="10">
        <f t="shared" si="24"/>
        <v>0</v>
      </c>
    </row>
    <row r="345" spans="6:6" x14ac:dyDescent="0.3">
      <c r="F345" s="10">
        <f t="shared" si="24"/>
        <v>0</v>
      </c>
    </row>
    <row r="346" spans="6:6" x14ac:dyDescent="0.3">
      <c r="F346" s="10">
        <f t="shared" si="24"/>
        <v>0</v>
      </c>
    </row>
    <row r="347" spans="6:6" x14ac:dyDescent="0.3">
      <c r="F347" s="10">
        <f t="shared" si="24"/>
        <v>0</v>
      </c>
    </row>
    <row r="348" spans="6:6" x14ac:dyDescent="0.3">
      <c r="F348" s="10">
        <f t="shared" si="24"/>
        <v>0</v>
      </c>
    </row>
    <row r="349" spans="6:6" x14ac:dyDescent="0.3">
      <c r="F349" s="10">
        <f t="shared" si="24"/>
        <v>0</v>
      </c>
    </row>
    <row r="350" spans="6:6" x14ac:dyDescent="0.3">
      <c r="F350" s="10">
        <f t="shared" si="24"/>
        <v>0</v>
      </c>
    </row>
    <row r="351" spans="6:6" x14ac:dyDescent="0.3">
      <c r="F351" s="10">
        <f t="shared" si="24"/>
        <v>0</v>
      </c>
    </row>
    <row r="352" spans="6:6" x14ac:dyDescent="0.3">
      <c r="F352" s="10">
        <f t="shared" si="24"/>
        <v>0</v>
      </c>
    </row>
    <row r="353" spans="6:6" x14ac:dyDescent="0.3">
      <c r="F353" s="10">
        <f t="shared" si="24"/>
        <v>0</v>
      </c>
    </row>
    <row r="354" spans="6:6" x14ac:dyDescent="0.3">
      <c r="F354" s="10">
        <f t="shared" si="24"/>
        <v>0</v>
      </c>
    </row>
    <row r="355" spans="6:6" x14ac:dyDescent="0.3">
      <c r="F355" s="10">
        <f t="shared" si="24"/>
        <v>0</v>
      </c>
    </row>
    <row r="356" spans="6:6" x14ac:dyDescent="0.3">
      <c r="F356" s="10">
        <f t="shared" si="24"/>
        <v>0</v>
      </c>
    </row>
    <row r="357" spans="6:6" x14ac:dyDescent="0.3">
      <c r="F357" s="10">
        <f t="shared" si="24"/>
        <v>0</v>
      </c>
    </row>
    <row r="358" spans="6:6" x14ac:dyDescent="0.3">
      <c r="F358" s="10">
        <f t="shared" si="24"/>
        <v>0</v>
      </c>
    </row>
    <row r="359" spans="6:6" x14ac:dyDescent="0.3">
      <c r="F359" s="10">
        <f t="shared" si="24"/>
        <v>0</v>
      </c>
    </row>
    <row r="360" spans="6:6" x14ac:dyDescent="0.3">
      <c r="F360" s="10">
        <f t="shared" si="24"/>
        <v>0</v>
      </c>
    </row>
    <row r="361" spans="6:6" x14ac:dyDescent="0.3">
      <c r="F361" s="10">
        <f t="shared" si="24"/>
        <v>0</v>
      </c>
    </row>
    <row r="362" spans="6:6" x14ac:dyDescent="0.3">
      <c r="F362" s="10">
        <f t="shared" si="24"/>
        <v>0</v>
      </c>
    </row>
    <row r="363" spans="6:6" x14ac:dyDescent="0.3">
      <c r="F363" s="10">
        <f t="shared" si="24"/>
        <v>0</v>
      </c>
    </row>
    <row r="364" spans="6:6" x14ac:dyDescent="0.3">
      <c r="F364" s="10">
        <f t="shared" si="24"/>
        <v>0</v>
      </c>
    </row>
    <row r="365" spans="6:6" x14ac:dyDescent="0.3">
      <c r="F365" s="10">
        <f t="shared" si="24"/>
        <v>0</v>
      </c>
    </row>
    <row r="366" spans="6:6" x14ac:dyDescent="0.3">
      <c r="F366" s="10">
        <f t="shared" si="24"/>
        <v>0</v>
      </c>
    </row>
    <row r="367" spans="6:6" x14ac:dyDescent="0.3">
      <c r="F367" s="10">
        <f t="shared" si="24"/>
        <v>0</v>
      </c>
    </row>
    <row r="368" spans="6:6" x14ac:dyDescent="0.3">
      <c r="F368" s="10">
        <f t="shared" si="24"/>
        <v>0</v>
      </c>
    </row>
    <row r="369" spans="6:6" x14ac:dyDescent="0.3">
      <c r="F369" s="10">
        <f t="shared" si="24"/>
        <v>0</v>
      </c>
    </row>
    <row r="370" spans="6:6" x14ac:dyDescent="0.3">
      <c r="F370" s="10">
        <f t="shared" si="24"/>
        <v>0</v>
      </c>
    </row>
    <row r="371" spans="6:6" x14ac:dyDescent="0.3">
      <c r="F371" s="10">
        <f t="shared" si="24"/>
        <v>0</v>
      </c>
    </row>
    <row r="372" spans="6:6" x14ac:dyDescent="0.3">
      <c r="F372" s="10">
        <f t="shared" si="24"/>
        <v>0</v>
      </c>
    </row>
    <row r="373" spans="6:6" x14ac:dyDescent="0.3">
      <c r="F373" s="10">
        <f t="shared" si="24"/>
        <v>0</v>
      </c>
    </row>
    <row r="374" spans="6:6" x14ac:dyDescent="0.3">
      <c r="F374" s="10">
        <f t="shared" si="24"/>
        <v>0</v>
      </c>
    </row>
    <row r="375" spans="6:6" x14ac:dyDescent="0.3">
      <c r="F375" s="10">
        <f t="shared" si="24"/>
        <v>0</v>
      </c>
    </row>
    <row r="376" spans="6:6" x14ac:dyDescent="0.3">
      <c r="F376" s="10">
        <f t="shared" si="24"/>
        <v>0</v>
      </c>
    </row>
    <row r="377" spans="6:6" x14ac:dyDescent="0.3">
      <c r="F377" s="10">
        <f t="shared" si="24"/>
        <v>0</v>
      </c>
    </row>
    <row r="378" spans="6:6" x14ac:dyDescent="0.3">
      <c r="F378" s="10">
        <f t="shared" si="24"/>
        <v>0</v>
      </c>
    </row>
    <row r="379" spans="6:6" x14ac:dyDescent="0.3">
      <c r="F379" s="10">
        <f t="shared" si="24"/>
        <v>0</v>
      </c>
    </row>
    <row r="380" spans="6:6" x14ac:dyDescent="0.3">
      <c r="F380" s="10">
        <f t="shared" si="24"/>
        <v>0</v>
      </c>
    </row>
    <row r="381" spans="6:6" x14ac:dyDescent="0.3">
      <c r="F381" s="10">
        <f t="shared" si="24"/>
        <v>0</v>
      </c>
    </row>
    <row r="382" spans="6:6" x14ac:dyDescent="0.3">
      <c r="F382" s="10">
        <f t="shared" si="24"/>
        <v>0</v>
      </c>
    </row>
    <row r="383" spans="6:6" x14ac:dyDescent="0.3">
      <c r="F383" s="10">
        <f t="shared" si="24"/>
        <v>0</v>
      </c>
    </row>
    <row r="384" spans="6:6" x14ac:dyDescent="0.3">
      <c r="F384" s="10">
        <f t="shared" si="24"/>
        <v>0</v>
      </c>
    </row>
    <row r="385" spans="6:6" x14ac:dyDescent="0.3">
      <c r="F385" s="10">
        <f t="shared" si="24"/>
        <v>0</v>
      </c>
    </row>
    <row r="386" spans="6:6" x14ac:dyDescent="0.3">
      <c r="F386" s="10">
        <f t="shared" si="24"/>
        <v>0</v>
      </c>
    </row>
    <row r="387" spans="6:6" x14ac:dyDescent="0.3">
      <c r="F387" s="10">
        <f t="shared" si="24"/>
        <v>0</v>
      </c>
    </row>
    <row r="388" spans="6:6" x14ac:dyDescent="0.3">
      <c r="F388" s="10">
        <f t="shared" si="24"/>
        <v>0</v>
      </c>
    </row>
    <row r="389" spans="6:6" x14ac:dyDescent="0.3">
      <c r="F389" s="10">
        <f t="shared" ref="F389:F429" si="25">(D389-E389)</f>
        <v>0</v>
      </c>
    </row>
    <row r="390" spans="6:6" x14ac:dyDescent="0.3">
      <c r="F390" s="10">
        <f t="shared" si="25"/>
        <v>0</v>
      </c>
    </row>
    <row r="391" spans="6:6" x14ac:dyDescent="0.3">
      <c r="F391" s="10">
        <f t="shared" si="25"/>
        <v>0</v>
      </c>
    </row>
    <row r="392" spans="6:6" x14ac:dyDescent="0.3">
      <c r="F392" s="10">
        <f t="shared" si="25"/>
        <v>0</v>
      </c>
    </row>
    <row r="393" spans="6:6" x14ac:dyDescent="0.3">
      <c r="F393" s="10">
        <f t="shared" si="25"/>
        <v>0</v>
      </c>
    </row>
    <row r="394" spans="6:6" x14ac:dyDescent="0.3">
      <c r="F394" s="10">
        <f t="shared" si="25"/>
        <v>0</v>
      </c>
    </row>
    <row r="395" spans="6:6" x14ac:dyDescent="0.3">
      <c r="F395" s="10">
        <f t="shared" si="25"/>
        <v>0</v>
      </c>
    </row>
    <row r="396" spans="6:6" x14ac:dyDescent="0.3">
      <c r="F396" s="10">
        <f t="shared" si="25"/>
        <v>0</v>
      </c>
    </row>
    <row r="397" spans="6:6" x14ac:dyDescent="0.3">
      <c r="F397" s="10">
        <f t="shared" si="25"/>
        <v>0</v>
      </c>
    </row>
    <row r="398" spans="6:6" x14ac:dyDescent="0.3">
      <c r="F398" s="10">
        <f t="shared" si="25"/>
        <v>0</v>
      </c>
    </row>
    <row r="399" spans="6:6" x14ac:dyDescent="0.3">
      <c r="F399" s="10">
        <f t="shared" si="25"/>
        <v>0</v>
      </c>
    </row>
    <row r="400" spans="6:6" x14ac:dyDescent="0.3">
      <c r="F400" s="10">
        <f t="shared" si="25"/>
        <v>0</v>
      </c>
    </row>
    <row r="401" spans="6:6" x14ac:dyDescent="0.3">
      <c r="F401" s="10">
        <f t="shared" si="25"/>
        <v>0</v>
      </c>
    </row>
    <row r="402" spans="6:6" x14ac:dyDescent="0.3">
      <c r="F402" s="10">
        <f t="shared" si="25"/>
        <v>0</v>
      </c>
    </row>
    <row r="403" spans="6:6" x14ac:dyDescent="0.3">
      <c r="F403" s="10">
        <f t="shared" si="25"/>
        <v>0</v>
      </c>
    </row>
    <row r="404" spans="6:6" x14ac:dyDescent="0.3">
      <c r="F404" s="10">
        <f t="shared" si="25"/>
        <v>0</v>
      </c>
    </row>
    <row r="405" spans="6:6" x14ac:dyDescent="0.3">
      <c r="F405" s="10">
        <f t="shared" si="25"/>
        <v>0</v>
      </c>
    </row>
    <row r="406" spans="6:6" x14ac:dyDescent="0.3">
      <c r="F406" s="10">
        <f t="shared" si="25"/>
        <v>0</v>
      </c>
    </row>
    <row r="407" spans="6:6" x14ac:dyDescent="0.3">
      <c r="F407" s="10">
        <f t="shared" si="25"/>
        <v>0</v>
      </c>
    </row>
    <row r="408" spans="6:6" x14ac:dyDescent="0.3">
      <c r="F408" s="10">
        <f t="shared" si="25"/>
        <v>0</v>
      </c>
    </row>
    <row r="409" spans="6:6" x14ac:dyDescent="0.3">
      <c r="F409" s="10">
        <f t="shared" si="25"/>
        <v>0</v>
      </c>
    </row>
    <row r="410" spans="6:6" x14ac:dyDescent="0.3">
      <c r="F410" s="10">
        <f t="shared" si="25"/>
        <v>0</v>
      </c>
    </row>
    <row r="411" spans="6:6" x14ac:dyDescent="0.3">
      <c r="F411" s="10">
        <f t="shared" si="25"/>
        <v>0</v>
      </c>
    </row>
    <row r="412" spans="6:6" x14ac:dyDescent="0.3">
      <c r="F412" s="10">
        <f t="shared" si="25"/>
        <v>0</v>
      </c>
    </row>
    <row r="413" spans="6:6" x14ac:dyDescent="0.3">
      <c r="F413" s="10">
        <f t="shared" si="25"/>
        <v>0</v>
      </c>
    </row>
    <row r="414" spans="6:6" x14ac:dyDescent="0.3">
      <c r="F414" s="10">
        <f t="shared" si="25"/>
        <v>0</v>
      </c>
    </row>
    <row r="415" spans="6:6" x14ac:dyDescent="0.3">
      <c r="F415" s="10">
        <f t="shared" si="25"/>
        <v>0</v>
      </c>
    </row>
    <row r="416" spans="6:6" x14ac:dyDescent="0.3">
      <c r="F416" s="10">
        <f t="shared" si="25"/>
        <v>0</v>
      </c>
    </row>
    <row r="417" spans="6:6" x14ac:dyDescent="0.3">
      <c r="F417" s="10">
        <f t="shared" si="25"/>
        <v>0</v>
      </c>
    </row>
    <row r="418" spans="6:6" x14ac:dyDescent="0.3">
      <c r="F418" s="10">
        <f t="shared" si="25"/>
        <v>0</v>
      </c>
    </row>
    <row r="419" spans="6:6" x14ac:dyDescent="0.3">
      <c r="F419" s="10">
        <f t="shared" si="25"/>
        <v>0</v>
      </c>
    </row>
    <row r="420" spans="6:6" x14ac:dyDescent="0.3">
      <c r="F420" s="10">
        <f t="shared" si="25"/>
        <v>0</v>
      </c>
    </row>
    <row r="421" spans="6:6" x14ac:dyDescent="0.3">
      <c r="F421" s="10">
        <f t="shared" si="25"/>
        <v>0</v>
      </c>
    </row>
    <row r="422" spans="6:6" x14ac:dyDescent="0.3">
      <c r="F422" s="10">
        <f t="shared" si="25"/>
        <v>0</v>
      </c>
    </row>
    <row r="423" spans="6:6" x14ac:dyDescent="0.3">
      <c r="F423" s="10">
        <f t="shared" si="25"/>
        <v>0</v>
      </c>
    </row>
    <row r="424" spans="6:6" x14ac:dyDescent="0.3">
      <c r="F424" s="10">
        <f t="shared" si="25"/>
        <v>0</v>
      </c>
    </row>
    <row r="425" spans="6:6" x14ac:dyDescent="0.3">
      <c r="F425" s="10">
        <f t="shared" si="25"/>
        <v>0</v>
      </c>
    </row>
    <row r="426" spans="6:6" x14ac:dyDescent="0.3">
      <c r="F426" s="10">
        <f t="shared" si="25"/>
        <v>0</v>
      </c>
    </row>
    <row r="427" spans="6:6" x14ac:dyDescent="0.3">
      <c r="F427" s="10">
        <f t="shared" si="25"/>
        <v>0</v>
      </c>
    </row>
    <row r="428" spans="6:6" x14ac:dyDescent="0.3">
      <c r="F428" s="10">
        <f t="shared" si="25"/>
        <v>0</v>
      </c>
    </row>
    <row r="429" spans="6:6" x14ac:dyDescent="0.3">
      <c r="F429" s="10">
        <f t="shared" si="25"/>
        <v>0</v>
      </c>
    </row>
  </sheetData>
  <mergeCells count="5">
    <mergeCell ref="D2:G2"/>
    <mergeCell ref="H2:K2"/>
    <mergeCell ref="L2:O2"/>
    <mergeCell ref="P2:S2"/>
    <mergeCell ref="T2:W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</dc:creator>
  <cp:lastModifiedBy>Shweta</cp:lastModifiedBy>
  <dcterms:created xsi:type="dcterms:W3CDTF">2025-12-27T10:02:24Z</dcterms:created>
  <dcterms:modified xsi:type="dcterms:W3CDTF">2026-01-02T09:40:24Z</dcterms:modified>
</cp:coreProperties>
</file>