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77E64C7D-6EA8-48D7-8546-2DC5EADC096C}" xr6:coauthVersionLast="47" xr6:coauthVersionMax="47" xr10:uidLastSave="{00000000-0000-0000-0000-000000000000}"/>
  <bookViews>
    <workbookView xWindow="-108" yWindow="-108" windowWidth="23256" windowHeight="11964" tabRatio="889" firstSheet="3" activeTab="8" xr2:uid="{051954DF-AA68-431A-AC91-3671A6E0C87E}"/>
  </bookViews>
  <sheets>
    <sheet name="Kanzi" sheetId="2" r:id="rId1"/>
    <sheet name="Sheet1" sheetId="24" r:id="rId2"/>
    <sheet name="Git" sheetId="21" r:id="rId3"/>
    <sheet name="计算相关" sheetId="25" r:id="rId4"/>
    <sheet name="设计模式" sheetId="20" r:id="rId5"/>
    <sheet name="C&amp;C++" sheetId="14" r:id="rId6"/>
    <sheet name="PlugIn" sheetId="16" r:id="rId7"/>
    <sheet name="CMakeList" sheetId="13"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<sst xmlns="http://schemas.openxmlformats.org/spreadsheetml/2006/main" count="627" uniqueCount="573">
  <si>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</si>
  <si>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</si>
  <si>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</si>
  <si>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</si>
  <si>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</si>
  <si>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</si>
  <si>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</si>
  <si>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</si>
  <si>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</si>
  <si>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</si>
  <si>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</si>
  <si>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</si>
  <si>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</si>
  <si>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</si>
  <si>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</si>
  <si>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</si>
  <si>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</si>
  <si>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</si>
  <si>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</si>
  <si>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</si>
  <si>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</si>
  <si>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</si>
  <si>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</si>
  <si>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</si>
  <si>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</si>
  <si>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</si>
  <si>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</si>
  <si>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</si>
  <si>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</si>
  <si>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</si>
  <si>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</si>
  <si>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</si>
  <si>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</si>
  <si>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</si>
  <si>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</si>
  <si>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</si>
  <si>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</si>
  <si>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</si>
  <si>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</si>
  <si>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</si>
  <si>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</si>
  <si>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</si>
  <si>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</si>
  <si>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</si>
  <si>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</si>
  <si>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</si>
  <si>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</si>
  <si>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</si>
  <si>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</si>
  <si>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</si>
  <si>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</si>
  <si>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</si>
  <si>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</si>
  <si>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</si>
  <si>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</si>
  <si>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</si>
  <si>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</si>
  <si>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</si>
  <si>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</si>
  <si>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</si>
  <si>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</si>
  <si>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</si>
  <si>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</si>
  <si>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</si>
  <si>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</si>
  <si>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</si>
  <si>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</si>
  <si>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</si>
  <si>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</si>
  <si>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</si>
  <si>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</si>
  <si>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</si>
  <si>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</si>
  <si>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</si>
  <si>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</si>
  <si>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</si>
  <si>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</si>
  <si>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</si>
  <si>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</si>
  <si>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</si>
  <si>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</si>
  <si>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</si>
  <si>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</si>
  <si>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</si>
  <si>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</si>
  <si>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</si>
  <si>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</si>
  <si>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</si>
  <si>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</si>
  <si>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</si>
  <si>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</si>
  <si>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</si>
  <si>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</si>
  <si>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</si>
  <si>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</si>
  <si>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</si>
  <si>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</si>
  <si>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</si>
  <si>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</si>
  <si>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</si>
  <si>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</si>
  <si>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</si>
  <si>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</si>
  <si>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</si>
  <si>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</si>
  <si>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</si>
  <si>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</si>
  <si>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</si>
  <si>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</si>
  <si>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</si>
  <si>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</si>
  <si>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</si>
  <si>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</si>
  <si>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</si>
  <si>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</si>
  <si>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</si>
  <si>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</si>
  <si>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</si>
  <si>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</si>
  <si>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</si>
  <si>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</si>
  <si>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</si>
  <si>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</si>
  <si>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</si>
  <si>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</si>
  <si>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</si>
  <si>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</si>
  <si>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</si>
  <si>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</si>
  <si>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</si>
  <si>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</si>
  <si>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</si>
  <si>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</si>
  <si>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</si>
  <si>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</si>
  <si>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</si>
  <si>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</si>
  <si>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</si>
  <si>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</si>
  <si>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</si>
  <si>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</si>
  <si>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</si>
  <si>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</si>
  <si>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</si>
  <si>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</si>
  <si>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</si>
  <si>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</si>
  <si>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</si>
  <si>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</si>
  <si>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</si>
  <si>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</si>
  <si>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</si>
  <si>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</si>
  <si>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</si>
  <si>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</si>
  <si>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</si>
  <si>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</si>
  <si>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</si>
  <si>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深度测试选Always同时要考虑关闭深度缓存写入</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</si>
  <si>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</si>
  <si>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</si>
  <si>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</si>
  <si>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</si>
  <si>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</si>
  <si>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</si>
  <si>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</si>
  <si>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</si>
  <si>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</si>
  <si>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</si>
  <si>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</si>
  <si>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</si>
  <si>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</si>
  <si>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</si>
  <si>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</si>
  <si>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</si>
  <si>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</si>
  <si>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</si>
  <si>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</si>
  <si>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</si>
  <si>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</si>
  <si>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</si>
  <si>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</si>
  <si>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</si>
  <si>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</si>
  <si>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</si>
  <si>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</si>
  <si>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</si>
  <si>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</si>
  <si>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</si>
  <si>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</si>
  <si>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</si>
  <si>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</si>
  <si>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</si>
  <si>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</si>
  <si>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</si>
  <si>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</si>
  <si>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</si>
  <si>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</si>
  <si>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</si>
  <si>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</si>
  <si>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</si>
  <si>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</si>
  <si>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</si>
  <si>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</si>
  <si>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</si>
  <si>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</si>
  <si>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</si>
  <si>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</si>
  <si>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</si>
  <si>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</si>
  <si>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</si>
  <si>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</si>
  <si>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</si>
  <si>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</si>
  <si>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</si>
  <si>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</si>
  <si>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</si>
  <si>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</si>
  <si>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</si>
  <si>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</si>
  <si>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</si>
  <si>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</si>
  <si>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</si>
  <si>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</si>
  <si>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</si>
  <si>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</si>
  <si>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</si>
  <si>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</si>
  <si>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</si>
  <si>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</si>
  <si>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</si>
  <si>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</si>
  <si>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</si>
  <si>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</si>
  <si>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</si>
  <si>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</si>
  <si>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</si>
  <si>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</si>
  <si>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</si>
  <si>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</si>
  <si>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</si>
  <si>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</si>
  <si>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</si>
  <si>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</si>
  <si>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</si>
  <si>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</si>
  <si>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</si>
  <si>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</si>
  <si>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</si>
  <si>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</si>
  <si>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</si>
  <si>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</si>
  <si>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</si>
  <si>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</si>
  <si>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</si>
  <si>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</si>
  <si>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</si>
  <si>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</si>
  <si>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</si>
  <si>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</si>
  <si>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</si>
  <si>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</si>
  <si>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</si>
  <si>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</si>
  <si>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</si>
  <si>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</si>
  <si>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</si>
  <si>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</si>
  <si>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</si>
  <si>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</si>
  <si>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</si>
  <si>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</si>
  <si>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</si>
  <si>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</si>
  <si>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</si>
  <si>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</si>
  <si>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</si>
  <si>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</si>
  <si>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</si>
  <si>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</si>
  <si>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</si>
  <si>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</si>
  <si>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</si>
  <si>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</si>
  <si>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</si>
  <si>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</si>
  <si>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</si>
  <si>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</si>
  <si>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</si>
  <si>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</si>
  <si>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</si>
  <si>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</si>
  <si>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</si>
  <si>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</si>
  <si>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</si>
  <si>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</si>
  <si>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</si>
  <si>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</si>
  <si>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</si>
  <si>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</si>
  <si>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</si>
  <si>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</si>
  <si>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</si>
  <si>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</si>
  <si>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</si>
  <si>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</si>
  <si>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</si>
  <si>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</si>
  <si>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</si>
  <si>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</si>
  <si>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</si>
  <si>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</si>
  <si>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</si>
  <si>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</si>
  <si>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</si>
  <si>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</si>
  <si>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</si>
  <si>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</si>
  <si>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</si>
  <si>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</si>
  <si>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</si>
  <si>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</si>
  <si>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</si>
  <si>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</si>
  <si>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</si>
  <si>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</si>
  <si>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</si>
  <si>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</si>
  <si>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</si>
  <si>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</si>
  <si>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</si>
  <si>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</si>
  <si>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</si>
  <si>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</si>
  <si>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</si>
  <si>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</si>
  <si>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</si>
  <si>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</si>
  <si>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</si>
  <si>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</si>
  <si>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工厂方法</t>
    <phoneticPr fontId="1" type="noConversion"/>
  </si>
  <si>
    <t>抽象工厂</t>
    <phoneticPr fontId="1" type="noConversion"/>
  </si>
  <si>
    <t>单例</t>
    <phoneticPr fontId="1" type="noConversion"/>
  </si>
  <si>
    <t>建造者</t>
    <phoneticPr fontId="1" type="noConversion"/>
  </si>
  <si>
    <t>原型</t>
    <phoneticPr fontId="1" type="noConversion"/>
  </si>
  <si>
    <t>适配器</t>
    <phoneticPr fontId="1" type="noConversion"/>
  </si>
  <si>
    <t>装饰器</t>
    <phoneticPr fontId="1" type="noConversion"/>
  </si>
  <si>
    <t>代理</t>
    <phoneticPr fontId="1" type="noConversion"/>
  </si>
  <si>
    <t>外观</t>
    <phoneticPr fontId="1" type="noConversion"/>
  </si>
  <si>
    <t>桥接</t>
    <phoneticPr fontId="1" type="noConversion"/>
  </si>
  <si>
    <t>组合</t>
    <phoneticPr fontId="1" type="noConversion"/>
  </si>
  <si>
    <t>享元</t>
    <phoneticPr fontId="1" type="noConversion"/>
  </si>
  <si>
    <t>策略</t>
    <phoneticPr fontId="1" type="noConversion"/>
  </si>
  <si>
    <t>模板方法</t>
    <phoneticPr fontId="1" type="noConversion"/>
  </si>
  <si>
    <t>观察者</t>
    <phoneticPr fontId="1" type="noConversion"/>
  </si>
  <si>
    <t>迭代子</t>
    <phoneticPr fontId="1" type="noConversion"/>
  </si>
  <si>
    <t>责任链</t>
    <phoneticPr fontId="1" type="noConversion"/>
  </si>
  <si>
    <t>命令</t>
    <phoneticPr fontId="1" type="noConversion"/>
  </si>
  <si>
    <t>备忘录</t>
    <phoneticPr fontId="1" type="noConversion"/>
  </si>
  <si>
    <t>状态</t>
    <phoneticPr fontId="1" type="noConversion"/>
  </si>
  <si>
    <t>访问者</t>
    <phoneticPr fontId="1" type="noConversion"/>
  </si>
  <si>
    <t>中介者</t>
    <phoneticPr fontId="1" type="noConversion"/>
  </si>
  <si>
    <t>解释器</t>
    <phoneticPr fontId="1" type="noConversion"/>
  </si>
  <si>
    <t>并发型</t>
    <phoneticPr fontId="1" type="noConversion"/>
  </si>
  <si>
    <t>线程池</t>
    <phoneticPr fontId="1" type="noConversion"/>
  </si>
  <si>
    <t>创建型模式</t>
    <phoneticPr fontId="1" type="noConversion"/>
  </si>
  <si>
    <t>分类</t>
    <phoneticPr fontId="1" type="noConversion"/>
  </si>
  <si>
    <t>模式</t>
    <phoneticPr fontId="1" type="noConversion"/>
  </si>
  <si>
    <t>结构型模式</t>
    <phoneticPr fontId="1" type="noConversion"/>
  </si>
  <si>
    <t>行为型模式</t>
    <phoneticPr fontId="1" type="noConversion"/>
  </si>
  <si>
    <t>其他</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</si>
  <si>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</si>
  <si>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</si>
  <si>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</si>
  <si>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</si>
  <si>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</si>
  <si>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</si>
  <si>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</si>
  <si>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</si>
  <si>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</si>
  <si>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</si>
  <si>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</si>
  <si>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</si>
  <si>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</si>
  <si>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</si>
  <si>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</si>
  <si>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</si>
  <si>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</si>
  <si>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</si>
  <si>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</si>
  <si>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</si>
  <si>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</si>
  <si>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</si>
  <si>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</si>
  <si>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参考Iot Scan的execute列表，以固定的序列执行列表中的函数，子类可以重写其中的函数
使用此方法的前提是序列固定（不过Scan中也有重写序列）</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</si>
  <si>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</si>
  <si>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</si>
  <si>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</si>
  <si>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</si>
  <si>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</si>
  <si>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</si>
  <si>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</si>
  <si>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</si>
  <si>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</si>
  <si>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</si>
  <si>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</si>
  <si>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</si>
  <si>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</si>
  <si>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</si>
  <si>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</si>
  <si>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</si>
  <si>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</si>
  <si>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</si>
  <si>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</si>
  <si>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</si>
  <si>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</si>
  <si>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</si>
  <si>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</si>
  <si>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</si>
  <si>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</si>
  <si>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</si>
  <si>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</si>
  <si>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</si>
  <si>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</si>
  <si>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</si>
  <si>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</si>
  <si>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</si>
  <si>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</si>
  <si>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</si>
  <si>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</si>
  <si>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</si>
  <si>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</si>
  <si>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</si>
  <si>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</si>
  <si>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</si>
  <si>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</si>
  <si>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</si>
  <si>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</si>
  <si>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</si>
  <si>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</si>
  <si>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</si>
  <si>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</si>
  <si>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</si>
  <si>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</si>
  <si>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</si>
  <si>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</si>
  <si>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</si>
  <si>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</si>
  <si>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</si>
  <si>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</si>
  <si>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</si>
  <si>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</si>
  <si>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</si>
  <si>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</si>
  <si>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</si>
  <si>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</si>
  <si>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</si>
  <si>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</si>
  <si>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</si>
  <si>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</si>
  <si>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</si>
  <si>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</si>
  <si>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</si>
  <si>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</si>
  <si>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</si>
  <si>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</si>
  <si>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</si>
  <si>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</si>
  <si>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</si>
  <si>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</si>
  <si>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</si>
  <si>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</si>
  <si>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</si>
  <si>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</si>
  <si>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</si>
  <si>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</si>
  <si>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</si>
  <si>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</si>
  <si>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</si>
  <si>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</si>
  <si>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</si>
  <si>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</si>
  <si>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</si>
  <si>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</si>
  <si>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</si>
  <si>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</si>
  <si>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</si>
  <si>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</si>
  <si>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</si>
  <si>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</si>
  <si>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</si>
  <si>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</si>
  <si>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</si>
  <si>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</si>
  <si>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</si>
  <si>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</si>
  <si>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</si>
  <si>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</si>
  <si>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</si>
  <si>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</si>
  <si>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</si>
  <si>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</si>
  <si>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</si>
  <si>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</si>
  <si>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</si>
  <si>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</si>
  <si>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</si>
  <si>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</si>
  <si>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</si>
  <si>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</si>
  <si>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</si>
  <si>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</si>
  <si>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</si>
  <si>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</si>
  <si>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</si>
  <si>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</si>
  <si>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</si>
  <si>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</si>
  <si>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错误原因，没有添加TileRange的判断，因为没有更新到最新值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</si>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</sst>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3">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2" borderId="0" xfId="0" applyFill="1" applyBorder="1" applyAlignment="1">
      <alignment horizontal="left" vertical="top" wrapText="1"/>
    </xf>
    <xf numFmtId="0" fontId="0" fillId="0" borderId="2" xfId="0" applyBorder="1" applyAlignment="1">
      <alignment horizontal="center" vertical="center"/>
    </xf>
    <xf numFmtId="0" fontId="0" fillId="2" borderId="3" xfId="0" applyFill="1" applyBorder="1" applyAlignment="1">
      <alignment vertical="top" wrapText="1"/>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0" borderId="4" xfId="0" applyBorder="1" applyAlignment="1">
      <alignment horizontal="center" vertical="center"/>
    </xf>
    <xf numFmtId="0" fontId="0" fillId="2" borderId="3" xfId="0" applyFill="1" applyBorder="1" applyAlignment="1">
      <alignment horizontal="left" vertical="top" wrapText="1"/>
    </xf>
    <xf numFmtId="0" fontId="10" fillId="2" borderId="3" xfId="0" applyFont="1" applyFill="1" applyBorder="1" applyAlignment="1">
      <alignment horizontal="left" vertical="top" wrapText="1"/>
    </xf>
    <xf numFmtId="0" fontId="0" fillId="0" borderId="6"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4" borderId="1" xfId="0" applyFill="1" applyBorder="1" applyAlignment="1">
      <alignment vertical="top" wrapText="1"/>
    </xf>
    <xf numFmtId="0" fontId="2" fillId="0" borderId="1" xfId="1" applyBorder="1" applyAlignment="1">
      <alignmen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4" Type="http://schemas.openxmlformats.org/officeDocument/2006/relationships/image" Target="../media/image47.png"/></Relationships>
</file>

<file path=xl/drawings/_rels/drawing6.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60.png"/><Relationship Id="rId18" Type="http://schemas.openxmlformats.org/officeDocument/2006/relationships/image" Target="../media/image65.png"/><Relationship Id="rId3" Type="http://schemas.openxmlformats.org/officeDocument/2006/relationships/image" Target="../media/image50.png"/><Relationship Id="rId21" Type="http://schemas.openxmlformats.org/officeDocument/2006/relationships/image" Target="../media/image68.png"/><Relationship Id="rId7" Type="http://schemas.openxmlformats.org/officeDocument/2006/relationships/image" Target="../media/image54.png"/><Relationship Id="rId12" Type="http://schemas.openxmlformats.org/officeDocument/2006/relationships/image" Target="../media/image59.png"/><Relationship Id="rId17" Type="http://schemas.openxmlformats.org/officeDocument/2006/relationships/image" Target="../media/image64.png"/><Relationship Id="rId2" Type="http://schemas.openxmlformats.org/officeDocument/2006/relationships/image" Target="../media/image49.png"/><Relationship Id="rId16" Type="http://schemas.openxmlformats.org/officeDocument/2006/relationships/image" Target="../media/image63.png"/><Relationship Id="rId20" Type="http://schemas.openxmlformats.org/officeDocument/2006/relationships/image" Target="../media/image67.png"/><Relationship Id="rId1" Type="http://schemas.openxmlformats.org/officeDocument/2006/relationships/image" Target="../media/image48.png"/><Relationship Id="rId6" Type="http://schemas.openxmlformats.org/officeDocument/2006/relationships/image" Target="../media/image53.png"/><Relationship Id="rId11" Type="http://schemas.openxmlformats.org/officeDocument/2006/relationships/image" Target="../media/image58.png"/><Relationship Id="rId5" Type="http://schemas.openxmlformats.org/officeDocument/2006/relationships/image" Target="../media/image52.png"/><Relationship Id="rId15" Type="http://schemas.openxmlformats.org/officeDocument/2006/relationships/image" Target="../media/image62.png"/><Relationship Id="rId23" Type="http://schemas.openxmlformats.org/officeDocument/2006/relationships/image" Target="../media/image70.png"/><Relationship Id="rId10" Type="http://schemas.openxmlformats.org/officeDocument/2006/relationships/image" Target="../media/image57.png"/><Relationship Id="rId19" Type="http://schemas.openxmlformats.org/officeDocument/2006/relationships/image" Target="../media/image66.png"/><Relationship Id="rId4" Type="http://schemas.openxmlformats.org/officeDocument/2006/relationships/image" Target="../media/image51.png"/><Relationship Id="rId9" Type="http://schemas.openxmlformats.org/officeDocument/2006/relationships/image" Target="../media/image56.png"/><Relationship Id="rId14" Type="http://schemas.openxmlformats.org/officeDocument/2006/relationships/image" Target="../media/image61.png"/><Relationship Id="rId22" Type="http://schemas.openxmlformats.org/officeDocument/2006/relationships/image" Target="../media/image69.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71.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5.png"/></Relationships>
</file>

<file path=xl/drawings/_rels/drawing9.xml.rels><?xml version="1.0" encoding="UTF-8" standalone="yes"?>
<Relationships xmlns="http://schemas.openxmlformats.org/package/2006/relationships"><Relationship Id="rId1" Type="http://schemas.openxmlformats.org/officeDocument/2006/relationships/image" Target="../media/image76.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4425850</xdr:colOff>
      <xdr:row>13</xdr:row>
      <xdr:rowOff>2964179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70136</xdr:colOff>
      <xdr:row>14</xdr:row>
      <xdr:rowOff>693419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5051443</xdr:colOff>
      <xdr:row>4</xdr:row>
      <xdr:rowOff>1775277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5621656</xdr:colOff>
      <xdr:row>12</xdr:row>
      <xdr:rowOff>895591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4703446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930428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1617346</xdr:colOff>
      <xdr:row>20</xdr:row>
      <xdr:rowOff>973456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931493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556227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2457450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5393055</xdr:colOff>
      <xdr:row>31</xdr:row>
      <xdr:rowOff>2914081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2225041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4779023</xdr:colOff>
      <xdr:row>31</xdr:row>
      <xdr:rowOff>4783455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5619751</xdr:colOff>
      <xdr:row>33</xdr:row>
      <xdr:rowOff>2075559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4629150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1432410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5619750</xdr:colOff>
      <xdr:row>36</xdr:row>
      <xdr:rowOff>1425618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3865246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3638104</xdr:colOff>
      <xdr:row>37</xdr:row>
      <xdr:rowOff>554324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3904765</xdr:colOff>
      <xdr:row>37</xdr:row>
      <xdr:rowOff>1089620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4591712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1655826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2125155</xdr:colOff>
      <xdr:row>42</xdr:row>
      <xdr:rowOff>2543294</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2499041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topLeftCell="B1" workbookViewId="0">
      <pane ySplit="1" topLeftCell="A8" activePane="bottomLeft" state="frozen"/>
      <selection pane="bottomLeft" activeCell="D9" sqref="D9"/>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158</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164</v>
      </c>
      <c r="D22" s="8" t="s">
        <v>165</v>
      </c>
      <c r="E22" s="3"/>
    </row>
    <row r="23" spans="2:5">
      <c r="B23" s="2">
        <v>22</v>
      </c>
      <c r="C23" s="8" t="s">
        <v>173</v>
      </c>
      <c r="D23" s="8" t="s">
        <v>174</v>
      </c>
      <c r="E23" s="3"/>
    </row>
    <row r="24" spans="2:5">
      <c r="B24" s="2">
        <v>23</v>
      </c>
      <c r="C24" s="8" t="s">
        <v>4</v>
      </c>
      <c r="D24" s="7" t="s">
        <v>0</v>
      </c>
      <c r="E24" s="7"/>
    </row>
    <row r="25" spans="2:5">
      <c r="B25" s="2">
        <v>24</v>
      </c>
      <c r="C25" s="8" t="s">
        <v>178</v>
      </c>
      <c r="D25" s="8" t="s">
        <v>179</v>
      </c>
      <c r="E25" s="3"/>
    </row>
    <row r="26" spans="2:5">
      <c r="B26" s="2">
        <v>25</v>
      </c>
      <c r="C26" s="8" t="s">
        <v>180</v>
      </c>
      <c r="D26" s="8"/>
      <c r="E26" s="3"/>
    </row>
    <row r="27" spans="2:5" ht="306.60000000000002" customHeight="1">
      <c r="B27" s="2">
        <v>26</v>
      </c>
      <c r="C27" s="8" t="s">
        <v>184</v>
      </c>
      <c r="D27" s="8"/>
      <c r="E27" s="3"/>
    </row>
    <row r="28" spans="2:5">
      <c r="B28" s="2">
        <v>27</v>
      </c>
      <c r="C28" s="8" t="s">
        <v>185</v>
      </c>
      <c r="D28" s="8" t="s">
        <v>186</v>
      </c>
      <c r="E28" s="3"/>
    </row>
    <row r="29" spans="2:5">
      <c r="B29" s="2">
        <v>28</v>
      </c>
      <c r="C29" s="8" t="s">
        <v>224</v>
      </c>
      <c r="D29" s="8" t="s">
        <v>225</v>
      </c>
      <c r="E29" s="3"/>
    </row>
    <row r="30" spans="2:5" ht="69">
      <c r="B30" s="2">
        <v>29</v>
      </c>
      <c r="C30" s="8" t="s">
        <v>230</v>
      </c>
      <c r="D30" s="8" t="s">
        <v>231</v>
      </c>
      <c r="E30" s="3"/>
    </row>
    <row r="31" spans="2:5">
      <c r="B31" s="2">
        <v>30</v>
      </c>
      <c r="C31" s="8" t="s">
        <v>236</v>
      </c>
      <c r="D31" s="8" t="s">
        <v>237</v>
      </c>
      <c r="E31" s="3"/>
    </row>
    <row r="32" spans="2:5">
      <c r="B32" s="2">
        <v>31</v>
      </c>
      <c r="C32" s="8" t="s">
        <v>55</v>
      </c>
      <c r="D32" s="7" t="s">
        <v>56</v>
      </c>
      <c r="E32" s="7"/>
    </row>
    <row r="33" spans="2:5" ht="41.4">
      <c r="B33" s="2">
        <v>32</v>
      </c>
      <c r="C33" s="8" t="s">
        <v>268</v>
      </c>
      <c r="D33" s="8" t="s">
        <v>269</v>
      </c>
      <c r="E33" s="3"/>
    </row>
    <row r="34" spans="2:5">
      <c r="B34" s="2">
        <v>33</v>
      </c>
      <c r="C34" s="8" t="s">
        <v>271</v>
      </c>
      <c r="D34" s="8" t="s">
        <v>270</v>
      </c>
      <c r="E34" s="3"/>
    </row>
    <row r="35" spans="2:5" ht="27.6">
      <c r="B35" s="2">
        <v>34</v>
      </c>
      <c r="C35" s="8" t="s">
        <v>272</v>
      </c>
      <c r="D35" s="8" t="s">
        <v>285</v>
      </c>
      <c r="E35" s="3"/>
    </row>
    <row r="36" spans="2:5" ht="27.6">
      <c r="B36" s="2">
        <v>35</v>
      </c>
      <c r="C36" s="8" t="s">
        <v>273</v>
      </c>
      <c r="D36" s="8" t="s">
        <v>274</v>
      </c>
      <c r="E36" s="3"/>
    </row>
    <row r="37" spans="2:5">
      <c r="B37" s="2">
        <v>36</v>
      </c>
      <c r="C37" s="8" t="s">
        <v>275</v>
      </c>
      <c r="D37" s="8"/>
      <c r="E37" s="3"/>
    </row>
    <row r="38" spans="2:5">
      <c r="B38" s="2">
        <v>37</v>
      </c>
      <c r="C38" s="8" t="s">
        <v>276</v>
      </c>
      <c r="D38" s="8" t="s">
        <v>277</v>
      </c>
      <c r="E38" s="3"/>
    </row>
    <row r="39" spans="2:5">
      <c r="B39" s="2">
        <v>38</v>
      </c>
      <c r="C39" s="8" t="s">
        <v>278</v>
      </c>
      <c r="D39" s="8" t="s">
        <v>279</v>
      </c>
      <c r="E39" s="3"/>
    </row>
    <row r="40" spans="2:5">
      <c r="B40" s="2">
        <v>39</v>
      </c>
      <c r="C40" s="8" t="s">
        <v>280</v>
      </c>
      <c r="D40" s="8" t="s">
        <v>281</v>
      </c>
      <c r="E40" s="3"/>
    </row>
    <row r="41" spans="2:5" ht="27.6">
      <c r="B41" s="2">
        <v>40</v>
      </c>
      <c r="C41" s="8" t="s">
        <v>282</v>
      </c>
      <c r="D41" s="8" t="s">
        <v>283</v>
      </c>
      <c r="E41" s="3"/>
    </row>
    <row r="42" spans="2:5">
      <c r="B42" s="2">
        <v>41</v>
      </c>
      <c r="C42" s="8"/>
      <c r="D42" s="8" t="s">
        <v>284</v>
      </c>
      <c r="E42" s="3"/>
    </row>
    <row r="43" spans="2:5">
      <c r="B43" s="2">
        <v>42</v>
      </c>
      <c r="C43" s="8" t="s">
        <v>288</v>
      </c>
      <c r="D43" s="8"/>
      <c r="E43" s="3"/>
    </row>
    <row r="44" spans="2:5">
      <c r="B44" s="2">
        <v>43</v>
      </c>
      <c r="C44" s="8" t="s">
        <v>289</v>
      </c>
      <c r="D44" s="8" t="s">
        <v>290</v>
      </c>
      <c r="E44" s="3"/>
    </row>
    <row r="45" spans="2:5">
      <c r="B45" s="2">
        <v>44</v>
      </c>
      <c r="C45" s="8" t="s">
        <v>291</v>
      </c>
      <c r="D45" s="8" t="s">
        <v>292</v>
      </c>
      <c r="E45" s="3"/>
    </row>
    <row r="46" spans="2:5">
      <c r="B46" s="2">
        <v>45</v>
      </c>
      <c r="C46" s="8" t="s">
        <v>294</v>
      </c>
      <c r="D46" s="8" t="s">
        <v>293</v>
      </c>
      <c r="E46" s="3"/>
    </row>
    <row r="47" spans="2:5" ht="204" customHeight="1">
      <c r="B47" s="2">
        <v>46</v>
      </c>
      <c r="C47" s="8" t="s">
        <v>387</v>
      </c>
      <c r="D47" s="8" t="s">
        <v>386</v>
      </c>
      <c r="E47" s="3"/>
    </row>
    <row r="48" spans="2:5">
      <c r="B48" s="2">
        <v>47</v>
      </c>
      <c r="C48" s="8" t="s">
        <v>297</v>
      </c>
      <c r="D48" s="8" t="s">
        <v>298</v>
      </c>
      <c r="E48" s="3"/>
    </row>
    <row r="49" spans="2:5">
      <c r="B49" s="2">
        <v>48</v>
      </c>
      <c r="C49" s="8" t="s">
        <v>299</v>
      </c>
      <c r="D49" s="8" t="s">
        <v>300</v>
      </c>
      <c r="E49" s="3"/>
    </row>
    <row r="50" spans="2:5">
      <c r="B50" s="2">
        <v>49</v>
      </c>
      <c r="C50" s="8" t="s">
        <v>321</v>
      </c>
      <c r="D50" s="8" t="s">
        <v>322</v>
      </c>
      <c r="E50" s="3"/>
    </row>
    <row r="51" spans="2:5" ht="27.6">
      <c r="B51" s="2">
        <v>50</v>
      </c>
      <c r="C51" s="8" t="s">
        <v>323</v>
      </c>
      <c r="D51" s="8" t="s">
        <v>324</v>
      </c>
      <c r="E51" s="3"/>
    </row>
    <row r="52" spans="2:5">
      <c r="B52" s="2">
        <v>51</v>
      </c>
      <c r="C52" s="8" t="s">
        <v>333</v>
      </c>
      <c r="D52" s="8" t="s">
        <v>334</v>
      </c>
      <c r="E52" s="3"/>
    </row>
    <row r="53" spans="2:5" ht="27.6">
      <c r="B53" s="2">
        <v>52</v>
      </c>
      <c r="C53" s="8" t="s">
        <v>335</v>
      </c>
      <c r="D53" s="8" t="s">
        <v>336</v>
      </c>
      <c r="E53" s="3"/>
    </row>
    <row r="54" spans="2:5">
      <c r="B54" s="2">
        <v>53</v>
      </c>
      <c r="C54" s="8" t="s">
        <v>376</v>
      </c>
      <c r="D54" s="8" t="s">
        <v>431</v>
      </c>
      <c r="E54" s="3"/>
    </row>
    <row r="55" spans="2:5">
      <c r="B55" s="2">
        <v>54</v>
      </c>
      <c r="C55" s="8" t="s">
        <v>470</v>
      </c>
      <c r="D55" s="8" t="s">
        <v>471</v>
      </c>
      <c r="E55" s="3"/>
    </row>
    <row r="56" spans="2:5" ht="27.6">
      <c r="B56" s="2">
        <v>55</v>
      </c>
      <c r="C56" s="8" t="s">
        <v>484</v>
      </c>
      <c r="D56" s="8" t="s">
        <v>485</v>
      </c>
      <c r="E56" s="3"/>
    </row>
    <row r="57" spans="2:5" ht="27.6">
      <c r="B57" s="2">
        <v>56</v>
      </c>
      <c r="C57" s="8" t="s">
        <v>499</v>
      </c>
      <c r="D57" s="8" t="s">
        <v>498</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2"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523</v>
      </c>
      <c r="D2" s="8" t="s">
        <v>524</v>
      </c>
      <c r="E2" s="13"/>
      <c r="F2" s="3"/>
    </row>
    <row r="3" spans="2:6">
      <c r="B3" s="2">
        <v>2</v>
      </c>
      <c r="C3" s="8" t="s">
        <v>525</v>
      </c>
      <c r="D3" s="8" t="s">
        <v>527</v>
      </c>
      <c r="E3" s="7"/>
      <c r="F3" s="3"/>
    </row>
    <row r="4" spans="2:6">
      <c r="B4" s="2">
        <v>3</v>
      </c>
      <c r="C4" s="8" t="s">
        <v>526</v>
      </c>
      <c r="D4" s="8"/>
      <c r="E4" s="8"/>
      <c r="F4" s="3"/>
    </row>
    <row r="5" spans="2:6">
      <c r="B5" s="2">
        <v>4</v>
      </c>
      <c r="C5" s="8" t="s">
        <v>535</v>
      </c>
      <c r="D5" s="7"/>
      <c r="E5" s="7"/>
      <c r="F5" s="3"/>
    </row>
    <row r="6" spans="2:6" ht="207">
      <c r="B6" s="2"/>
      <c r="C6" s="8" t="s">
        <v>528</v>
      </c>
      <c r="D6" s="8" t="s">
        <v>536</v>
      </c>
      <c r="E6" s="7"/>
      <c r="F6" s="3"/>
    </row>
    <row r="7" spans="2:6" ht="151.80000000000001">
      <c r="B7" s="2">
        <v>5</v>
      </c>
      <c r="C7" s="8" t="s">
        <v>529</v>
      </c>
      <c r="D7" s="8" t="s">
        <v>537</v>
      </c>
      <c r="E7" s="7"/>
      <c r="F7" s="3"/>
    </row>
    <row r="8" spans="2:6" ht="82.8">
      <c r="B8" s="2"/>
      <c r="C8" s="8" t="s">
        <v>538</v>
      </c>
      <c r="D8" s="8" t="s">
        <v>539</v>
      </c>
      <c r="E8" s="7"/>
      <c r="F8" s="3"/>
    </row>
    <row r="9" spans="2:6">
      <c r="B9" s="2">
        <v>6</v>
      </c>
      <c r="C9" s="8" t="s">
        <v>531</v>
      </c>
      <c r="D9" s="7" t="s">
        <v>530</v>
      </c>
      <c r="E9" s="7"/>
      <c r="F9" s="3"/>
    </row>
    <row r="10" spans="2:6">
      <c r="B10" s="2">
        <v>7</v>
      </c>
      <c r="C10" s="8" t="s">
        <v>532</v>
      </c>
      <c r="D10" s="8"/>
      <c r="E10" s="7"/>
      <c r="F10" s="3"/>
    </row>
    <row r="11" spans="2:6">
      <c r="B11" s="2">
        <v>8</v>
      </c>
      <c r="C11" s="8" t="s">
        <v>533</v>
      </c>
      <c r="D11" s="8"/>
      <c r="E11" s="7"/>
      <c r="F11" s="3"/>
    </row>
    <row r="12" spans="2:6">
      <c r="B12" s="2">
        <v>9</v>
      </c>
      <c r="C12" s="8" t="s">
        <v>534</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5" activePane="bottomLeft" state="frozen"/>
      <selection pane="bottomLeft" activeCell="D15" sqref="D15"/>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181</v>
      </c>
      <c r="D9" s="14"/>
      <c r="E9" s="7"/>
    </row>
    <row r="10" spans="2:5" ht="45.6" customHeight="1">
      <c r="B10" s="2">
        <v>9</v>
      </c>
      <c r="C10" s="7" t="s">
        <v>182</v>
      </c>
      <c r="D10" s="14" t="s">
        <v>183</v>
      </c>
      <c r="E10" s="7"/>
    </row>
    <row r="11" spans="2:5" ht="27.6">
      <c r="B11" s="2">
        <v>10</v>
      </c>
      <c r="C11" s="7" t="s">
        <v>226</v>
      </c>
      <c r="D11" s="14" t="s">
        <v>227</v>
      </c>
      <c r="E11" s="7"/>
    </row>
    <row r="12" spans="2:5" ht="69">
      <c r="B12" s="2">
        <v>11</v>
      </c>
      <c r="C12" s="7" t="s">
        <v>228</v>
      </c>
      <c r="D12" s="14" t="s">
        <v>229</v>
      </c>
      <c r="E12" s="7"/>
    </row>
    <row r="13" spans="2:5" ht="207.6" customHeight="1">
      <c r="B13" s="2">
        <v>12</v>
      </c>
      <c r="C13" s="8" t="s">
        <v>137</v>
      </c>
      <c r="D13" s="8" t="s">
        <v>163</v>
      </c>
      <c r="E13" s="3"/>
    </row>
    <row r="14" spans="2:5" ht="284.39999999999998" customHeight="1">
      <c r="B14" s="2">
        <v>13</v>
      </c>
      <c r="C14" s="7" t="s">
        <v>540</v>
      </c>
      <c r="D14" s="14" t="s">
        <v>563</v>
      </c>
      <c r="E14" s="7"/>
    </row>
    <row r="15" spans="2:5" ht="274.2" customHeight="1">
      <c r="B15" s="2">
        <v>14</v>
      </c>
      <c r="C15" s="7" t="s">
        <v>564</v>
      </c>
      <c r="D15" s="14"/>
      <c r="E15" s="7"/>
    </row>
    <row r="16" spans="2:5" ht="55.2">
      <c r="B16" s="2">
        <v>15</v>
      </c>
      <c r="C16" s="7" t="s">
        <v>565</v>
      </c>
      <c r="D16" s="14" t="s">
        <v>566</v>
      </c>
      <c r="E16" s="7"/>
    </row>
    <row r="17" spans="2:5">
      <c r="B17" s="2">
        <v>16</v>
      </c>
      <c r="C17" s="7"/>
      <c r="D17" s="14"/>
      <c r="E17" s="7"/>
    </row>
    <row r="18" spans="2:5">
      <c r="B18" s="2">
        <v>17</v>
      </c>
      <c r="C18" s="7"/>
      <c r="D18" s="14"/>
      <c r="E18" s="7"/>
    </row>
    <row r="19" spans="2:5">
      <c r="B19" s="2">
        <v>18</v>
      </c>
      <c r="C19" s="7"/>
      <c r="D19" s="14"/>
      <c r="E19" s="7"/>
    </row>
    <row r="20" spans="2:5">
      <c r="B20" s="2">
        <v>19</v>
      </c>
      <c r="C20" s="7"/>
      <c r="D20" s="14"/>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266</v>
      </c>
      <c r="D4" s="3" t="s">
        <v>267</v>
      </c>
      <c r="E4" s="3"/>
    </row>
    <row r="5" spans="2:5">
      <c r="B5" s="2">
        <v>3</v>
      </c>
      <c r="C5" s="5" t="s">
        <v>375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1" activePane="bottomLeft" state="frozen"/>
      <selection pane="bottomLeft" activeCell="C41" sqref="C41"/>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265</v>
      </c>
      <c r="E3" s="7"/>
    </row>
    <row r="4" spans="2:5" ht="27.6">
      <c r="B4" s="2">
        <v>3</v>
      </c>
      <c r="C4" s="8" t="s">
        <v>9</v>
      </c>
      <c r="D4" s="7" t="s">
        <v>10</v>
      </c>
      <c r="E4" s="7"/>
    </row>
    <row r="5" spans="2:5" ht="143.4" customHeight="1">
      <c r="B5" s="2">
        <v>4</v>
      </c>
      <c r="C5" s="8" t="s">
        <v>12</v>
      </c>
      <c r="D5" s="7" t="s">
        <v>16</v>
      </c>
      <c r="E5" s="7"/>
    </row>
    <row r="6" spans="2:5">
      <c r="B6" s="2">
        <v>5</v>
      </c>
      <c r="C6" s="8" t="s">
        <v>32</v>
      </c>
      <c r="D6" s="7" t="s">
        <v>244</v>
      </c>
      <c r="E6" s="7"/>
    </row>
    <row r="7" spans="2:5" ht="192.6" customHeight="1">
      <c r="B7" s="12">
        <v>6</v>
      </c>
      <c r="C7" s="8" t="s">
        <v>39</v>
      </c>
      <c r="D7" s="8" t="s">
        <v>63</v>
      </c>
      <c r="E7" s="7"/>
    </row>
    <row r="8" spans="2:5">
      <c r="B8" s="2">
        <v>7</v>
      </c>
      <c r="C8" s="8" t="s">
        <v>41</v>
      </c>
      <c r="D8" s="7" t="s">
        <v>245</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247</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41" t="s">
        <v>248</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159</v>
      </c>
      <c r="D40" s="7" t="s">
        <v>160</v>
      </c>
      <c r="E40" s="7"/>
    </row>
    <row r="41" spans="2:5">
      <c r="B41" s="2">
        <v>40</v>
      </c>
      <c r="C41" s="8" t="s">
        <v>187</v>
      </c>
      <c r="D41" s="8" t="s">
        <v>189</v>
      </c>
      <c r="E41" s="7"/>
    </row>
    <row r="42" spans="2:5" ht="27.6">
      <c r="B42" s="2">
        <v>41</v>
      </c>
      <c r="C42" s="8" t="s">
        <v>255</v>
      </c>
      <c r="D42" s="8" t="s">
        <v>256</v>
      </c>
      <c r="E42" s="22" t="s">
        <v>132</v>
      </c>
    </row>
    <row r="43" spans="2:5" ht="217.2" customHeight="1">
      <c r="B43" s="2">
        <v>42</v>
      </c>
      <c r="C43" s="8" t="s">
        <v>286</v>
      </c>
      <c r="D43" s="7" t="s">
        <v>287</v>
      </c>
      <c r="E43" s="7"/>
    </row>
    <row r="44" spans="2:5" ht="208.2" customHeight="1">
      <c r="B44" s="2">
        <v>43</v>
      </c>
      <c r="C44" s="8" t="s">
        <v>337</v>
      </c>
      <c r="D44" s="8" t="s">
        <v>338</v>
      </c>
      <c r="E44" s="7"/>
    </row>
    <row r="45" spans="2:5">
      <c r="B45" s="2">
        <v>44</v>
      </c>
      <c r="C45" s="8" t="s">
        <v>339</v>
      </c>
      <c r="D45" s="7"/>
      <c r="E45" s="7"/>
    </row>
    <row r="46" spans="2:5">
      <c r="B46" s="2">
        <v>45</v>
      </c>
      <c r="C46" s="8" t="s">
        <v>385</v>
      </c>
      <c r="D46" s="7"/>
      <c r="E46" s="7"/>
    </row>
    <row r="47" spans="2:5">
      <c r="B47" s="2">
        <v>46</v>
      </c>
      <c r="C47" s="8" t="s">
        <v>405</v>
      </c>
      <c r="D47" s="7"/>
      <c r="E47" s="7"/>
    </row>
    <row r="48" spans="2:5">
      <c r="B48" s="2">
        <v>47</v>
      </c>
      <c r="C48" s="8" t="s">
        <v>500</v>
      </c>
      <c r="D48" s="7" t="s">
        <v>501</v>
      </c>
      <c r="E48" s="7"/>
    </row>
    <row r="49" spans="2:5">
      <c r="B49" s="2">
        <v>48</v>
      </c>
      <c r="C49" s="8" t="s">
        <v>502</v>
      </c>
      <c r="D49" s="7" t="s">
        <v>503</v>
      </c>
      <c r="E49" s="7"/>
    </row>
    <row r="50" spans="2:5" ht="41.4">
      <c r="B50" s="2">
        <v>49</v>
      </c>
      <c r="C50" s="8" t="s">
        <v>504</v>
      </c>
      <c r="D50" s="8" t="s">
        <v>505</v>
      </c>
      <c r="E50" s="7"/>
    </row>
    <row r="51" spans="2:5">
      <c r="B51" s="2">
        <v>50</v>
      </c>
      <c r="C51" s="8"/>
      <c r="D51" s="7"/>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5" activePane="bottomLeft" state="frozen"/>
      <selection pane="bottomLeft" activeCell="D11" sqref="D11"/>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166</v>
      </c>
      <c r="D2" s="8" t="s">
        <v>168</v>
      </c>
      <c r="E2" s="3"/>
    </row>
    <row r="3" spans="2:5" ht="41.4">
      <c r="B3" s="2">
        <v>2</v>
      </c>
      <c r="C3" s="3" t="s">
        <v>167</v>
      </c>
      <c r="D3" s="8" t="s">
        <v>169</v>
      </c>
      <c r="E3" s="3"/>
    </row>
    <row r="4" spans="2:5" ht="345">
      <c r="B4" s="2">
        <v>3</v>
      </c>
      <c r="C4" s="8" t="s">
        <v>128</v>
      </c>
      <c r="D4" s="8" t="s">
        <v>129</v>
      </c>
      <c r="E4" s="3"/>
    </row>
    <row r="5" spans="2:5" ht="55.2">
      <c r="B5" s="2">
        <v>4</v>
      </c>
      <c r="C5" s="5" t="s">
        <v>249</v>
      </c>
      <c r="D5" s="8" t="s">
        <v>327</v>
      </c>
      <c r="E5" s="3"/>
    </row>
    <row r="6" spans="2:5">
      <c r="B6" s="2">
        <v>5</v>
      </c>
      <c r="C6" s="3" t="s">
        <v>250</v>
      </c>
      <c r="D6" s="7" t="s">
        <v>251</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2"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161</v>
      </c>
      <c r="D2" s="8" t="s">
        <v>162</v>
      </c>
      <c r="E2" s="3"/>
    </row>
    <row r="3" spans="2:5" ht="184.8" customHeight="1">
      <c r="B3" s="2">
        <v>2</v>
      </c>
      <c r="C3" s="14" t="s">
        <v>188</v>
      </c>
      <c r="D3" s="7"/>
      <c r="E3" s="3"/>
    </row>
    <row r="4" spans="2:5" ht="217.2" customHeight="1">
      <c r="B4" s="2">
        <v>3</v>
      </c>
      <c r="C4" s="14" t="s">
        <v>204</v>
      </c>
      <c r="D4" s="8" t="s">
        <v>206</v>
      </c>
      <c r="E4" s="3"/>
    </row>
    <row r="5" spans="2:5" ht="235.8" customHeight="1">
      <c r="B5" s="2">
        <v>4</v>
      </c>
      <c r="C5" s="14" t="s">
        <v>205</v>
      </c>
      <c r="D5" s="7"/>
      <c r="E5" s="3"/>
    </row>
    <row r="6" spans="2:5" ht="162" customHeight="1">
      <c r="B6" s="2">
        <v>5</v>
      </c>
      <c r="C6" s="14" t="s">
        <v>207</v>
      </c>
      <c r="D6" s="8" t="s">
        <v>208</v>
      </c>
      <c r="E6" s="3"/>
    </row>
    <row r="7" spans="2:5">
      <c r="B7" s="2">
        <v>6</v>
      </c>
      <c r="C7" s="14" t="s">
        <v>400</v>
      </c>
      <c r="D7" s="3" t="s">
        <v>401</v>
      </c>
      <c r="E7" s="3"/>
    </row>
    <row r="8" spans="2:5">
      <c r="B8" s="2">
        <v>7</v>
      </c>
      <c r="C8" s="14" t="s">
        <v>402</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190</v>
      </c>
      <c r="D9" s="3" t="s">
        <v>191</v>
      </c>
      <c r="E9" s="3"/>
    </row>
    <row r="10" spans="2:5">
      <c r="B10" s="2">
        <v>8</v>
      </c>
      <c r="C10" s="3" t="s">
        <v>194</v>
      </c>
      <c r="D10" s="3" t="s">
        <v>195</v>
      </c>
      <c r="E10" s="3"/>
    </row>
    <row r="11" spans="2:5">
      <c r="B11" s="2">
        <v>9</v>
      </c>
      <c r="C11" s="3" t="s">
        <v>193</v>
      </c>
      <c r="D11" s="9" t="s">
        <v>192</v>
      </c>
      <c r="E11" s="3"/>
    </row>
    <row r="12" spans="2:5">
      <c r="B12" s="2">
        <v>10</v>
      </c>
      <c r="C12" s="3" t="s">
        <v>196</v>
      </c>
      <c r="D12" s="7" t="s">
        <v>197</v>
      </c>
      <c r="E12" s="3"/>
    </row>
    <row r="13" spans="2:5">
      <c r="B13" s="2">
        <v>11</v>
      </c>
      <c r="C13" s="3" t="s">
        <v>199</v>
      </c>
      <c r="D13" s="7" t="s">
        <v>198</v>
      </c>
      <c r="E13" s="3"/>
    </row>
    <row r="14" spans="2:5">
      <c r="B14" s="2">
        <v>12</v>
      </c>
      <c r="C14" s="3" t="s">
        <v>200</v>
      </c>
      <c r="D14" s="7" t="s">
        <v>201</v>
      </c>
      <c r="E14" s="3"/>
    </row>
    <row r="15" spans="2:5">
      <c r="B15" s="2">
        <v>13</v>
      </c>
      <c r="C15" s="3" t="s">
        <v>202</v>
      </c>
      <c r="D15" s="7" t="s">
        <v>203</v>
      </c>
      <c r="E15" s="3"/>
    </row>
    <row r="16" spans="2:5">
      <c r="B16" s="2">
        <v>36</v>
      </c>
      <c r="C16" s="8" t="s">
        <v>92</v>
      </c>
      <c r="D16" s="7" t="s">
        <v>246</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1" workbookViewId="0">
      <selection activeCell="C8" sqref="C8"/>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219</v>
      </c>
      <c r="F3" s="3"/>
    </row>
    <row r="4" spans="2:6" ht="69">
      <c r="B4" s="2">
        <v>2</v>
      </c>
      <c r="C4" s="8" t="s">
        <v>232</v>
      </c>
      <c r="D4" s="8" t="s">
        <v>262</v>
      </c>
      <c r="E4" s="8" t="s">
        <v>263</v>
      </c>
      <c r="F4" s="3"/>
    </row>
    <row r="5" spans="2:6">
      <c r="B5" s="2">
        <v>3</v>
      </c>
      <c r="C5" s="8" t="s">
        <v>238</v>
      </c>
      <c r="D5" s="8" t="s">
        <v>239</v>
      </c>
      <c r="E5" s="8" t="s">
        <v>240</v>
      </c>
      <c r="F5" s="3"/>
    </row>
    <row r="6" spans="2:6">
      <c r="B6" s="2">
        <v>4</v>
      </c>
      <c r="C6" s="8" t="s">
        <v>241</v>
      </c>
      <c r="D6" s="8" t="s">
        <v>242</v>
      </c>
      <c r="E6" s="8" t="s">
        <v>243</v>
      </c>
    </row>
    <row r="7" spans="2:6" ht="166.2" customHeight="1">
      <c r="B7" s="2">
        <v>5</v>
      </c>
      <c r="C7" s="8" t="s">
        <v>257</v>
      </c>
      <c r="D7" s="8" t="s">
        <v>258</v>
      </c>
      <c r="E7" s="8" t="s">
        <v>259</v>
      </c>
    </row>
    <row r="8" spans="2:6" ht="96.6">
      <c r="B8" s="2">
        <v>6</v>
      </c>
      <c r="C8" s="8" t="s">
        <v>260</v>
      </c>
      <c r="D8" s="8"/>
      <c r="E8" s="8" t="s">
        <v>261</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CD64-FF95-4413-A39C-27C41E29F9C3}">
  <dimension ref="A1"/>
  <sheetViews>
    <sheetView workbookViewId="0"/>
  </sheetViews>
  <sheetFormatPr defaultRowHeight="13.8"/>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20" activePane="bottomLeft" state="frozen"/>
      <selection pane="bottomLeft" activeCell="D37" sqref="D37"/>
    </sheetView>
  </sheetViews>
  <sheetFormatPr defaultRowHeight="13.8"/>
  <cols>
    <col min="1" max="1" width="3.5546875" style="6" customWidth="1"/>
    <col min="2" max="2" width="8.88671875" style="4"/>
    <col min="3" max="3" width="39.109375" style="38" customWidth="1"/>
    <col min="4" max="4" width="89.88671875" style="19" customWidth="1"/>
    <col min="5" max="5" width="60.88671875" style="1" customWidth="1"/>
    <col min="6" max="16384" width="8.88671875" style="1"/>
  </cols>
  <sheetData>
    <row r="1" spans="1:5" s="4" customFormat="1">
      <c r="A1" s="39"/>
      <c r="B1" s="2" t="s">
        <v>3</v>
      </c>
      <c r="C1" s="2" t="s">
        <v>432</v>
      </c>
      <c r="D1" s="40"/>
      <c r="E1" s="2" t="s">
        <v>7</v>
      </c>
    </row>
    <row r="2" spans="1:5">
      <c r="B2" s="25">
        <v>1</v>
      </c>
      <c r="C2" s="37"/>
      <c r="D2" s="14"/>
      <c r="E2" s="3"/>
    </row>
    <row r="3" spans="1:5">
      <c r="B3" s="25">
        <v>2</v>
      </c>
      <c r="C3" s="37" t="s">
        <v>433</v>
      </c>
      <c r="D3" s="8"/>
      <c r="E3" s="3"/>
    </row>
    <row r="4" spans="1:5">
      <c r="B4" s="25">
        <v>3</v>
      </c>
      <c r="C4" s="37" t="s">
        <v>434</v>
      </c>
      <c r="D4" s="8"/>
      <c r="E4" s="3"/>
    </row>
    <row r="5" spans="1:5">
      <c r="B5" s="25">
        <v>4</v>
      </c>
      <c r="C5" s="37" t="s">
        <v>435</v>
      </c>
      <c r="D5" s="8"/>
      <c r="E5" s="3"/>
    </row>
    <row r="6" spans="1:5">
      <c r="B6" s="25">
        <v>5</v>
      </c>
      <c r="C6" s="37" t="s">
        <v>436</v>
      </c>
      <c r="D6" s="8"/>
      <c r="E6" s="3"/>
    </row>
    <row r="7" spans="1:5">
      <c r="B7" s="25">
        <v>6</v>
      </c>
      <c r="C7" s="37" t="s">
        <v>437</v>
      </c>
      <c r="D7" s="8"/>
      <c r="E7" s="3"/>
    </row>
    <row r="8" spans="1:5">
      <c r="B8" s="25">
        <v>7</v>
      </c>
      <c r="C8" s="37" t="s">
        <v>478</v>
      </c>
      <c r="D8" s="8" t="s">
        <v>542</v>
      </c>
      <c r="E8" s="3"/>
    </row>
    <row r="9" spans="1:5">
      <c r="B9" s="25">
        <v>8</v>
      </c>
      <c r="C9" s="37" t="s">
        <v>438</v>
      </c>
      <c r="D9" s="8"/>
      <c r="E9" s="3"/>
    </row>
    <row r="10" spans="1:5">
      <c r="B10" s="25">
        <v>9</v>
      </c>
      <c r="C10" s="37" t="s">
        <v>439</v>
      </c>
      <c r="D10" s="8"/>
      <c r="E10" s="3"/>
    </row>
    <row r="11" spans="1:5">
      <c r="B11" s="25">
        <v>10</v>
      </c>
      <c r="C11" s="37" t="s">
        <v>440</v>
      </c>
      <c r="D11" s="15"/>
      <c r="E11" s="3"/>
    </row>
    <row r="12" spans="1:5">
      <c r="B12" s="25">
        <v>11</v>
      </c>
      <c r="C12" s="37" t="s">
        <v>441</v>
      </c>
      <c r="D12" s="7"/>
      <c r="E12" s="7"/>
    </row>
    <row r="13" spans="1:5">
      <c r="B13" s="25">
        <v>12</v>
      </c>
      <c r="C13" s="37" t="s">
        <v>442</v>
      </c>
      <c r="D13" s="14" t="s">
        <v>446</v>
      </c>
      <c r="E13" s="3"/>
    </row>
    <row r="14" spans="1:5">
      <c r="B14" s="25">
        <v>13</v>
      </c>
      <c r="C14" s="37" t="s">
        <v>448</v>
      </c>
      <c r="D14" s="21" t="s">
        <v>447</v>
      </c>
      <c r="E14" s="3"/>
    </row>
    <row r="15" spans="1:5">
      <c r="B15" s="25">
        <v>14</v>
      </c>
      <c r="C15" s="37" t="s">
        <v>443</v>
      </c>
      <c r="D15" s="14"/>
      <c r="E15" s="3"/>
    </row>
    <row r="16" spans="1:5">
      <c r="B16" s="25">
        <v>15</v>
      </c>
      <c r="C16" s="37" t="s">
        <v>444</v>
      </c>
      <c r="D16" s="14"/>
      <c r="E16" s="3"/>
    </row>
    <row r="17" spans="2:5">
      <c r="B17" s="25">
        <v>16</v>
      </c>
      <c r="C17" s="35" t="s">
        <v>445</v>
      </c>
      <c r="D17" s="14"/>
      <c r="E17" s="3"/>
    </row>
    <row r="18" spans="2:5">
      <c r="B18" s="25">
        <v>17</v>
      </c>
      <c r="C18" s="35" t="s">
        <v>449</v>
      </c>
      <c r="D18" s="14" t="s">
        <v>450</v>
      </c>
      <c r="E18" s="3"/>
    </row>
    <row r="19" spans="2:5">
      <c r="B19" s="25">
        <v>18</v>
      </c>
      <c r="C19" s="35" t="s">
        <v>464</v>
      </c>
      <c r="D19" s="14" t="s">
        <v>451</v>
      </c>
      <c r="E19" s="3"/>
    </row>
    <row r="20" spans="2:5">
      <c r="B20" s="25">
        <v>19</v>
      </c>
      <c r="C20" s="35" t="s">
        <v>462</v>
      </c>
      <c r="D20" s="14" t="s">
        <v>463</v>
      </c>
      <c r="E20" s="3"/>
    </row>
    <row r="21" spans="2:5">
      <c r="B21" s="25">
        <v>20</v>
      </c>
      <c r="C21" s="35" t="s">
        <v>452</v>
      </c>
      <c r="D21" s="14" t="s">
        <v>455</v>
      </c>
      <c r="E21" s="3"/>
    </row>
    <row r="22" spans="2:5">
      <c r="B22" s="25"/>
      <c r="C22" s="35" t="s">
        <v>465</v>
      </c>
      <c r="D22" s="14" t="s">
        <v>466</v>
      </c>
      <c r="E22" s="3"/>
    </row>
    <row r="23" spans="2:5">
      <c r="B23" s="25">
        <v>21</v>
      </c>
      <c r="C23" s="35" t="s">
        <v>453</v>
      </c>
      <c r="D23" s="14" t="s">
        <v>454</v>
      </c>
      <c r="E23" s="3"/>
    </row>
    <row r="24" spans="2:5">
      <c r="B24" s="25">
        <v>22</v>
      </c>
      <c r="C24" s="35" t="s">
        <v>456</v>
      </c>
      <c r="D24" s="14" t="s">
        <v>457</v>
      </c>
      <c r="E24" s="3"/>
    </row>
    <row r="25" spans="2:5">
      <c r="B25" s="25">
        <v>23</v>
      </c>
      <c r="C25" s="35" t="s">
        <v>458</v>
      </c>
      <c r="D25" s="14" t="s">
        <v>459</v>
      </c>
      <c r="E25" s="3"/>
    </row>
    <row r="26" spans="2:5">
      <c r="B26" s="25">
        <v>24</v>
      </c>
      <c r="C26" s="35" t="s">
        <v>460</v>
      </c>
      <c r="D26" s="14" t="s">
        <v>461</v>
      </c>
      <c r="E26" s="3"/>
    </row>
    <row r="27" spans="2:5">
      <c r="B27" s="25">
        <v>25</v>
      </c>
      <c r="C27" s="35" t="s">
        <v>511</v>
      </c>
      <c r="D27" s="14" t="s">
        <v>512</v>
      </c>
      <c r="E27" s="3"/>
    </row>
    <row r="28" spans="2:5">
      <c r="B28" s="25">
        <v>26</v>
      </c>
      <c r="C28" s="35" t="s">
        <v>545</v>
      </c>
      <c r="D28" s="14" t="s">
        <v>546</v>
      </c>
      <c r="E28" s="3"/>
    </row>
    <row r="29" spans="2:5">
      <c r="B29" s="25">
        <v>27</v>
      </c>
      <c r="C29" s="35" t="s">
        <v>547</v>
      </c>
      <c r="D29" s="14" t="s">
        <v>548</v>
      </c>
      <c r="E29" s="3"/>
    </row>
    <row r="30" spans="2:5">
      <c r="B30" s="25">
        <v>28</v>
      </c>
      <c r="C30" s="35" t="s">
        <v>549</v>
      </c>
      <c r="D30" s="14" t="s">
        <v>550</v>
      </c>
      <c r="E30" s="3"/>
    </row>
    <row r="31" spans="2:5" ht="27.6">
      <c r="B31" s="25">
        <v>29</v>
      </c>
      <c r="C31" s="35" t="s">
        <v>551</v>
      </c>
      <c r="D31" s="14" t="s">
        <v>552</v>
      </c>
      <c r="E31" s="3"/>
    </row>
    <row r="32" spans="2:5">
      <c r="B32" s="25">
        <v>30</v>
      </c>
      <c r="C32" s="35" t="s">
        <v>553</v>
      </c>
      <c r="D32" s="14" t="s">
        <v>554</v>
      </c>
      <c r="E32" s="3"/>
    </row>
    <row r="33" spans="2:5">
      <c r="B33" s="25">
        <v>31</v>
      </c>
      <c r="C33" s="35" t="s">
        <v>555</v>
      </c>
      <c r="D33" s="14" t="s">
        <v>556</v>
      </c>
      <c r="E33" s="3"/>
    </row>
    <row r="34" spans="2:5">
      <c r="B34" s="25">
        <v>32</v>
      </c>
      <c r="C34" s="35" t="s">
        <v>557</v>
      </c>
      <c r="D34" s="14" t="s">
        <v>558</v>
      </c>
      <c r="E34" s="3"/>
    </row>
    <row r="35" spans="2:5">
      <c r="B35" s="25">
        <v>33</v>
      </c>
      <c r="C35" s="35" t="s">
        <v>560</v>
      </c>
      <c r="D35" s="14" t="s">
        <v>559</v>
      </c>
      <c r="E35" s="3"/>
    </row>
    <row r="36" spans="2:5">
      <c r="B36" s="25">
        <v>34</v>
      </c>
      <c r="C36" s="35" t="s">
        <v>561</v>
      </c>
      <c r="D36" s="14" t="s">
        <v>562</v>
      </c>
      <c r="E36" s="3"/>
    </row>
    <row r="37" spans="2:5">
      <c r="B37" s="25">
        <v>35</v>
      </c>
      <c r="C37" s="35"/>
      <c r="D37" s="14"/>
      <c r="E37" s="3"/>
    </row>
    <row r="38" spans="2:5">
      <c r="B38" s="25">
        <v>36</v>
      </c>
      <c r="C38" s="35"/>
      <c r="D38" s="14"/>
      <c r="E38" s="3"/>
    </row>
    <row r="39" spans="2:5">
      <c r="B39" s="25">
        <v>37</v>
      </c>
      <c r="C39" s="35"/>
      <c r="D39" s="14"/>
      <c r="E39"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
        <v>1</v>
      </c>
      <c r="C2" s="35" t="s">
        <v>506</v>
      </c>
      <c r="D2" s="14"/>
      <c r="E2" s="14"/>
      <c r="F2" s="3"/>
    </row>
    <row r="3" spans="2:6">
      <c r="B3" s="2">
        <v>2</v>
      </c>
      <c r="C3" s="35" t="s">
        <v>507</v>
      </c>
      <c r="D3" s="14" t="s">
        <v>508</v>
      </c>
      <c r="E3" s="14"/>
      <c r="F3" s="3"/>
    </row>
    <row r="4" spans="2:6">
      <c r="B4" s="2">
        <v>3</v>
      </c>
      <c r="C4" s="35"/>
      <c r="D4" s="14"/>
      <c r="E4" s="14"/>
      <c r="F4" s="3"/>
    </row>
    <row r="5" spans="2:6">
      <c r="B5" s="2">
        <v>4</v>
      </c>
      <c r="C5" s="35"/>
      <c r="D5" s="14"/>
      <c r="E5" s="14"/>
      <c r="F5" s="3"/>
    </row>
    <row r="6" spans="2:6">
      <c r="B6" s="2">
        <v>5</v>
      </c>
      <c r="C6" s="35"/>
      <c r="D6" s="14"/>
      <c r="E6" s="14"/>
      <c r="F6" s="3"/>
    </row>
    <row r="7" spans="2:6">
      <c r="B7" s="2">
        <v>6</v>
      </c>
      <c r="C7" s="35"/>
      <c r="D7" s="14"/>
      <c r="E7" s="14"/>
      <c r="F7" s="3"/>
    </row>
    <row r="8" spans="2:6">
      <c r="B8" s="2">
        <v>7</v>
      </c>
      <c r="C8" s="35"/>
      <c r="D8" s="14"/>
      <c r="E8" s="14"/>
      <c r="F8" s="3"/>
    </row>
    <row r="9" spans="2:6">
      <c r="B9" s="2">
        <v>8</v>
      </c>
      <c r="C9" s="35"/>
      <c r="D9" s="14"/>
      <c r="E9" s="14"/>
      <c r="F9" s="3"/>
    </row>
    <row r="10" spans="2:6">
      <c r="B10" s="2">
        <v>9</v>
      </c>
      <c r="C10" s="35"/>
      <c r="D10" s="14"/>
      <c r="E10" s="14"/>
      <c r="F10" s="3"/>
    </row>
    <row r="11" spans="2:6">
      <c r="B11" s="2">
        <v>10</v>
      </c>
      <c r="C11" s="35"/>
      <c r="D11" s="14"/>
      <c r="E11" s="14"/>
      <c r="F11" s="3"/>
    </row>
    <row r="12" spans="2:6">
      <c r="B12" s="2">
        <v>11</v>
      </c>
      <c r="C12" s="35"/>
      <c r="D12" s="14"/>
      <c r="E12" s="14"/>
      <c r="F12" s="3"/>
    </row>
    <row r="13" spans="2:6">
      <c r="B13" s="2">
        <v>12</v>
      </c>
      <c r="C13" s="35"/>
      <c r="D13" s="14"/>
      <c r="E13" s="14"/>
      <c r="F13" s="3"/>
    </row>
    <row r="14" spans="2:6">
      <c r="B14" s="2">
        <v>13</v>
      </c>
      <c r="C14" s="35"/>
      <c r="D14" s="14"/>
      <c r="E14" s="14"/>
      <c r="F14" s="3"/>
    </row>
    <row r="15" spans="2:6">
      <c r="B15" s="2">
        <v>14</v>
      </c>
      <c r="C15" s="35"/>
      <c r="D15" s="14"/>
      <c r="E15" s="14"/>
      <c r="F15" s="3"/>
    </row>
    <row r="16" spans="2:6">
      <c r="B16" s="2">
        <v>15</v>
      </c>
      <c r="C16" s="35"/>
      <c r="D16" s="14"/>
      <c r="E16" s="14"/>
      <c r="F16" s="3"/>
    </row>
    <row r="17" spans="2:6">
      <c r="B17" s="2">
        <v>16</v>
      </c>
      <c r="C17" s="35"/>
      <c r="D17" s="14"/>
      <c r="E17" s="14"/>
      <c r="F17" s="3"/>
    </row>
    <row r="18" spans="2:6">
      <c r="B18" s="2">
        <v>17</v>
      </c>
      <c r="C18" s="35"/>
      <c r="D18" s="14"/>
      <c r="E18" s="14"/>
      <c r="F18" s="3"/>
    </row>
    <row r="19" spans="2:6">
      <c r="B19" s="2">
        <v>18</v>
      </c>
      <c r="C19" s="35"/>
      <c r="D19" s="14"/>
      <c r="E19" s="14"/>
      <c r="F19" s="3"/>
    </row>
    <row r="20" spans="2:6">
      <c r="B20" s="2">
        <v>19</v>
      </c>
      <c r="C20" s="35"/>
      <c r="D20" s="14"/>
      <c r="E20" s="14"/>
      <c r="F20" s="3"/>
    </row>
    <row r="21" spans="2:6">
      <c r="B21" s="2">
        <v>20</v>
      </c>
      <c r="C21" s="35"/>
      <c r="D21" s="14"/>
      <c r="E21" s="14"/>
      <c r="F21" s="3"/>
    </row>
    <row r="22" spans="2:6">
      <c r="B22" s="2">
        <v>21</v>
      </c>
      <c r="C22" s="35"/>
      <c r="D22" s="14"/>
      <c r="E22" s="14"/>
      <c r="F22" s="3"/>
    </row>
    <row r="23" spans="2:6">
      <c r="B23" s="2">
        <v>22</v>
      </c>
      <c r="C23" s="35"/>
      <c r="D23" s="14"/>
      <c r="E23" s="14"/>
      <c r="F23" s="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F092-0595-45CB-92EC-62E3C67F0E5C}">
  <sheetPr codeName="Sheet3"/>
  <dimension ref="A1:F49"/>
  <sheetViews>
    <sheetView showGridLines="0" topLeftCell="B1" workbookViewId="0">
      <pane ySplit="1" topLeftCell="A2" activePane="bottomLeft" state="frozen"/>
      <selection pane="bottomLeft" activeCell="E12" sqref="E12"/>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5">
        <v>1</v>
      </c>
      <c r="C2" s="34" t="s">
        <v>365</v>
      </c>
      <c r="D2" s="30" t="s">
        <v>340</v>
      </c>
      <c r="E2" s="14"/>
      <c r="F2" s="3"/>
    </row>
    <row r="3" spans="2:6">
      <c r="B3" s="25">
        <v>2</v>
      </c>
      <c r="C3" s="32"/>
      <c r="D3" s="26" t="s">
        <v>341</v>
      </c>
      <c r="E3" s="8"/>
      <c r="F3" s="3"/>
    </row>
    <row r="4" spans="2:6">
      <c r="B4" s="25">
        <v>3</v>
      </c>
      <c r="C4" s="32"/>
      <c r="D4" s="26" t="s">
        <v>342</v>
      </c>
      <c r="E4" s="8"/>
      <c r="F4" s="3"/>
    </row>
    <row r="5" spans="2:6">
      <c r="B5" s="25">
        <v>4</v>
      </c>
      <c r="C5" s="32"/>
      <c r="D5" s="26" t="s">
        <v>343</v>
      </c>
      <c r="E5" s="8"/>
      <c r="F5" s="3"/>
    </row>
    <row r="6" spans="2:6">
      <c r="B6" s="25">
        <v>5</v>
      </c>
      <c r="C6" s="33"/>
      <c r="D6" s="26" t="s">
        <v>344</v>
      </c>
      <c r="E6" s="8"/>
      <c r="F6" s="3"/>
    </row>
    <row r="7" spans="2:6">
      <c r="B7" s="25">
        <v>6</v>
      </c>
      <c r="C7" s="32" t="s">
        <v>368</v>
      </c>
      <c r="D7" s="27" t="s">
        <v>345</v>
      </c>
      <c r="E7" s="8"/>
      <c r="F7" s="3"/>
    </row>
    <row r="8" spans="2:6">
      <c r="B8" s="25">
        <v>7</v>
      </c>
      <c r="C8" s="32"/>
      <c r="D8" s="27" t="s">
        <v>346</v>
      </c>
      <c r="E8" s="8"/>
      <c r="F8" s="3"/>
    </row>
    <row r="9" spans="2:6">
      <c r="B9" s="25">
        <v>8</v>
      </c>
      <c r="C9" s="32"/>
      <c r="D9" s="27" t="s">
        <v>347</v>
      </c>
      <c r="E9" s="8"/>
      <c r="F9" s="3"/>
    </row>
    <row r="10" spans="2:6">
      <c r="B10" s="25">
        <v>9</v>
      </c>
      <c r="C10" s="32"/>
      <c r="D10" s="27" t="s">
        <v>348</v>
      </c>
      <c r="E10" s="8"/>
      <c r="F10" s="3"/>
    </row>
    <row r="11" spans="2:6">
      <c r="B11" s="25">
        <v>10</v>
      </c>
      <c r="C11" s="32"/>
      <c r="D11" s="27" t="s">
        <v>349</v>
      </c>
      <c r="E11" s="15"/>
      <c r="F11" s="3"/>
    </row>
    <row r="12" spans="2:6">
      <c r="B12" s="25">
        <v>11</v>
      </c>
      <c r="C12" s="32"/>
      <c r="D12" s="27" t="s">
        <v>350</v>
      </c>
      <c r="E12" s="7"/>
      <c r="F12" s="7"/>
    </row>
    <row r="13" spans="2:6">
      <c r="B13" s="25">
        <v>12</v>
      </c>
      <c r="C13" s="32"/>
      <c r="D13" s="28" t="s">
        <v>351</v>
      </c>
      <c r="E13" s="14"/>
      <c r="F13" s="3"/>
    </row>
    <row r="14" spans="2:6">
      <c r="B14" s="25">
        <v>13</v>
      </c>
      <c r="C14" s="34" t="s">
        <v>369</v>
      </c>
      <c r="D14" s="30" t="s">
        <v>352</v>
      </c>
      <c r="E14" s="21"/>
      <c r="F14" s="3"/>
    </row>
    <row r="15" spans="2:6" ht="27.6">
      <c r="B15" s="25">
        <v>14</v>
      </c>
      <c r="C15" s="32"/>
      <c r="D15" s="30" t="s">
        <v>353</v>
      </c>
      <c r="E15" s="14" t="s">
        <v>394</v>
      </c>
      <c r="F15" s="3"/>
    </row>
    <row r="16" spans="2:6">
      <c r="B16" s="25">
        <v>15</v>
      </c>
      <c r="C16" s="32"/>
      <c r="D16" s="30" t="s">
        <v>354</v>
      </c>
      <c r="E16" s="14"/>
      <c r="F16" s="3"/>
    </row>
    <row r="17" spans="2:6">
      <c r="B17" s="25">
        <v>16</v>
      </c>
      <c r="C17" s="32"/>
      <c r="D17" s="30" t="s">
        <v>355</v>
      </c>
      <c r="E17" s="14"/>
      <c r="F17" s="3"/>
    </row>
    <row r="18" spans="2:6">
      <c r="B18" s="25">
        <v>17</v>
      </c>
      <c r="C18" s="32"/>
      <c r="D18" s="30" t="s">
        <v>356</v>
      </c>
      <c r="F18" s="3"/>
    </row>
    <row r="19" spans="2:6">
      <c r="B19" s="25">
        <v>18</v>
      </c>
      <c r="C19" s="32"/>
      <c r="D19" s="31" t="s">
        <v>357</v>
      </c>
      <c r="E19" s="14"/>
      <c r="F19" s="3"/>
    </row>
    <row r="20" spans="2:6">
      <c r="B20" s="25">
        <v>19</v>
      </c>
      <c r="C20" s="32"/>
      <c r="D20" s="30" t="s">
        <v>358</v>
      </c>
      <c r="E20" s="14"/>
      <c r="F20" s="3"/>
    </row>
    <row r="21" spans="2:6">
      <c r="B21" s="25">
        <v>20</v>
      </c>
      <c r="C21" s="32"/>
      <c r="D21" s="30" t="s">
        <v>359</v>
      </c>
      <c r="E21" s="14"/>
      <c r="F21" s="3"/>
    </row>
    <row r="22" spans="2:6">
      <c r="B22" s="25">
        <v>21</v>
      </c>
      <c r="C22" s="32"/>
      <c r="D22" s="30" t="s">
        <v>360</v>
      </c>
      <c r="E22" s="14"/>
      <c r="F22" s="3"/>
    </row>
    <row r="23" spans="2:6">
      <c r="B23" s="25">
        <v>22</v>
      </c>
      <c r="C23" s="32"/>
      <c r="D23" s="30" t="s">
        <v>361</v>
      </c>
      <c r="E23" s="14"/>
      <c r="F23" s="3"/>
    </row>
    <row r="24" spans="2:6">
      <c r="B24" s="25">
        <v>23</v>
      </c>
      <c r="C24" s="32"/>
      <c r="D24" s="24" t="s">
        <v>362</v>
      </c>
      <c r="E24" s="14"/>
      <c r="F24" s="3"/>
    </row>
    <row r="25" spans="2:6">
      <c r="B25" s="25">
        <v>24</v>
      </c>
      <c r="C25" s="34" t="s">
        <v>370</v>
      </c>
      <c r="D25" s="28" t="s">
        <v>363</v>
      </c>
      <c r="F25" s="3"/>
    </row>
    <row r="26" spans="2:6">
      <c r="B26" s="25">
        <v>25</v>
      </c>
      <c r="C26" s="33"/>
      <c r="D26" s="28" t="s">
        <v>364</v>
      </c>
      <c r="E26" s="14"/>
      <c r="F26" s="3"/>
    </row>
    <row r="27" spans="2:6">
      <c r="B27" s="2">
        <v>26</v>
      </c>
      <c r="C27" s="33"/>
      <c r="D27" s="14"/>
      <c r="E27" s="14"/>
      <c r="F27" s="3"/>
    </row>
    <row r="28" spans="2:6">
      <c r="B28" s="2">
        <v>27</v>
      </c>
      <c r="C28" s="35"/>
      <c r="D28" s="14"/>
      <c r="E28" s="14"/>
      <c r="F28" s="3"/>
    </row>
    <row r="29" spans="2:6">
      <c r="B29" s="2">
        <v>28</v>
      </c>
      <c r="C29" s="35"/>
      <c r="D29" s="14"/>
      <c r="E29" s="14"/>
      <c r="F29" s="3"/>
    </row>
    <row r="30" spans="2:6">
      <c r="B30" s="2">
        <v>29</v>
      </c>
      <c r="C30" s="35"/>
      <c r="D30" s="14"/>
      <c r="E30" s="14"/>
      <c r="F30" s="3"/>
    </row>
    <row r="31" spans="2:6">
      <c r="B31" s="2">
        <v>30</v>
      </c>
      <c r="C31" s="35"/>
      <c r="D31" s="14"/>
      <c r="E31" s="14"/>
      <c r="F31" s="3"/>
    </row>
    <row r="32" spans="2:6">
      <c r="B32" s="2">
        <v>31</v>
      </c>
      <c r="C32" s="35"/>
      <c r="D32" s="14"/>
      <c r="E32" s="14"/>
      <c r="F32" s="3"/>
    </row>
    <row r="33" spans="2:6">
      <c r="B33" s="2">
        <v>32</v>
      </c>
      <c r="C33" s="35"/>
      <c r="D33" s="14"/>
      <c r="E33" s="14"/>
      <c r="F33" s="3"/>
    </row>
    <row r="34" spans="2:6">
      <c r="B34" s="2">
        <v>33</v>
      </c>
      <c r="C34" s="35"/>
      <c r="D34" s="14"/>
      <c r="E34" s="14"/>
      <c r="F34" s="3"/>
    </row>
    <row r="35" spans="2:6">
      <c r="B35" s="2">
        <v>34</v>
      </c>
      <c r="C35" s="35"/>
      <c r="D35" s="14"/>
      <c r="E35" s="14"/>
      <c r="F35" s="3"/>
    </row>
    <row r="36" spans="2:6">
      <c r="B36" s="2">
        <v>35</v>
      </c>
      <c r="C36" s="35"/>
      <c r="D36" s="14"/>
      <c r="E36" s="14"/>
      <c r="F36" s="3"/>
    </row>
    <row r="37" spans="2:6">
      <c r="B37" s="2">
        <v>36</v>
      </c>
      <c r="C37" s="35"/>
      <c r="D37" s="14"/>
      <c r="E37" s="14"/>
      <c r="F37" s="3"/>
    </row>
    <row r="38" spans="2:6">
      <c r="B38" s="2">
        <v>37</v>
      </c>
      <c r="C38" s="35"/>
      <c r="D38" s="14"/>
      <c r="E38" s="14"/>
      <c r="F38" s="3"/>
    </row>
    <row r="39" spans="2:6">
      <c r="B39" s="2">
        <v>38</v>
      </c>
      <c r="C39" s="35"/>
      <c r="D39" s="14"/>
      <c r="E39" s="14"/>
      <c r="F39" s="3"/>
    </row>
    <row r="40" spans="2:6">
      <c r="B40" s="2">
        <v>39</v>
      </c>
      <c r="C40" s="35"/>
      <c r="D40" s="14"/>
      <c r="E40" s="14"/>
      <c r="F40" s="3"/>
    </row>
    <row r="41" spans="2:6">
      <c r="B41" s="2">
        <v>40</v>
      </c>
      <c r="C41" s="35"/>
      <c r="D41" s="14"/>
      <c r="E41" s="14"/>
      <c r="F41" s="3"/>
    </row>
    <row r="42" spans="2:6">
      <c r="B42" s="2">
        <v>41</v>
      </c>
      <c r="C42" s="35"/>
      <c r="D42" s="14"/>
      <c r="E42" s="14"/>
      <c r="F42" s="3"/>
    </row>
    <row r="43" spans="2:6">
      <c r="B43" s="2">
        <v>42</v>
      </c>
      <c r="C43" s="35"/>
      <c r="D43" s="14"/>
      <c r="E43" s="14"/>
      <c r="F43" s="3"/>
    </row>
    <row r="44" spans="2:6">
      <c r="B44" s="2">
        <v>43</v>
      </c>
      <c r="C44" s="35"/>
      <c r="D44" s="14"/>
      <c r="E44" s="14"/>
      <c r="F44" s="3"/>
    </row>
    <row r="45" spans="2:6">
      <c r="B45" s="2">
        <v>44</v>
      </c>
      <c r="C45" s="35"/>
      <c r="D45" s="14"/>
      <c r="E45" s="14"/>
      <c r="F45" s="3"/>
    </row>
    <row r="46" spans="2:6">
      <c r="B46" s="2">
        <v>45</v>
      </c>
      <c r="C46" s="35"/>
      <c r="D46" s="14"/>
      <c r="E46" s="14"/>
      <c r="F46" s="3"/>
    </row>
    <row r="47" spans="2:6">
      <c r="B47" s="2">
        <v>46</v>
      </c>
      <c r="C47" s="35"/>
      <c r="D47" s="14"/>
      <c r="E47" s="14"/>
      <c r="F47" s="3"/>
    </row>
    <row r="48" spans="2:6">
      <c r="B48" s="2">
        <v>47</v>
      </c>
      <c r="C48" s="35"/>
      <c r="D48" s="14"/>
      <c r="E48" s="14"/>
      <c r="F48" s="3"/>
    </row>
    <row r="49" spans="2:6">
      <c r="B49" s="2">
        <v>48</v>
      </c>
      <c r="C49" s="35"/>
      <c r="D49" s="14"/>
      <c r="E49" s="14"/>
      <c r="F4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0" activePane="bottomLeft" state="frozen"/>
      <selection pane="bottomLeft" activeCell="D72" sqref="D72"/>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233</v>
      </c>
      <c r="D2" s="14" t="s">
        <v>234</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419</v>
      </c>
      <c r="E5" s="3"/>
    </row>
    <row r="6" spans="2:5" ht="173.4" customHeight="1">
      <c r="B6" s="2">
        <f t="shared" si="0"/>
        <v>5</v>
      </c>
      <c r="C6" s="8" t="s">
        <v>50</v>
      </c>
      <c r="D6" s="8" t="s">
        <v>51</v>
      </c>
      <c r="E6" s="3"/>
    </row>
    <row r="7" spans="2:5" ht="41.4">
      <c r="B7" s="2">
        <f>B6+1</f>
        <v>6</v>
      </c>
      <c r="C7" s="8" t="s">
        <v>235</v>
      </c>
      <c r="D7" s="8" t="s">
        <v>177</v>
      </c>
      <c r="E7" s="3"/>
    </row>
    <row r="8" spans="2:5">
      <c r="B8" s="2">
        <f t="shared" si="0"/>
        <v>7</v>
      </c>
      <c r="C8" s="8" t="s">
        <v>170</v>
      </c>
      <c r="D8" s="8" t="s">
        <v>171</v>
      </c>
      <c r="E8" s="3"/>
    </row>
    <row r="9" spans="2:5">
      <c r="B9" s="2">
        <f t="shared" si="0"/>
        <v>8</v>
      </c>
      <c r="C9" s="8" t="s">
        <v>172</v>
      </c>
      <c r="D9" s="8"/>
      <c r="E9" s="3"/>
    </row>
    <row r="10" spans="2:5">
      <c r="B10" s="2">
        <f t="shared" si="0"/>
        <v>9</v>
      </c>
      <c r="C10" s="8" t="s">
        <v>176</v>
      </c>
      <c r="D10" s="15" t="s">
        <v>175</v>
      </c>
      <c r="E10" s="3"/>
    </row>
    <row r="11" spans="2:5">
      <c r="B11" s="2">
        <f t="shared" si="0"/>
        <v>10</v>
      </c>
      <c r="C11" s="8" t="s">
        <v>138</v>
      </c>
      <c r="D11" s="7" t="s">
        <v>139</v>
      </c>
      <c r="E11" s="7"/>
    </row>
    <row r="12" spans="2:5">
      <c r="B12" s="2">
        <f t="shared" si="0"/>
        <v>11</v>
      </c>
      <c r="C12" s="14" t="s">
        <v>253</v>
      </c>
      <c r="D12" s="14" t="s">
        <v>414</v>
      </c>
      <c r="E12" s="3"/>
    </row>
    <row r="13" spans="2:5" ht="232.2" customHeight="1">
      <c r="B13" s="2">
        <f t="shared" si="0"/>
        <v>12</v>
      </c>
      <c r="C13" s="14" t="s">
        <v>252</v>
      </c>
      <c r="D13" s="21" t="s">
        <v>254</v>
      </c>
      <c r="E13" s="3"/>
    </row>
    <row r="14" spans="2:5" ht="150.6" customHeight="1">
      <c r="B14" s="2">
        <f t="shared" si="0"/>
        <v>13</v>
      </c>
      <c r="C14" s="14" t="s">
        <v>306</v>
      </c>
      <c r="D14" s="14" t="s">
        <v>374</v>
      </c>
      <c r="E14" s="3"/>
    </row>
    <row r="15" spans="2:5" ht="345.6" customHeight="1">
      <c r="B15" s="2">
        <f t="shared" si="0"/>
        <v>14</v>
      </c>
      <c r="C15" s="14" t="s">
        <v>372</v>
      </c>
      <c r="D15" s="14" t="s">
        <v>373</v>
      </c>
      <c r="E15" s="3"/>
    </row>
    <row r="16" spans="2:5" ht="352.2" customHeight="1">
      <c r="B16" s="2">
        <f t="shared" si="0"/>
        <v>15</v>
      </c>
      <c r="C16" s="14" t="s">
        <v>295</v>
      </c>
      <c r="D16" s="14" t="s">
        <v>296</v>
      </c>
      <c r="E16" s="3"/>
    </row>
    <row r="17" spans="2:5" ht="346.8" customHeight="1">
      <c r="B17" s="2">
        <f t="shared" si="0"/>
        <v>16</v>
      </c>
      <c r="C17" s="14" t="s">
        <v>301</v>
      </c>
      <c r="D17" s="14" t="s">
        <v>304</v>
      </c>
      <c r="E17" s="3"/>
    </row>
    <row r="18" spans="2:5" ht="27.6">
      <c r="B18" s="2">
        <f t="shared" si="0"/>
        <v>17</v>
      </c>
      <c r="C18" s="14" t="s">
        <v>302</v>
      </c>
      <c r="D18" s="19" t="s">
        <v>303</v>
      </c>
      <c r="E18" s="3"/>
    </row>
    <row r="19" spans="2:5" ht="18">
      <c r="B19" s="2">
        <f t="shared" si="0"/>
        <v>18</v>
      </c>
      <c r="C19" s="23" t="s">
        <v>305</v>
      </c>
      <c r="D19" s="14"/>
      <c r="E19" s="3"/>
    </row>
    <row r="20" spans="2:5" ht="235.8" customHeight="1">
      <c r="B20" s="2">
        <f t="shared" si="0"/>
        <v>19</v>
      </c>
      <c r="C20" s="14" t="s">
        <v>307</v>
      </c>
      <c r="D20" s="14" t="s">
        <v>320</v>
      </c>
      <c r="E20" s="3"/>
    </row>
    <row r="21" spans="2:5" ht="289.8">
      <c r="B21" s="2">
        <f t="shared" si="0"/>
        <v>20</v>
      </c>
      <c r="C21" s="14" t="s">
        <v>308</v>
      </c>
      <c r="D21" s="14" t="s">
        <v>309</v>
      </c>
      <c r="E21" s="3"/>
    </row>
    <row r="22" spans="2:5">
      <c r="B22" s="2">
        <f t="shared" si="0"/>
        <v>21</v>
      </c>
      <c r="C22" s="14" t="s">
        <v>310</v>
      </c>
      <c r="D22" s="14" t="s">
        <v>311</v>
      </c>
      <c r="E22" s="3"/>
    </row>
    <row r="23" spans="2:5" ht="41.4">
      <c r="B23" s="2">
        <f t="shared" si="0"/>
        <v>22</v>
      </c>
      <c r="C23" s="14" t="s">
        <v>312</v>
      </c>
      <c r="D23" s="14" t="s">
        <v>371</v>
      </c>
      <c r="E23" s="3"/>
    </row>
    <row r="24" spans="2:5">
      <c r="B24" s="2">
        <f t="shared" si="0"/>
        <v>23</v>
      </c>
      <c r="D24" s="14"/>
      <c r="E24" s="3"/>
    </row>
    <row r="25" spans="2:5" ht="82.8">
      <c r="B25" s="2">
        <f t="shared" si="0"/>
        <v>24</v>
      </c>
      <c r="C25" s="14" t="s">
        <v>313</v>
      </c>
      <c r="D25" s="19" t="s">
        <v>314</v>
      </c>
      <c r="E25" s="3"/>
    </row>
    <row r="26" spans="2:5" ht="111.6" customHeight="1">
      <c r="B26" s="2">
        <f t="shared" si="0"/>
        <v>25</v>
      </c>
      <c r="C26" s="14" t="s">
        <v>315</v>
      </c>
      <c r="D26" s="14" t="s">
        <v>316</v>
      </c>
      <c r="E26" s="3"/>
    </row>
    <row r="27" spans="2:5" ht="82.8" customHeight="1">
      <c r="B27" s="2">
        <f t="shared" si="0"/>
        <v>26</v>
      </c>
      <c r="C27" s="14" t="s">
        <v>317</v>
      </c>
      <c r="D27" s="14"/>
      <c r="E27" s="3"/>
    </row>
    <row r="28" spans="2:5" ht="55.2">
      <c r="B28" s="2">
        <f t="shared" si="0"/>
        <v>27</v>
      </c>
      <c r="C28" s="14" t="s">
        <v>318</v>
      </c>
      <c r="D28" s="14" t="s">
        <v>319</v>
      </c>
      <c r="E28" s="3"/>
    </row>
    <row r="29" spans="2:5" ht="55.2">
      <c r="B29" s="2">
        <f t="shared" si="0"/>
        <v>28</v>
      </c>
      <c r="C29" s="14" t="s">
        <v>325</v>
      </c>
      <c r="D29" s="14" t="s">
        <v>326</v>
      </c>
      <c r="E29" s="3"/>
    </row>
    <row r="30" spans="2:5" ht="96.6">
      <c r="B30" s="2">
        <f t="shared" si="0"/>
        <v>29</v>
      </c>
      <c r="C30" s="14" t="s">
        <v>328</v>
      </c>
      <c r="D30" s="14" t="s">
        <v>329</v>
      </c>
      <c r="E30" s="3"/>
    </row>
    <row r="31" spans="2:5" ht="27.6">
      <c r="B31" s="2">
        <f t="shared" si="0"/>
        <v>30</v>
      </c>
      <c r="C31" s="14" t="s">
        <v>330</v>
      </c>
      <c r="D31" s="14" t="s">
        <v>331</v>
      </c>
      <c r="E31" s="3"/>
    </row>
    <row r="32" spans="2:5" ht="140.4" customHeight="1">
      <c r="B32" s="2">
        <f t="shared" si="0"/>
        <v>31</v>
      </c>
      <c r="C32" s="14" t="s">
        <v>332</v>
      </c>
      <c r="D32" s="14"/>
      <c r="E32" s="3"/>
    </row>
    <row r="33" spans="2:5" ht="27.6">
      <c r="B33" s="2">
        <f t="shared" si="0"/>
        <v>32</v>
      </c>
      <c r="C33" s="14" t="s">
        <v>377</v>
      </c>
      <c r="D33" s="14" t="s">
        <v>378</v>
      </c>
      <c r="E33" s="3"/>
    </row>
    <row r="34" spans="2:5">
      <c r="B34" s="2">
        <f t="shared" si="0"/>
        <v>33</v>
      </c>
      <c r="C34" s="14" t="s">
        <v>379</v>
      </c>
      <c r="D34" s="14" t="s">
        <v>380</v>
      </c>
      <c r="E34" s="3"/>
    </row>
    <row r="35" spans="2:5" ht="185.4" customHeight="1">
      <c r="B35" s="2">
        <f t="shared" si="0"/>
        <v>34</v>
      </c>
      <c r="C35" s="36" t="s">
        <v>381</v>
      </c>
      <c r="D35" s="36" t="s">
        <v>467</v>
      </c>
      <c r="E35" s="3"/>
    </row>
    <row r="36" spans="2:5" ht="55.2">
      <c r="B36" s="2">
        <f t="shared" si="0"/>
        <v>35</v>
      </c>
      <c r="C36" s="14" t="s">
        <v>382</v>
      </c>
      <c r="D36" s="14" t="s">
        <v>421</v>
      </c>
      <c r="E36" s="3"/>
    </row>
    <row r="37" spans="2:5" ht="41.4">
      <c r="B37" s="2">
        <f t="shared" si="0"/>
        <v>36</v>
      </c>
      <c r="C37" s="14" t="s">
        <v>383</v>
      </c>
      <c r="D37" s="14" t="s">
        <v>384</v>
      </c>
      <c r="E37" s="3"/>
    </row>
    <row r="38" spans="2:5">
      <c r="B38" s="2">
        <f t="shared" si="0"/>
        <v>37</v>
      </c>
      <c r="C38" s="14" t="s">
        <v>388</v>
      </c>
      <c r="D38" s="14"/>
      <c r="E38" s="3"/>
    </row>
    <row r="39" spans="2:5">
      <c r="B39" s="2">
        <f t="shared" si="0"/>
        <v>38</v>
      </c>
      <c r="C39" s="14" t="s">
        <v>389</v>
      </c>
      <c r="D39" s="14" t="s">
        <v>390</v>
      </c>
      <c r="E39" s="3"/>
    </row>
    <row r="40" spans="2:5">
      <c r="B40" s="2">
        <f t="shared" si="0"/>
        <v>39</v>
      </c>
      <c r="C40" s="14" t="s">
        <v>391</v>
      </c>
      <c r="D40" s="14" t="s">
        <v>392</v>
      </c>
      <c r="E40" s="3"/>
    </row>
    <row r="41" spans="2:5">
      <c r="B41" s="2">
        <f t="shared" si="0"/>
        <v>40</v>
      </c>
      <c r="C41" s="14" t="s">
        <v>393</v>
      </c>
      <c r="D41" s="14" t="s">
        <v>404</v>
      </c>
      <c r="E41" s="3"/>
    </row>
    <row r="42" spans="2:5">
      <c r="B42" s="2">
        <f t="shared" si="0"/>
        <v>41</v>
      </c>
      <c r="C42" s="14" t="s">
        <v>395</v>
      </c>
      <c r="D42" s="14" t="s">
        <v>396</v>
      </c>
      <c r="E42" s="3"/>
    </row>
    <row r="43" spans="2:5" ht="41.4">
      <c r="B43" s="2">
        <f t="shared" si="0"/>
        <v>42</v>
      </c>
      <c r="C43" s="14" t="s">
        <v>397</v>
      </c>
      <c r="D43" s="14" t="s">
        <v>398</v>
      </c>
      <c r="E43" s="3"/>
    </row>
    <row r="44" spans="2:5">
      <c r="B44" s="2">
        <f t="shared" si="0"/>
        <v>43</v>
      </c>
      <c r="C44" s="14" t="s">
        <v>399</v>
      </c>
      <c r="D44" s="14"/>
      <c r="E44" s="3"/>
    </row>
    <row r="45" spans="2:5">
      <c r="B45" s="2">
        <f t="shared" si="0"/>
        <v>44</v>
      </c>
      <c r="C45" s="14" t="s">
        <v>403</v>
      </c>
      <c r="D45" s="14"/>
      <c r="E45" s="3"/>
    </row>
    <row r="46" spans="2:5" ht="232.2" customHeight="1">
      <c r="B46" s="2">
        <f t="shared" si="0"/>
        <v>45</v>
      </c>
      <c r="C46" s="14" t="s">
        <v>406</v>
      </c>
      <c r="D46" s="14" t="s">
        <v>407</v>
      </c>
      <c r="E46" s="3"/>
    </row>
    <row r="47" spans="2:5" ht="310.8" customHeight="1">
      <c r="B47" s="2">
        <f>B46+1</f>
        <v>46</v>
      </c>
      <c r="C47" s="14"/>
      <c r="D47" s="14" t="s">
        <v>408</v>
      </c>
      <c r="E47" s="3"/>
    </row>
    <row r="48" spans="2:5">
      <c r="B48" s="2">
        <f t="shared" ref="B48:B54" si="1">B47+1</f>
        <v>47</v>
      </c>
      <c r="C48" s="14" t="s">
        <v>410</v>
      </c>
      <c r="D48" s="14" t="s">
        <v>409</v>
      </c>
      <c r="E48" s="3"/>
    </row>
    <row r="49" spans="2:5">
      <c r="B49" s="2">
        <f t="shared" si="1"/>
        <v>48</v>
      </c>
      <c r="C49" s="14" t="s">
        <v>411</v>
      </c>
      <c r="D49" s="20" t="s">
        <v>412</v>
      </c>
      <c r="E49" s="3"/>
    </row>
    <row r="50" spans="2:5">
      <c r="B50" s="2">
        <f t="shared" si="1"/>
        <v>49</v>
      </c>
      <c r="C50" s="14" t="s">
        <v>413</v>
      </c>
      <c r="D50" s="14"/>
      <c r="E50" s="3"/>
    </row>
    <row r="51" spans="2:5" ht="301.8" customHeight="1">
      <c r="B51" s="2">
        <f t="shared" si="1"/>
        <v>50</v>
      </c>
      <c r="C51" s="14" t="s">
        <v>415</v>
      </c>
      <c r="D51" s="14" t="s">
        <v>416</v>
      </c>
      <c r="E51" s="3"/>
    </row>
    <row r="52" spans="2:5" ht="41.4">
      <c r="B52" s="2">
        <f t="shared" si="1"/>
        <v>51</v>
      </c>
      <c r="C52" s="14" t="s">
        <v>417</v>
      </c>
      <c r="D52" s="14" t="s">
        <v>418</v>
      </c>
      <c r="E52" s="3"/>
    </row>
    <row r="53" spans="2:5" ht="96.6">
      <c r="B53" s="2">
        <f t="shared" si="1"/>
        <v>52</v>
      </c>
      <c r="C53" s="14" t="s">
        <v>423</v>
      </c>
      <c r="D53" s="14" t="s">
        <v>424</v>
      </c>
      <c r="E53" s="3"/>
    </row>
    <row r="54" spans="2:5">
      <c r="B54" s="2">
        <f t="shared" si="1"/>
        <v>53</v>
      </c>
      <c r="C54" s="14" t="s">
        <v>425</v>
      </c>
      <c r="D54" s="14"/>
      <c r="E54" s="3"/>
    </row>
    <row r="55" spans="2:5">
      <c r="B55" s="2">
        <f>B46+1</f>
        <v>46</v>
      </c>
      <c r="C55" s="14" t="s">
        <v>426</v>
      </c>
      <c r="D55" s="14"/>
      <c r="E55" s="3"/>
    </row>
    <row r="56" spans="2:5" ht="55.2">
      <c r="B56" s="2">
        <f t="shared" si="0"/>
        <v>47</v>
      </c>
      <c r="C56" s="14" t="s">
        <v>427</v>
      </c>
      <c r="D56" s="14" t="s">
        <v>428</v>
      </c>
      <c r="E56" s="3"/>
    </row>
    <row r="57" spans="2:5" ht="27.6">
      <c r="B57" s="2">
        <f t="shared" si="0"/>
        <v>48</v>
      </c>
      <c r="C57" s="14" t="s">
        <v>429</v>
      </c>
      <c r="D57" s="14" t="s">
        <v>430</v>
      </c>
      <c r="E57" s="3"/>
    </row>
    <row r="58" spans="2:5">
      <c r="B58" s="2">
        <f t="shared" si="0"/>
        <v>49</v>
      </c>
      <c r="C58" s="14" t="s">
        <v>468</v>
      </c>
      <c r="D58" s="14" t="s">
        <v>469</v>
      </c>
      <c r="E58" s="3"/>
    </row>
    <row r="59" spans="2:5">
      <c r="B59" s="2">
        <f t="shared" si="0"/>
        <v>50</v>
      </c>
      <c r="C59" s="14" t="s">
        <v>472</v>
      </c>
      <c r="D59" s="14" t="s">
        <v>473</v>
      </c>
      <c r="E59" s="3"/>
    </row>
    <row r="60" spans="2:5">
      <c r="B60" s="2">
        <f t="shared" si="0"/>
        <v>51</v>
      </c>
      <c r="C60" s="14" t="s">
        <v>474</v>
      </c>
      <c r="D60" s="14" t="s">
        <v>475</v>
      </c>
      <c r="E60" s="3"/>
    </row>
    <row r="61" spans="2:5">
      <c r="B61" s="2">
        <f t="shared" si="0"/>
        <v>52</v>
      </c>
      <c r="C61" s="14" t="s">
        <v>476</v>
      </c>
      <c r="D61" s="14" t="s">
        <v>477</v>
      </c>
      <c r="E61" s="3"/>
    </row>
    <row r="62" spans="2:5" ht="27.6">
      <c r="B62" s="2">
        <f t="shared" si="0"/>
        <v>53</v>
      </c>
      <c r="C62" s="14" t="s">
        <v>479</v>
      </c>
      <c r="D62" s="14" t="s">
        <v>481</v>
      </c>
      <c r="E62" s="3"/>
    </row>
    <row r="63" spans="2:5">
      <c r="B63" s="2">
        <f t="shared" si="0"/>
        <v>54</v>
      </c>
      <c r="C63" s="14" t="s">
        <v>480</v>
      </c>
      <c r="D63" s="14"/>
      <c r="E63" s="3"/>
    </row>
    <row r="64" spans="2:5">
      <c r="B64" s="2">
        <f t="shared" ref="B64:B81" si="2">B63+1</f>
        <v>55</v>
      </c>
      <c r="C64" s="14" t="s">
        <v>482</v>
      </c>
      <c r="D64" s="14"/>
      <c r="E64" s="3"/>
    </row>
    <row r="65" spans="2:5" ht="376.2" customHeight="1">
      <c r="B65" s="2">
        <f t="shared" si="2"/>
        <v>56</v>
      </c>
      <c r="C65" s="14" t="s">
        <v>483</v>
      </c>
      <c r="D65" s="14"/>
      <c r="E65" s="3"/>
    </row>
    <row r="66" spans="2:5">
      <c r="B66" s="2">
        <f t="shared" si="2"/>
        <v>57</v>
      </c>
      <c r="C66" s="14" t="s">
        <v>486</v>
      </c>
      <c r="D66" s="14" t="s">
        <v>487</v>
      </c>
      <c r="E66" s="3"/>
    </row>
    <row r="67" spans="2:5" ht="192" customHeight="1">
      <c r="B67" s="2">
        <f t="shared" si="2"/>
        <v>58</v>
      </c>
      <c r="C67" s="14" t="s">
        <v>488</v>
      </c>
      <c r="D67" s="14" t="s">
        <v>489</v>
      </c>
      <c r="E67" s="3"/>
    </row>
    <row r="68" spans="2:5">
      <c r="B68" s="2">
        <f t="shared" si="2"/>
        <v>59</v>
      </c>
      <c r="C68" s="14" t="s">
        <v>490</v>
      </c>
      <c r="D68" s="14"/>
      <c r="E68" s="3"/>
    </row>
    <row r="69" spans="2:5" ht="82.8">
      <c r="B69" s="2">
        <f t="shared" si="2"/>
        <v>60</v>
      </c>
      <c r="C69" s="14" t="s">
        <v>509</v>
      </c>
      <c r="D69" s="14" t="s">
        <v>510</v>
      </c>
      <c r="E69" s="3"/>
    </row>
    <row r="70" spans="2:5" ht="178.2" customHeight="1">
      <c r="B70" s="2">
        <f t="shared" si="2"/>
        <v>61</v>
      </c>
      <c r="C70" s="14" t="s">
        <v>515</v>
      </c>
      <c r="D70" s="14" t="s">
        <v>516</v>
      </c>
      <c r="E70" s="3"/>
    </row>
    <row r="71" spans="2:5" ht="27.6">
      <c r="B71" s="2">
        <f t="shared" si="2"/>
        <v>62</v>
      </c>
      <c r="C71" s="14" t="s">
        <v>521</v>
      </c>
      <c r="D71" s="14" t="s">
        <v>522</v>
      </c>
      <c r="E71" s="3"/>
    </row>
    <row r="72" spans="2:5" ht="55.2">
      <c r="B72" s="2">
        <f t="shared" si="2"/>
        <v>63</v>
      </c>
      <c r="C72" s="14" t="s">
        <v>543</v>
      </c>
      <c r="D72" s="14" t="s">
        <v>544</v>
      </c>
      <c r="E72" s="3"/>
    </row>
    <row r="73" spans="2:5">
      <c r="B73" s="2">
        <f t="shared" si="2"/>
        <v>64</v>
      </c>
      <c r="C73" s="14"/>
      <c r="D73" s="14"/>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264</v>
      </c>
      <c r="D2" s="8"/>
      <c r="E2" s="13"/>
      <c r="F2" s="3"/>
    </row>
    <row r="3" spans="2:6" ht="409.6" customHeight="1">
      <c r="B3" s="2">
        <v>2</v>
      </c>
      <c r="C3" s="8" t="s">
        <v>420</v>
      </c>
      <c r="D3" s="8" t="s">
        <v>422</v>
      </c>
      <c r="E3" s="7"/>
      <c r="F3" s="3"/>
    </row>
    <row r="4" spans="2:6">
      <c r="B4" s="2">
        <v>3</v>
      </c>
      <c r="C4" s="8" t="s">
        <v>513</v>
      </c>
      <c r="D4" s="8" t="s">
        <v>514</v>
      </c>
      <c r="E4" s="8"/>
      <c r="F4" s="3"/>
    </row>
    <row r="5" spans="2:6" ht="336.6" customHeight="1">
      <c r="B5" s="2">
        <v>4</v>
      </c>
      <c r="C5" s="8" t="s">
        <v>517</v>
      </c>
      <c r="D5" s="7" t="s">
        <v>518</v>
      </c>
      <c r="E5" s="7"/>
      <c r="F5" s="3"/>
    </row>
    <row r="6" spans="2:6" ht="194.4" customHeight="1">
      <c r="B6" s="2">
        <v>5</v>
      </c>
      <c r="C6" s="8" t="s">
        <v>519</v>
      </c>
      <c r="D6" s="7" t="s">
        <v>520</v>
      </c>
      <c r="E6" s="7"/>
      <c r="F6" s="3"/>
    </row>
    <row r="7" spans="2:6" ht="151.19999999999999" customHeight="1">
      <c r="B7" s="2">
        <v>6</v>
      </c>
      <c r="C7" s="8" t="s">
        <v>541</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223</v>
      </c>
      <c r="D1" s="7"/>
      <c r="E1" s="7" t="s">
        <v>2</v>
      </c>
      <c r="F1" s="3" t="s">
        <v>7</v>
      </c>
    </row>
    <row r="2" spans="2:6" ht="41.4">
      <c r="B2" s="2">
        <v>1</v>
      </c>
      <c r="C2" s="5" t="s">
        <v>211</v>
      </c>
      <c r="D2" s="8" t="s">
        <v>218</v>
      </c>
      <c r="E2" s="13"/>
      <c r="F2" s="3"/>
    </row>
    <row r="3" spans="2:6">
      <c r="B3" s="2">
        <v>2</v>
      </c>
      <c r="C3" s="3" t="s">
        <v>212</v>
      </c>
      <c r="D3" s="7"/>
      <c r="E3" s="7"/>
      <c r="F3" s="3"/>
    </row>
    <row r="4" spans="2:6">
      <c r="B4" s="2">
        <v>3</v>
      </c>
      <c r="C4" s="5" t="s">
        <v>213</v>
      </c>
      <c r="D4" s="8"/>
      <c r="E4" s="8"/>
      <c r="F4" s="3"/>
    </row>
    <row r="5" spans="2:6">
      <c r="B5" s="2">
        <v>4</v>
      </c>
      <c r="C5" s="3" t="s">
        <v>214</v>
      </c>
      <c r="D5" s="7"/>
      <c r="E5" s="7"/>
      <c r="F5" s="3"/>
    </row>
    <row r="6" spans="2:6" ht="27.6">
      <c r="B6" s="2">
        <v>5</v>
      </c>
      <c r="C6" s="3" t="s">
        <v>215</v>
      </c>
      <c r="D6" s="8" t="s">
        <v>567</v>
      </c>
      <c r="E6" s="7"/>
      <c r="F6" s="3"/>
    </row>
    <row r="7" spans="2:6">
      <c r="B7" s="2">
        <v>6</v>
      </c>
      <c r="C7" s="3" t="s">
        <v>209</v>
      </c>
      <c r="D7" s="7"/>
      <c r="E7" s="7"/>
      <c r="F7" s="3"/>
    </row>
    <row r="8" spans="2:6" ht="41.4">
      <c r="B8" s="2">
        <v>7</v>
      </c>
      <c r="C8" s="3" t="s">
        <v>210</v>
      </c>
      <c r="D8" s="8" t="s">
        <v>220</v>
      </c>
      <c r="E8" s="7"/>
      <c r="F8" s="3"/>
    </row>
    <row r="9" spans="2:6">
      <c r="B9" s="2">
        <v>8</v>
      </c>
      <c r="C9" s="5" t="s">
        <v>216</v>
      </c>
      <c r="D9" s="8"/>
      <c r="E9" s="7"/>
      <c r="F9" s="3"/>
    </row>
    <row r="10" spans="2:6">
      <c r="B10" s="2">
        <v>9</v>
      </c>
      <c r="C10" s="3" t="s">
        <v>217</v>
      </c>
      <c r="D10" s="7"/>
      <c r="E10" s="7"/>
      <c r="F10" s="3"/>
    </row>
    <row r="11" spans="2:6">
      <c r="B11" s="2">
        <v>10</v>
      </c>
      <c r="C11" s="3" t="s">
        <v>221</v>
      </c>
      <c r="D11" s="7"/>
      <c r="E11" s="7"/>
      <c r="F11" s="3"/>
    </row>
    <row r="12" spans="2:6">
      <c r="B12" s="2">
        <v>11</v>
      </c>
      <c r="C12" s="3" t="s">
        <v>222</v>
      </c>
      <c r="D12" s="7"/>
      <c r="E12" s="7"/>
      <c r="F12" s="3"/>
    </row>
    <row r="13" spans="2:6">
      <c r="B13" s="2">
        <v>12</v>
      </c>
      <c r="C13" s="3" t="s">
        <v>568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tabSelected="1"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492</v>
      </c>
      <c r="D2" s="8" t="s">
        <v>491</v>
      </c>
      <c r="E2" s="13"/>
      <c r="F2" s="3"/>
    </row>
    <row r="3" spans="2:6">
      <c r="B3" s="2">
        <v>2</v>
      </c>
      <c r="C3" s="3" t="s">
        <v>493</v>
      </c>
      <c r="D3" s="7" t="s">
        <v>494</v>
      </c>
      <c r="E3" s="7"/>
      <c r="F3" s="3"/>
    </row>
    <row r="4" spans="2:6" ht="27.6">
      <c r="B4" s="2">
        <v>3</v>
      </c>
      <c r="C4" s="5" t="s">
        <v>470</v>
      </c>
      <c r="D4" s="8" t="s">
        <v>497</v>
      </c>
      <c r="E4" s="8"/>
      <c r="F4" s="3"/>
    </row>
    <row r="5" spans="2:6">
      <c r="B5" s="2">
        <v>4</v>
      </c>
      <c r="C5" s="3" t="s">
        <v>495</v>
      </c>
      <c r="D5" s="7" t="s">
        <v>496</v>
      </c>
      <c r="E5" s="7"/>
      <c r="F5" s="3"/>
    </row>
    <row r="6" spans="2:6">
      <c r="B6" s="2">
        <v>5</v>
      </c>
      <c r="C6" s="3" t="s">
        <v>569</v>
      </c>
      <c r="D6" s="42" t="s">
        <v>572</v>
      </c>
      <c r="E6" s="7"/>
      <c r="F6" s="3"/>
    </row>
    <row r="7" spans="2:6">
      <c r="B7" s="2">
        <v>6</v>
      </c>
      <c r="C7" s="3" t="s">
        <v>570</v>
      </c>
      <c r="D7" s="7"/>
      <c r="E7" s="7"/>
      <c r="F7" s="3"/>
    </row>
    <row r="8" spans="2:6">
      <c r="B8" s="2">
        <v>7</v>
      </c>
      <c r="C8" s="3" t="s">
        <v>571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Kanzi</vt:lpstr>
      <vt:lpstr>Sheet1</vt:lpstr>
      <vt:lpstr>Git</vt:lpstr>
      <vt:lpstr>计算相关</vt:lpstr>
      <vt:lpstr>设计模式</vt:lpstr>
      <vt:lpstr>C&amp;C++</vt:lpstr>
      <vt:lpstr>PlugIn</vt:lpstr>
      <vt:lpstr>CMakeList</vt:lpstr>
      <vt:lpstr>其他</vt:lpstr>
      <vt:lpstr>术语</vt:lpstr>
      <vt:lpstr>Android相关</vt:lpstr>
      <vt:lpstr>LearnOpenGL</vt:lpstr>
      <vt:lpstr>环境&amp;编译&amp;运行等</vt:lpstr>
      <vt:lpstr>Java</vt:lpstr>
      <vt:lpstr>JNI</vt:lpstr>
      <vt:lpstr>AndroidStudio常用快捷键</vt:lpstr>
      <vt:lpstr>Bug案例</vt:lpstr>
      <vt:lpstr>优化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2022-02-22T01:48:42Z</dcterms:modified>
</cp:coreProperties>
</file>