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173DA02B-B109-4277-BBF7-233C9A2B210A}" xr6:coauthVersionLast="47" xr6:coauthVersionMax="47" xr10:uidLastSave="{00000000-0000-0000-0000-000000000000}"/>
  <bookViews>
    <workbookView xWindow="28680" yWindow="-120" windowWidth="29040" windowHeight="15720" tabRatio="889" activeTab="3"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安卓工程组建" sheetId="34"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<sst xmlns="http://schemas.openxmlformats.org/spreadsheetml/2006/main" count="791" uniqueCount="708">
  <si>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</si>
  <si>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</si>
  <si>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</si>
  <si>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</si>
  <si>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</si>
  <si>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</si>
  <si>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</si>
  <si>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</si>
  <si>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</si>
  <si>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</si>
  <si>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</si>
  <si>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</si>
  <si>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</si>
  <si>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</si>
  <si>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</si>
  <si>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</si>
  <si>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</si>
  <si>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</si>
  <si>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</si>
  <si>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</si>
  <si>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</si>
  <si>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</si>
  <si>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</si>
  <si>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</si>
  <si>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</si>
  <si>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</si>
  <si>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</si>
  <si>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</si>
  <si>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</si>
  <si>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</si>
  <si>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</si>
  <si>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</si>
  <si>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</si>
  <si>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</si>
  <si>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</si>
  <si>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</si>
  <si>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</si>
  <si>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</si>
  <si>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</si>
  <si>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</si>
  <si>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</si>
  <si>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</si>
  <si>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</si>
  <si>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</si>
  <si>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</si>
  <si>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</si>
  <si>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</si>
  <si>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</si>
  <si>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</si>
  <si>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</si>
  <si>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</si>
  <si>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</si>
  <si>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</si>
  <si>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</si>
  <si>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</si>
  <si>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</si>
  <si>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</si>
  <si>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</si>
  <si>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</si>
  <si>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</si>
  <si>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</si>
  <si>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</si>
  <si>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</si>
  <si>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</si>
  <si>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</si>
  <si>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</si>
  <si>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</si>
  <si>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</si>
  <si>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</si>
  <si>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</si>
  <si>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</si>
  <si>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</si>
  <si>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</si>
  <si>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</si>
  <si>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</si>
  <si>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</si>
  <si>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</si>
  <si>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</si>
  <si>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</si>
  <si>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</si>
  <si>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</si>
  <si>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</si>
  <si>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</si>
  <si>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</si>
  <si>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</si>
  <si>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</si>
  <si>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</si>
  <si>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</si>
  <si>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</si>
  <si>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</si>
  <si>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</si>
  <si>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</si>
  <si>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</si>
  <si>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</si>
  <si>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</si>
  <si>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</si>
  <si>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</si>
  <si>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</si>
  <si>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</si>
  <si>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</si>
  <si>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</si>
  <si>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</si>
  <si>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</si>
  <si>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</si>
  <si>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</si>
  <si>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</si>
  <si>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</si>
  <si>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</si>
  <si>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</si>
  <si>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</si>
  <si>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</si>
  <si>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</si>
  <si>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</si>
  <si>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</si>
  <si>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</si>
  <si>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</si>
  <si>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</si>
  <si>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</si>
  <si>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</si>
  <si>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</si>
  <si>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</si>
  <si>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</si>
  <si>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</si>
  <si>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</si>
  <si>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</si>
  <si>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</si>
  <si>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</si>
  <si>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</si>
  <si>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</si>
  <si>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</si>
  <si>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</si>
  <si>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</si>
  <si>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</si>
  <si>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</si>
  <si>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</si>
  <si>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</si>
  <si>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</si>
  <si>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</si>
  <si>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</si>
  <si>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</si>
  <si>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</si>
  <si>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</si>
  <si>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</si>
  <si>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</si>
  <si>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</si>
  <si>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</si>
  <si>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</si>
  <si>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</si>
  <si>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</si>
  <si>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</si>
  <si>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</si>
  <si>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</si>
  <si>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</si>
  <si>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</si>
  <si>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</si>
  <si>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</si>
  <si>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</si>
  <si>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</si>
  <si>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</si>
  <si>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</si>
  <si>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</si>
  <si>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</si>
  <si>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</si>
  <si>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</si>
  <si>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</si>
  <si>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</si>
  <si>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</si>
  <si>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</si>
  <si>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</si>
  <si>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</si>
  <si>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</si>
  <si>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</si>
  <si>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</si>
  <si>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</si>
  <si>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</si>
  <si>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</si>
  <si>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</si>
  <si>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</si>
  <si>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</si>
  <si>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</si>
  <si>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</si>
  <si>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</si>
  <si>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</si>
  <si>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</si>
  <si>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</si>
  <si>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</si>
  <si>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</si>
  <si>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</si>
  <si>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</si>
  <si>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</si>
  <si>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</si>
  <si>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</si>
  <si>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</si>
  <si>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</si>
  <si>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</si>
  <si>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</si>
  <si>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</si>
  <si>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</si>
  <si>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</si>
  <si>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</si>
  <si>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</si>
  <si>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</si>
  <si>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</si>
  <si>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</si>
  <si>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</si>
  <si>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</si>
  <si>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</si>
  <si>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</si>
  <si>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</si>
  <si>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</si>
  <si>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</si>
  <si>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</si>
  <si>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</si>
  <si>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</si>
  <si>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</si>
  <si>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</si>
  <si>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</si>
  <si>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</si>
  <si>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</si>
  <si>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</si>
  <si>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</si>
  <si>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</si>
  <si>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</si>
  <si>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</si>
  <si>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</si>
  <si>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</si>
  <si>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</si>
  <si>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</si>
  <si>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</si>
  <si>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</si>
  <si>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</si>
  <si>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</si>
  <si>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</si>
  <si>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</si>
  <si>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</si>
  <si>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</si>
  <si>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</si>
  <si>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</si>
  <si>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</si>
  <si>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</si>
  <si>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</si>
  <si>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</si>
  <si>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</si>
  <si>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</si>
  <si>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</si>
  <si>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</si>
  <si>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</si>
  <si>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</si>
  <si>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</si>
  <si>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</si>
  <si>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</si>
  <si>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</si>
  <si>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</si>
  <si>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</si>
  <si>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</si>
  <si>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</si>
  <si>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</si>
  <si>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</si>
  <si>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</si>
  <si>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</si>
  <si>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</si>
  <si>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</si>
  <si>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</si>
  <si>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</si>
  <si>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</si>
  <si>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</si>
  <si>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</si>
  <si>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</si>
  <si>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</si>
  <si>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</si>
  <si>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</si>
  <si>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</si>
  <si>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</si>
  <si>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</si>
  <si>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</si>
  <si>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</si>
  <si>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</si>
  <si>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</si>
  <si>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</si>
  <si>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</si>
  <si>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</si>
  <si>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</si>
  <si>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</si>
  <si>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</si>
  <si>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</si>
  <si>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</si>
  <si>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</si>
  <si>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</si>
  <si>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</si>
  <si>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</si>
  <si>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</si>
  <si>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</si>
  <si>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</si>
  <si>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</si>
  <si>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</si>
  <si>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</si>
  <si>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</si>
  <si>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</si>
  <si>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</si>
  <si>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</si>
  <si>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</si>
  <si>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</si>
  <si>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</si>
  <si>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</si>
  <si>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</si>
  <si>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</si>
  <si>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</si>
  <si>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</si>
  <si>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</si>
  <si>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</si>
  <si>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</si>
  <si>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</si>
  <si>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</si>
  <si>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</si>
  <si>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</si>
  <si>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</si>
  <si>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</si>
  <si>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</si>
  <si>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</si>
  <si>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</si>
  <si>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</si>
  <si>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</si>
  <si>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</si>
  <si>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</si>
  <si>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</si>
  <si>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</si>
  <si>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</si>
  <si>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</si>
  <si>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</si>
  <si>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</si>
  <si>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</si>
  <si>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</si>
  <si>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</si>
  <si>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</si>
  <si>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</si>
  <si>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</si>
  <si>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</si>
  <si>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</si>
  <si>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</si>
  <si>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</si>
  <si>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</si>
  <si>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</si>
  <si>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</si>
  <si>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</si>
  <si>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</si>
  <si>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</si>
  <si>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</si>
  <si>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</si>
  <si>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</si>
  <si>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</si>
  <si>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</si>
  <si>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</si>
  <si>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</si>
  <si>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</si>
  <si>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</si>
  <si>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</si>
  <si>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</si>
  <si>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</si>
  <si>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</si>
  <si>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</si>
  <si>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</si>
  <si>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</si>
  <si>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</si>
  <si>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</si>
  <si>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</si>
  <si>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</si>
  <si>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</si>
  <si>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</si>
  <si>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</si>
  <si>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</si>
  <si>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</si>
  <si>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</si>
  <si>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</si>
  <si>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</si>
  <si>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</si>
  <si>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</si>
  <si>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</si>
  <si>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</si>
  <si>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</si>
  <si>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</si>
  <si>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</si>
  <si>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</si>
  <si>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</si>
  <si>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</si>
  <si>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</si>
  <si>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</si>
  <si>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</si>
  <si>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</si>
  <si>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</si>
  <si>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</si>
  <si>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</si>
  <si>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</si>
  <si>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</si>
  <si>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</si>
  <si>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</si>
  <si>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</si>
  <si>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</si>
  <si>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</si>
  <si>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</si>
  <si>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</si>
  <si>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</si>
  <si>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</si>
  <si>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</si>
  <si>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</si>
  <si>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</si>
  <si>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</si>
  <si>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</si>
  <si>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</si>
  <si>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</si>
  <si>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</si>
  <si>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</si>
  <si>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</si>
  <si>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</si>
  <si>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</si>
  <si>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</si>
  <si>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</si>
  <si>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</si>
  <si>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</si>
  <si>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</si>
  <si>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</si>
  <si>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</si>
  <si>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</si>
  <si>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</si>
  <si>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</si>
  <si>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</si>
  <si>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</si>
  <si>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</si>
  <si>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</si>
  <si>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</si>
  <si>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</si>
  <si>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</si>
  <si>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</si>
  <si>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</si>
  <si>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</si>
  <si>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</si>
  <si>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</si>
  <si>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</si>
  <si>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</si>
  <si>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</si>
  <si>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</si>
  <si>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</si>
  <si>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</si>
  <si>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</si>
  <si>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</si>
  <si>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</si>
  <si>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</si>
  <si>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</si>
  <si>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</si>
  <si>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</si>
  <si>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</si>
  <si>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</si>
  <si>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</si>
  <si>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</si>
  <si>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</si>
  <si>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</si>
  <si>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</si>
  <si>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</si>
  <si>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</si>
  <si>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</si>
  <si>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</si>
  <si>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</si>
  <si>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</si>
  <si>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</si>
  <si>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</si>
  <si>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</si>
  <si>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</si>
  <si>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</si>
  <si>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</si>
  <si>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</si>
  <si>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</si>
  <si>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</si>
  <si>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</si>
  <si>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</si>
  <si>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</si>
  <si>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</si>
  <si>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</si>
  <si>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</si>
  <si>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</si>
  <si>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</si>
  <si>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</si>
  <si>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</si>
  <si>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</si>
  <si>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</si>
  <si>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</si>
  <si>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</si>
  <si>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</si>
  <si>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</si>
  <si>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</si>
  <si>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</si>
  <si>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</si>
  <si>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</si>
  <si>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</si>
  <si>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</si>
  <si>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</si>
  <si>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</si>
  <si>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</si>
  <si>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</si>
  <si>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</si>
  <si>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</si>
  <si>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</si>
  <si>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</si>
  <si>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</si>
  <si>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</si>
  <si>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</si>
  <si>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</si>
  <si>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</si>
  <si>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</si>
  <si>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</si>
  <si>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</si>
  <si>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</si>
  <si>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</si>
  <si>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</si>
  <si>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</si>
  <si>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</si>
  <si>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</si>
  <si>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</si>
  <si>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</si>
  <si>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</si>
  <si>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</si>
  <si>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</si>
  <si>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</si>
  <si>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</si>
  <si>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</si>
  <si>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</si>
  <si>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</si>
  <si>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</si>
  <si>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</si>
  <si>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</si>
  <si>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</si>
  <si>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</si>
  <si>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</si>
  <si>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</si>
  <si>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</si>
  <si>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</si>
  <si>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</si>
  <si>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</si>
  <si>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</si>
  <si>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</si>
  <si>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</si>
  <si>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</si>
  <si>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</si>
  <si>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</si>
  <si>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</si>
  <si>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</si>
  <si>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</si>
  <si>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</si>
  <si>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</si>
  <si>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</si>
  <si>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</si>
  <si>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</si>
  <si>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</si>
  <si>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</si>
  <si>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</si>
  <si>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</si>
  <si>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</si>
  <si>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</si>
  <si>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</si>
  <si>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</si>
  <si>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</si>
  <si>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</si>
  <si>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</si>
  <si>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</si>
  <si>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</si>
  <si>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</si>
  <si>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</si>
  <si>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</si>
  <si>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</si>
  <si>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</si>
  <si>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</si>
  <si>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</si>
  <si>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</si>
  <si>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</si>
  <si>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</si>
  <si>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</si>
  <si>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</si>
  <si>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</si>
  <si>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</si>
  <si>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</si>
  <si>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</si>
  <si>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</si>
  <si>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</si>
  <si>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</si>
  <si>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</si>
  <si>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</si>
  <si>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</si>
  <si>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</si>
  <si>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</si>
  <si>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</si>
  <si>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</si>
  <si>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</si>
  <si>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</si>
  <si>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</si>
  <si>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</si>
  <si>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</si>
  <si>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</si>
  <si>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</si>
  <si>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</si>
  <si>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</si>
  <si>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</si>
  <si>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</si>
  <si>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</si>
  <si>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</si>
  <si>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</si>
  <si>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</si>
  <si>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</si>
  <si>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</si>
  <si>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</si>
  <si>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</si>
  <si>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</si>
  <si>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</si>
  <si>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</si>
  <si>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</si>
  <si>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</si>
  <si>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</si>
  <si>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</si>
  <si>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</si>
  <si>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</si>
  <si>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</si>
  <si>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</si>
  <si>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</si>
  <si>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</si>
  <si>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</si>
  <si>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</si>
  <si>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</si>
  <si>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</si>
  <si>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</si>
  <si>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</si>
  <si>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</si>
  <si>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</si>
  <si>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</si>
  <si>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</si>
  <si>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</si>
  <si>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</si>
  <si>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</si>
  <si>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</si>
  <si>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</si>
  <si>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</si>
  <si>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</si>
  <si>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</si>
  <si>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</si>
  <si>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</si>
  <si>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</si>
  <si>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</si>
  <si>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</si>
  <si>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</si>
  <si>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</si>
  <si>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</si>
  <si>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</si>
  <si>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</si>
  <si>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</si>
  <si>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</si>
  <si>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</si>
  <si>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</si>
  <si>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</si>
  <si>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</si>
  <si>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</si>
  <si>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</si>
  <si>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</si>
  <si>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</si>
  <si>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</si>
  <si>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</si>
  <si>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</si>
  <si>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</si>
  <si>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</si>
  <si>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</si>
  <si>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</si>
  <si>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</si>
  <si>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</si>
  <si>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</si>
  <si>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</si>
  <si>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</si>
  <si>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</si>
  <si>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</si>
  <si>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</si>
  <si>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</si>
  <si>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</si>
  <si>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</si>
  <si>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</si>
  <si>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</si>
  <si>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</si>
  <si>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</si>
  <si>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</si>
  <si>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</si>
  <si>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</si>
  <si>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</si>
  <si>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</si>
  <si>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</si>
  <si>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</si>
  <si>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</si>
  <si>
    <t>vector的自动扩容性能消耗如何避免</t>
    <phoneticPr fontId="1" type="noConversion"/>
  </si>
  <si>
    <t>初始化时使用reserve扩容到预估大小
应用场景，比如需要push_back进去很多元素，那么在创建容器之后应当手动扩容
std::vector&lt;int&gt; list;
list.reserve(1000);
for(int I = 0; I &lt;1000; i++)
    list.push_back(i);</t>
    <phoneticPr fontId="1" type="noConversion"/>
  </si>
  <si>
    <t>分开后当修改函数实现部分即cpp时并不影响函数的声明部分，其他引用此头文件的文件不需要重新编译，可以提高编译效率</t>
    <phoneticPr fontId="1" type="noConversion"/>
  </si>
  <si>
    <t>为什么要将声明与实现分开到.h和.cpp中</t>
    <phoneticPr fontId="1" type="noConversion"/>
  </si>
  <si>
    <t>栈内存和堆内存</t>
    <phoneticPr fontId="1" type="noConversion"/>
  </si>
  <si>
    <t>两种不同的组织内存的方式</t>
    <phoneticPr fontId="1" type="noConversion"/>
  </si>
  <si>
    <t>32位系统一个指针是4个字节，64位系统是8个字节</t>
    <phoneticPr fontId="1" type="noConversion"/>
  </si>
  <si>
    <t>SGI实现的标准模板
SGI的全称 -- 硅图[计算机系统] 公司。</t>
    <phoneticPr fontId="1" type="noConversion"/>
  </si>
  <si>
    <t>引用类型必须用左值初始化？</t>
    <phoneticPr fontId="1" type="noConversion"/>
  </si>
  <si>
    <t>const引用可以用右值初始化，因为const代表不可修改</t>
    <phoneticPr fontId="1" type="noConversion"/>
  </si>
  <si>
    <t>A failure occurred while executing com.android.build.gradle.tasks.PackageAnd</t>
    <phoneticPr fontId="1" type="noConversion"/>
  </si>
  <si>
    <t>添加如下配置</t>
    <phoneticPr fontId="1" type="noConversion"/>
  </si>
  <si>
    <t>函数重载是在编译期完成吗？</t>
    <phoneticPr fontId="1" type="noConversion"/>
  </si>
  <si>
    <t>静态多态(重载函数:编译时完成),动态多态(通过父类指针或引用调用虚函数:运行时由程序自已完成)
还有
模板特化、偏特化也是一种编译期多态</t>
    <phoneticPr fontId="1" type="noConversion"/>
  </si>
  <si>
    <t>安卓工程组建</t>
    <phoneticPr fontId="1" type="noConversion"/>
  </si>
  <si>
    <t>addition_2</t>
    <phoneticPr fontId="1" type="noConversion"/>
  </si>
  <si>
    <t>addition_3</t>
    <phoneticPr fontId="1" type="noConversion"/>
  </si>
  <si>
    <t>类型转换操作符</t>
    <phoneticPr fontId="1" type="noConversion"/>
  </si>
  <si>
    <t>class A{}
class B{
// 重写类型转换操作符
  operatorA()
{
    return A();
}
}
void main()
{
    A a = B();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</si>
</sst>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1.png"/><Relationship Id="rId2" Type="http://schemas.openxmlformats.org/officeDocument/2006/relationships/image" Target="../media/image80.png"/><Relationship Id="rId1" Type="http://schemas.openxmlformats.org/officeDocument/2006/relationships/image" Target="../media/image79.png"/><Relationship Id="rId4" Type="http://schemas.openxmlformats.org/officeDocument/2006/relationships/image" Target="../media/image8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2.png"/><Relationship Id="rId3" Type="http://schemas.openxmlformats.org/officeDocument/2006/relationships/image" Target="../media/image87.png"/><Relationship Id="rId7" Type="http://schemas.openxmlformats.org/officeDocument/2006/relationships/image" Target="../media/image91.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10" Type="http://schemas.openxmlformats.org/officeDocument/2006/relationships/image" Target="../media/image94.png"/><Relationship Id="rId4" Type="http://schemas.openxmlformats.org/officeDocument/2006/relationships/image" Target="../media/image88.png"/><Relationship Id="rId9" Type="http://schemas.openxmlformats.org/officeDocument/2006/relationships/image" Target="../media/image9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5.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twoCellAnchor editAs="oneCell">
    <xdr:from>
      <xdr:col>3</xdr:col>
      <xdr:colOff>38101</xdr:colOff>
      <xdr:row>51</xdr:row>
      <xdr:rowOff>361531</xdr:rowOff>
    </xdr:from>
    <xdr:to>
      <xdr:col>3</xdr:col>
      <xdr:colOff>4732021</xdr:colOff>
      <xdr:row>51</xdr:row>
      <xdr:rowOff>1917555</xdr:rowOff>
    </xdr:to>
    <xdr:pic>
      <xdr:nvPicPr>
        <xdr:cNvPr id="25" name="图片 24">
          <a:extLst>
            <a:ext uri="{FF2B5EF4-FFF2-40B4-BE49-F238E27FC236}">
              <a16:creationId xmlns:a16="http://schemas.microsoft.com/office/drawing/2014/main" id="{38E8C2E2-996D-4845-8B8C-D1D15396DBD0}"/>
            </a:ext>
          </a:extLst>
        </xdr:cNvPr>
        <xdr:cNvPicPr>
          <a:picLocks noChangeAspect="1"/>
        </xdr:cNvPicPr>
      </xdr:nvPicPr>
      <xdr:blipFill>
        <a:blip xmlns:r="http://schemas.openxmlformats.org/officeDocument/2006/relationships" r:embed="rId24"/>
        <a:stretch>
          <a:fillRect/>
        </a:stretch>
      </xdr:blipFill>
      <xdr:spPr>
        <a:xfrm>
          <a:off x="6637021" y="53213851"/>
          <a:ext cx="4693920" cy="15560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blog.csdn.net/u012198575/article/details/831424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B2:B22"/>
  <sheetViews>
    <sheetView showGridLines="0" workbookViewId="0">
      <selection activeCell="B21" sqref="B21"/>
    </sheetView>
  </sheetViews>
  <sheetFormatPr defaultRowHeight="13.8"/>
  <sheetData>
    <row r="2" spans="2:2">
      <c r="B2" s="37" t="s">
        <v>553</v>
      </c>
    </row>
    <row r="3" spans="2:2">
      <c r="B3" s="37" t="s">
        <v>554</v>
      </c>
    </row>
    <row r="4" spans="2:2">
      <c r="B4" s="37" t="s">
        <v>555</v>
      </c>
    </row>
    <row r="5" spans="2:2">
      <c r="B5" s="37" t="s">
        <v>556</v>
      </c>
    </row>
    <row r="6" spans="2:2">
      <c r="B6" s="37" t="s">
        <v>570</v>
      </c>
    </row>
    <row r="7" spans="2:2">
      <c r="B7" s="37" t="s">
        <v>557</v>
      </c>
    </row>
    <row r="8" spans="2:2">
      <c r="B8" s="37" t="s">
        <v>558</v>
      </c>
    </row>
    <row r="9" spans="2:2">
      <c r="B9" s="37" t="s">
        <v>559</v>
      </c>
    </row>
    <row r="10" spans="2:2">
      <c r="B10" s="37" t="s">
        <v>560</v>
      </c>
    </row>
    <row r="11" spans="2:2">
      <c r="B11" s="37" t="s">
        <v>561</v>
      </c>
    </row>
    <row r="12" spans="2:2">
      <c r="B12" s="37" t="s">
        <v>562</v>
      </c>
    </row>
    <row r="13" spans="2:2">
      <c r="B13" s="37" t="s">
        <v>563</v>
      </c>
    </row>
    <row r="14" spans="2:2">
      <c r="B14" s="37" t="s">
        <v>564</v>
      </c>
    </row>
    <row r="15" spans="2:2">
      <c r="B15" s="37" t="s">
        <v>565</v>
      </c>
    </row>
    <row r="16" spans="2:2">
      <c r="B16" s="37" t="s">
        <v>566</v>
      </c>
    </row>
    <row r="17" spans="2:2">
      <c r="B17" s="37" t="s">
        <v>567</v>
      </c>
    </row>
    <row r="18" spans="2:2">
      <c r="B18" s="37" t="s">
        <v>568</v>
      </c>
    </row>
    <row r="19" spans="2:2">
      <c r="B19" s="37" t="s">
        <v>569</v>
      </c>
    </row>
    <row r="20" spans="2:2">
      <c r="B20" s="37" t="s">
        <v>704</v>
      </c>
    </row>
    <row r="21" spans="2:2">
      <c r="B21" s="37" t="s">
        <v>705</v>
      </c>
    </row>
    <row r="22" spans="2:2">
      <c r="B22" s="37" t="s">
        <v>703</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 ref="B20" location="addition_2!A1" display="addition_2" xr:uid="{E36D5DC3-68F2-455C-BCC6-DD90BB342D63}"/>
    <hyperlink ref="B21" location="addition_3!A1" display="addition_3" xr:uid="{C6AA1A4D-C4AE-4752-BD60-B0E51EDBEBA1}"/>
    <hyperlink ref="B22" location="安卓工程组建!A1" display="安卓工程组建" xr:uid="{47150F81-149D-415F-AD88-89D100CF258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6" activePane="bottomLeft" state="frozen"/>
      <selection pane="bottomLeft" activeCell="C55" sqref="C55"/>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ht="201.6" customHeight="1">
      <c r="B52" s="2">
        <v>51</v>
      </c>
      <c r="C52" s="8" t="s">
        <v>699</v>
      </c>
      <c r="D52" s="7" t="s">
        <v>700</v>
      </c>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workbookViewId="0"/>
  </sheetViews>
  <sheetFormatPr defaultColWidth="8.88671875" defaultRowHeight="13.8"/>
  <cols>
    <col min="1" max="1" width="3.5546875" style="6" customWidth="1"/>
    <col min="2" max="2" width="8.88671875" style="4"/>
    <col min="3" max="3" width="71.109375" style="10" customWidth="1"/>
    <col min="4" max="4" width="90.21875" style="10" customWidth="1"/>
    <col min="5" max="5" width="60.88671875" style="1" customWidth="1"/>
    <col min="6" max="16384" width="8.88671875" style="1"/>
  </cols>
  <sheetData>
    <row r="2" spans="2:5">
      <c r="B2" s="2" t="s">
        <v>3</v>
      </c>
      <c r="C2" s="8" t="s">
        <v>1</v>
      </c>
      <c r="D2" s="8" t="s">
        <v>2</v>
      </c>
      <c r="E2" s="3" t="s">
        <v>7</v>
      </c>
    </row>
    <row r="3" spans="2:5" ht="120.6" customHeight="1">
      <c r="B3" s="2">
        <v>1</v>
      </c>
      <c r="C3" s="8" t="s">
        <v>687</v>
      </c>
      <c r="D3" s="12" t="s">
        <v>688</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5"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t="s">
        <v>663</v>
      </c>
      <c r="D9" s="8"/>
      <c r="E9" s="8" t="s">
        <v>664</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7" sqref="D7"/>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668</v>
      </c>
      <c r="D6" s="13" t="s">
        <v>667</v>
      </c>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97" activePane="bottomLeft" state="frozen"/>
      <selection pane="bottomLeft" activeCell="C101" sqref="C101"/>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ht="41.4">
      <c r="B82" s="2">
        <f t="shared" ref="B82:B145" si="3">B81+1</f>
        <v>73</v>
      </c>
      <c r="C82" s="13" t="s">
        <v>646</v>
      </c>
      <c r="D82" s="26" t="s">
        <v>649</v>
      </c>
      <c r="E82" s="3"/>
    </row>
    <row r="83" spans="2:5" ht="193.2">
      <c r="B83" s="2">
        <f t="shared" si="3"/>
        <v>74</v>
      </c>
      <c r="C83" s="13" t="s">
        <v>647</v>
      </c>
      <c r="D83" s="13" t="s">
        <v>648</v>
      </c>
      <c r="E83" s="3"/>
    </row>
    <row r="84" spans="2:5" ht="27.6">
      <c r="B84" s="2">
        <f t="shared" si="3"/>
        <v>75</v>
      </c>
      <c r="C84" s="13" t="s">
        <v>650</v>
      </c>
      <c r="D84" s="13" t="s">
        <v>696</v>
      </c>
      <c r="E84" s="3"/>
    </row>
    <row r="85" spans="2:5" ht="138">
      <c r="B85" s="2">
        <f t="shared" si="3"/>
        <v>76</v>
      </c>
      <c r="C85" s="13" t="s">
        <v>651</v>
      </c>
      <c r="D85" s="13" t="s">
        <v>652</v>
      </c>
      <c r="E85" s="3"/>
    </row>
    <row r="86" spans="2:5">
      <c r="B86" s="2">
        <f t="shared" si="3"/>
        <v>77</v>
      </c>
      <c r="C86" s="13" t="s">
        <v>653</v>
      </c>
      <c r="D86" s="13" t="s">
        <v>654</v>
      </c>
      <c r="E86" s="3"/>
    </row>
    <row r="87" spans="2:5">
      <c r="B87" s="2">
        <f t="shared" si="3"/>
        <v>78</v>
      </c>
      <c r="C87" s="13" t="s">
        <v>655</v>
      </c>
      <c r="D87" s="13" t="s">
        <v>656</v>
      </c>
      <c r="E87" s="3"/>
    </row>
    <row r="88" spans="2:5" ht="27.6">
      <c r="B88" s="2">
        <f t="shared" si="3"/>
        <v>79</v>
      </c>
      <c r="C88" s="13" t="s">
        <v>657</v>
      </c>
      <c r="D88" s="13" t="s">
        <v>658</v>
      </c>
      <c r="E88" s="3"/>
    </row>
    <row r="89" spans="2:5">
      <c r="B89" s="2">
        <f t="shared" si="3"/>
        <v>80</v>
      </c>
      <c r="C89" s="13" t="s">
        <v>659</v>
      </c>
      <c r="D89" s="19" t="s">
        <v>660</v>
      </c>
      <c r="E89" s="3"/>
    </row>
    <row r="90" spans="2:5" ht="41.4">
      <c r="B90" s="2">
        <f t="shared" si="3"/>
        <v>81</v>
      </c>
      <c r="C90" s="13" t="s">
        <v>662</v>
      </c>
      <c r="D90" s="13" t="s">
        <v>661</v>
      </c>
      <c r="E90" s="3"/>
    </row>
    <row r="91" spans="2:5" ht="179.4">
      <c r="B91" s="2">
        <f t="shared" si="3"/>
        <v>82</v>
      </c>
      <c r="C91" s="13" t="s">
        <v>665</v>
      </c>
      <c r="D91" s="13" t="s">
        <v>666</v>
      </c>
      <c r="E91" s="3"/>
    </row>
    <row r="92" spans="2:5">
      <c r="B92" s="2">
        <f t="shared" si="3"/>
        <v>83</v>
      </c>
      <c r="C92" s="13" t="s">
        <v>669</v>
      </c>
      <c r="D92" s="19" t="s">
        <v>674</v>
      </c>
      <c r="E92" s="3"/>
    </row>
    <row r="93" spans="2:5">
      <c r="B93" s="2">
        <f t="shared" si="3"/>
        <v>84</v>
      </c>
      <c r="C93" s="13" t="s">
        <v>671</v>
      </c>
      <c r="D93" s="13" t="s">
        <v>670</v>
      </c>
      <c r="E93" s="3"/>
    </row>
    <row r="94" spans="2:5">
      <c r="B94" s="2">
        <f t="shared" si="3"/>
        <v>85</v>
      </c>
      <c r="C94" s="13" t="s">
        <v>672</v>
      </c>
      <c r="D94" s="13" t="s">
        <v>673</v>
      </c>
      <c r="E94" s="3"/>
    </row>
    <row r="95" spans="2:5" ht="82.8">
      <c r="B95" s="2">
        <f t="shared" si="3"/>
        <v>86</v>
      </c>
      <c r="C95" s="13" t="s">
        <v>689</v>
      </c>
      <c r="D95" s="13" t="s">
        <v>690</v>
      </c>
      <c r="E95" s="3"/>
    </row>
    <row r="96" spans="2:5" ht="27.6">
      <c r="B96" s="2">
        <f t="shared" si="3"/>
        <v>87</v>
      </c>
      <c r="C96" s="13" t="s">
        <v>692</v>
      </c>
      <c r="D96" s="13" t="s">
        <v>691</v>
      </c>
      <c r="E96" s="3"/>
    </row>
    <row r="97" spans="2:5">
      <c r="B97" s="2">
        <f t="shared" si="3"/>
        <v>88</v>
      </c>
      <c r="C97" s="13" t="s">
        <v>693</v>
      </c>
      <c r="D97" s="13" t="s">
        <v>694</v>
      </c>
      <c r="E97" s="3"/>
    </row>
    <row r="98" spans="2:5">
      <c r="B98" s="2">
        <f t="shared" si="3"/>
        <v>89</v>
      </c>
      <c r="C98" s="13" t="s">
        <v>695</v>
      </c>
      <c r="D98" s="13"/>
      <c r="E98" s="3"/>
    </row>
    <row r="99" spans="2:5">
      <c r="B99" s="2">
        <f t="shared" si="3"/>
        <v>90</v>
      </c>
      <c r="C99" s="13" t="s">
        <v>697</v>
      </c>
      <c r="D99" s="13" t="s">
        <v>698</v>
      </c>
      <c r="E99" s="3"/>
    </row>
    <row r="100" spans="2:5" ht="41.4">
      <c r="B100" s="2">
        <f t="shared" si="3"/>
        <v>91</v>
      </c>
      <c r="C100" s="13" t="s">
        <v>701</v>
      </c>
      <c r="D100" s="13" t="s">
        <v>702</v>
      </c>
      <c r="E100" s="3"/>
    </row>
    <row r="101" spans="2:5" ht="193.2">
      <c r="B101" s="2">
        <f t="shared" si="3"/>
        <v>92</v>
      </c>
      <c r="C101" s="13" t="s">
        <v>706</v>
      </c>
      <c r="D101" s="13" t="s">
        <v>707</v>
      </c>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D12" sqref="D12"/>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C10" sqref="C10"/>
    </sheetView>
  </sheetViews>
  <sheetFormatPr defaultColWidth="8.88671875" defaultRowHeight="13.8"/>
  <cols>
    <col min="1" max="1" width="3.5546875" style="6" customWidth="1"/>
    <col min="2" max="2" width="8.88671875" style="4"/>
    <col min="3" max="3" width="14.44140625" style="28" customWidth="1"/>
    <col min="4" max="4" width="20.5546875" style="18" customWidth="1"/>
    <col min="5" max="5" width="80.33203125" style="18" customWidth="1"/>
    <col min="6" max="6" width="60.88671875" style="1" customWidth="1"/>
    <col min="7" max="16384" width="8.88671875" style="1"/>
  </cols>
  <sheetData>
    <row r="1" spans="1:6" s="4" customFormat="1">
      <c r="A1" s="29"/>
      <c r="B1" s="2" t="s">
        <v>3</v>
      </c>
      <c r="C1" s="2" t="s">
        <v>676</v>
      </c>
      <c r="D1" s="30"/>
      <c r="E1" s="30" t="s">
        <v>675</v>
      </c>
      <c r="F1" s="2" t="s">
        <v>7</v>
      </c>
    </row>
    <row r="2" spans="1:6" ht="27.6">
      <c r="B2" s="23">
        <v>1</v>
      </c>
      <c r="C2" s="27" t="s">
        <v>552</v>
      </c>
      <c r="D2" s="13" t="s">
        <v>686</v>
      </c>
      <c r="E2" s="13" t="s">
        <v>677</v>
      </c>
      <c r="F2" s="3"/>
    </row>
    <row r="3" spans="1:6">
      <c r="B3" s="23">
        <v>2</v>
      </c>
      <c r="C3" s="27"/>
      <c r="D3" s="8"/>
      <c r="E3" s="8" t="s">
        <v>678</v>
      </c>
      <c r="F3" s="3"/>
    </row>
    <row r="4" spans="1:6" ht="27.6">
      <c r="B4" s="23">
        <v>3</v>
      </c>
      <c r="C4" s="27"/>
      <c r="D4" s="8"/>
      <c r="E4" s="8" t="s">
        <v>679</v>
      </c>
      <c r="F4" s="3"/>
    </row>
    <row r="5" spans="1:6">
      <c r="B5" s="23">
        <v>4</v>
      </c>
      <c r="C5" s="27"/>
      <c r="D5" s="8"/>
      <c r="E5" s="8" t="s">
        <v>680</v>
      </c>
      <c r="F5" s="3"/>
    </row>
    <row r="6" spans="1:6">
      <c r="B6" s="23">
        <v>5</v>
      </c>
      <c r="C6" s="27"/>
      <c r="D6" s="8"/>
      <c r="E6" s="8" t="s">
        <v>681</v>
      </c>
      <c r="F6" s="3"/>
    </row>
    <row r="7" spans="1:6" ht="27.6">
      <c r="B7" s="23">
        <v>6</v>
      </c>
      <c r="C7" s="27"/>
      <c r="D7" s="8"/>
      <c r="E7" s="8" t="s">
        <v>682</v>
      </c>
      <c r="F7" s="3"/>
    </row>
    <row r="8" spans="1:6" ht="27.6">
      <c r="B8" s="23">
        <v>7</v>
      </c>
      <c r="C8" s="27"/>
      <c r="D8" s="8"/>
      <c r="E8" s="8" t="s">
        <v>683</v>
      </c>
      <c r="F8" s="3"/>
    </row>
    <row r="9" spans="1:6">
      <c r="B9" s="23">
        <v>8</v>
      </c>
      <c r="C9" s="27"/>
      <c r="D9" s="8"/>
      <c r="E9" s="8" t="s">
        <v>684</v>
      </c>
      <c r="F9" s="3"/>
    </row>
    <row r="10" spans="1:6" ht="27.6">
      <c r="B10" s="23">
        <v>9</v>
      </c>
      <c r="C10" s="27"/>
      <c r="D10" s="8"/>
      <c r="E10" s="8" t="s">
        <v>685</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2022-03-24T02:09:08Z</dcterms:modified>
</cp:coreProperties>
</file>