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 Report_Nudge App" sheetId="1" r:id="rId4"/>
  </sheets>
  <definedNames/>
  <calcPr/>
</workbook>
</file>

<file path=xl/sharedStrings.xml><?xml version="1.0" encoding="utf-8"?>
<sst xmlns="http://schemas.openxmlformats.org/spreadsheetml/2006/main" count="1871" uniqueCount="1121">
  <si>
    <t>Defect IDs</t>
  </si>
  <si>
    <t>Device Details</t>
  </si>
  <si>
    <t>Build Version</t>
  </si>
  <si>
    <t>Category</t>
  </si>
  <si>
    <t>Severity</t>
  </si>
  <si>
    <t>Screen Name</t>
  </si>
  <si>
    <t>Defect Description</t>
  </si>
  <si>
    <t>Steps to Reproduce</t>
  </si>
  <si>
    <t>Expected Result</t>
  </si>
  <si>
    <t>Actual Result</t>
  </si>
  <si>
    <t>Priority</t>
  </si>
  <si>
    <t>Status</t>
  </si>
  <si>
    <t>Attachment</t>
  </si>
  <si>
    <t>Notes</t>
  </si>
  <si>
    <t>Developer</t>
  </si>
  <si>
    <t>Testers Comments</t>
  </si>
  <si>
    <t xml:space="preserve">Retesting Status </t>
  </si>
  <si>
    <t>Developers Comment</t>
  </si>
  <si>
    <t>Testers Comments 2</t>
  </si>
  <si>
    <t>Developers Comment 2</t>
  </si>
  <si>
    <t>Retesting Status 1.0 (47)</t>
  </si>
  <si>
    <t>Developers Comments 3</t>
  </si>
  <si>
    <t>Retesting Status 1.0 (51)</t>
  </si>
  <si>
    <t>001</t>
  </si>
  <si>
    <r>
      <rPr>
        <rFont val="Verdana"/>
        <b/>
        <color theme="1"/>
      </rPr>
      <t xml:space="preserve">iOS :
</t>
    </r>
    <r>
      <rPr>
        <rFont val="Verdana"/>
        <color theme="1"/>
      </rPr>
      <t>iPhone 14 Plus (18.0)
iPhone 12 Mini (17.7)
iPhone 15 (18.0)
iPhone X (16.0)</t>
    </r>
  </si>
  <si>
    <t>v1.0 (35)</t>
  </si>
  <si>
    <t>GUI</t>
  </si>
  <si>
    <t>Low</t>
  </si>
  <si>
    <t>Nudge Splash</t>
  </si>
  <si>
    <t>The splash screen appears for only a fraction of a second, making it difficult to read the content.
- Please refer to the video link in the Attachment References column for more details on the issue.</t>
  </si>
  <si>
    <r>
      <rPr>
        <rFont val="Verdana"/>
        <b/>
        <color theme="1"/>
      </rPr>
      <t>Precondition:</t>
    </r>
    <r>
      <rPr>
        <rFont val="Verdana"/>
        <color theme="1"/>
      </rPr>
      <t xml:space="preserve"> The app should be installed on the device.
1. Tap on the Nudge app icon.
2. Check if the splash screen appears for only a fraction of a second, making it difficult to read the content.</t>
    </r>
  </si>
  <si>
    <t xml:space="preserve">The App splash screen should be displayed properly after tapping on Nudge app icon.
</t>
  </si>
  <si>
    <t xml:space="preserve">The splash screen appears for only a fraction of a second, making it difficult to read the content.
</t>
  </si>
  <si>
    <t>P3- Low</t>
  </si>
  <si>
    <t>Not started</t>
  </si>
  <si>
    <r>
      <rPr>
        <rFont val="Verdana"/>
        <color rgb="FF1155CC"/>
        <u/>
      </rPr>
      <t>https://www.loom.com/share/5fd757fe2e2e418ab549a6dd33a74415?sid=840d2adb-23b0-4886-8852-312c5790302e</t>
    </r>
    <r>
      <rPr>
        <rFont val="Verdana"/>
        <color rgb="FF000000"/>
        <u/>
      </rPr>
      <t xml:space="preserve"> </t>
    </r>
  </si>
  <si>
    <t>Now splash screen will display ~2 seconds</t>
  </si>
  <si>
    <r>
      <rPr>
        <rFont val="Verdana"/>
        <b/>
        <color theme="1"/>
      </rPr>
      <t xml:space="preserve">Retest Status: Pass
</t>
    </r>
    <r>
      <rPr>
        <rFont val="Verdana"/>
        <color theme="1"/>
      </rPr>
      <t>The issue is resolved.</t>
    </r>
  </si>
  <si>
    <t>002</t>
  </si>
  <si>
    <r>
      <rPr>
        <rFont val="Verdana"/>
        <b/>
        <color theme="1"/>
      </rPr>
      <t xml:space="preserve">iOS :
</t>
    </r>
    <r>
      <rPr>
        <rFont val="Verdana"/>
        <color theme="1"/>
      </rPr>
      <t>iPhone 14 Plus (18.0)
iPhone 12 Mini (17.7)
iPhone 15 (18.0)
iPhone X (16.0)</t>
    </r>
  </si>
  <si>
    <t>Functional</t>
  </si>
  <si>
    <t>Medium</t>
  </si>
  <si>
    <t>Sign Up</t>
  </si>
  <si>
    <t>The keypad does not close when the user taps anywhere outside the fields on the "Sign Up" screen.
- Please refer to the video link in the Attachment References column for more details on the issue.</t>
  </si>
  <si>
    <r>
      <rPr>
        <rFont val="Verdana"/>
        <b/>
        <color theme="1"/>
      </rPr>
      <t xml:space="preserve">Precondition: </t>
    </r>
    <r>
      <rPr>
        <rFont val="Verdana"/>
        <color theme="1"/>
      </rPr>
      <t>The user should be on the "Sign Up" screen.
1. Click on any "Password"or"Email" field.
2. Now, Tap outside of the field box.
3. Check if the keypad does not close.</t>
    </r>
  </si>
  <si>
    <t>The keypad should be close when the user taps anywhere outside the fields on the "Sign Up" screen.</t>
  </si>
  <si>
    <t>The keypad does not close when the user taps anywhere outside the fields on the "Sign Up" screen.</t>
  </si>
  <si>
    <t>P2- Medium</t>
  </si>
  <si>
    <t>https://www.loom.com/share/2afb1050512c42b0a3eeeb370601cc52?sid=28a7915e-dbbd-49d0-a0ec-d6814ac37f51</t>
  </si>
  <si>
    <t>keyboard will dismiss, when ever user will taps anywhere outside the fields on the "Sign Up" screen.</t>
  </si>
  <si>
    <r>
      <rPr>
        <rFont val="Verdana"/>
        <b/>
        <color theme="1"/>
      </rPr>
      <t xml:space="preserve">Retest Status: Pass
</t>
    </r>
    <r>
      <rPr>
        <rFont val="Verdana"/>
        <color theme="1"/>
      </rPr>
      <t>The issue is resolved.</t>
    </r>
  </si>
  <si>
    <t>003</t>
  </si>
  <si>
    <r>
      <rPr>
        <rFont val="Verdana"/>
        <b/>
        <color theme="1"/>
      </rPr>
      <t xml:space="preserve">iOS :
</t>
    </r>
    <r>
      <rPr>
        <rFont val="Verdana"/>
        <color theme="1"/>
      </rPr>
      <t>iPhone 14 Plus (18.0)
iPhone 12 Mini (17.7)
iPhone 15 (18.0)
iPhone X (16.0)</t>
    </r>
  </si>
  <si>
    <t>The "Sign Up" screen moves and is not stable when the user taps on the "Next" option from the keypad to go to the next field on the "Sign Up" screen.
- Please refer to the video link in the Attachment References column for more details on the issue.</t>
  </si>
  <si>
    <r>
      <rPr>
        <rFont val="Verdana"/>
        <b/>
        <color theme="1"/>
      </rPr>
      <t>Precondition</t>
    </r>
    <r>
      <rPr>
        <rFont val="Verdana"/>
        <color theme="1"/>
      </rPr>
      <t>: The user should be on the "Sign Up" screen.
1. Tap on the "Email" field.
2. Tap "Next" on the keypad to go to the next field.
3. Check if the "Sign Up" screen moves and is not stable.</t>
    </r>
  </si>
  <si>
    <t>The "Sign Up" screen should be stable when the user taps on the "Next" option from the keypad to go to the next field on the "Sign Up" screen.</t>
  </si>
  <si>
    <t>The "Sign Up" screen moves and is not stable when the user taps on the "Next" option from the keypad to go to the next field on the "Sign Up" screen.</t>
  </si>
  <si>
    <t>https://www.loom.com/share/497958dcf1ca4a708bccbda22dbbfebe?sid=4a5b3fbf-1ccc-4576-a247-805686a70aef</t>
  </si>
  <si>
    <t>Default behaviour</t>
  </si>
  <si>
    <t>Okay, noted.</t>
  </si>
  <si>
    <t>Expected behaviour as per the developer 
comment, Hence closing this issue.</t>
  </si>
  <si>
    <t>004</t>
  </si>
  <si>
    <r>
      <rPr>
        <rFont val="Verdana"/>
        <b/>
        <color theme="1"/>
      </rPr>
      <t xml:space="preserve">iOS :
</t>
    </r>
    <r>
      <rPr>
        <rFont val="Verdana"/>
        <color theme="1"/>
      </rPr>
      <t>iPhone 14 Plus (18.0)
iPhone 12 Mini (17.7)
iPhone 15 (18.0)
iPhone X (16.0)</t>
    </r>
  </si>
  <si>
    <r>
      <rPr>
        <rFont val="Verdana"/>
        <color theme="1"/>
      </rPr>
      <t xml:space="preserve">The field validation message "Please enter a valid First Name/Last Name using alphabetic characters only." fails to display when the user enters numbers, special characters, or blank spaces in the "First Name/ Last Name" fields on the "Sign Up" screen.
</t>
    </r>
    <r>
      <rPr>
        <rFont val="Verdana"/>
        <b/>
        <color theme="1"/>
      </rPr>
      <t>Note:</t>
    </r>
    <r>
      <rPr>
        <rFont val="Verdana"/>
        <color theme="1"/>
      </rPr>
      <t xml:space="preserve"> A similar issue was observed on the "Edit Profile" screen.
- Please refer to the video link in the Attachment References column for more details on the issue.</t>
    </r>
  </si>
  <si>
    <r>
      <rPr>
        <rFont val="Verdana"/>
        <b/>
        <color theme="1"/>
      </rPr>
      <t>Precondition:</t>
    </r>
    <r>
      <rPr>
        <rFont val="Verdana"/>
        <color theme="1"/>
      </rPr>
      <t xml:space="preserve"> The user should be on the "Sign Up" screen.
1. Enter numbers and special characters in the "First /Last name" field.
2. Tap on the "Create my account" button.
3. Check if the field validation message "Please enter a valid First Name/Last Name using alphabetic characters only." fails to display.</t>
    </r>
  </si>
  <si>
    <t>The field validation message "Please enter a valid First Name/Last Name using alphabetic characters only." should be displayed when the user enters numbers, special characters, or blank spaces in the "First Name/ Last Name" fields on the "Sign Up" screen.</t>
  </si>
  <si>
    <t>The field validation message "Please enter a valid First Name/Last Name using alphabetic characters only." fails to display when the user enters numbers, special characters, or blank spaces in the "First Name/ Last Name" fields on the "Sign Up" screen.</t>
  </si>
  <si>
    <t>https://www.loom.com/share/43c540eb202e4e7fb8f4a0e2e386a75c?sid=311ec4a6-0c28-41e7-abf7-dc80f86488b1</t>
  </si>
  <si>
    <t>Done</t>
  </si>
  <si>
    <r>
      <rPr>
        <rFont val="Verdana"/>
        <b/>
        <color theme="1"/>
      </rPr>
      <t xml:space="preserve">Retest Status: Pass
</t>
    </r>
    <r>
      <rPr>
        <rFont val="Verdana"/>
        <color theme="1"/>
      </rPr>
      <t>The issue is resolved.</t>
    </r>
  </si>
  <si>
    <t>005</t>
  </si>
  <si>
    <r>
      <rPr>
        <rFont val="Verdana"/>
        <b/>
        <color theme="1"/>
      </rPr>
      <t xml:space="preserve">iOS :
</t>
    </r>
    <r>
      <rPr>
        <rFont val="Verdana"/>
        <color theme="1"/>
      </rPr>
      <t>iPhone 14 Plus (18.0)
iPhone 12 Mini (17.7)
iPhone 15 (18.0)
iPhone X (16.0)</t>
    </r>
  </si>
  <si>
    <t>The 8 asterisk symbols are displayed in the "Password" field after tapping on the "Hide/Show" icon in the password field on the "Sign Up" screen.
Note: A similar issue was observed on the "Profile &gt; Update Email Address &gt; ReAuthenticate" screen. 
- Please refer to the video link in the Attachment References column for more details on the issue.</t>
  </si>
  <si>
    <r>
      <rPr>
        <rFont val="Verdana"/>
        <b/>
        <color theme="1"/>
      </rPr>
      <t>Precondition:</t>
    </r>
    <r>
      <rPr>
        <rFont val="Verdana"/>
        <color theme="1"/>
      </rPr>
      <t xml:space="preserve"> The user should be on the "Sign Up" screen.
1. Tap on the "Password" field.
2. Tap on the Hide/Show icon.
3. Check if the 8 asterisk symbols are displayed in the "Password" field.</t>
    </r>
  </si>
  <si>
    <t>The 8 asterisk symbols should not displayed in the "Password" field after tapping on the "Hide/Show" icon in the password field on the "Sign Up" screen.</t>
  </si>
  <si>
    <t>The 8 asterisk symbols are displayed in the "Password" field after tapping on the "Hide/Show" icon in the password field on the "Sign Up" screen.</t>
  </si>
  <si>
    <t>https://www.loom.com/share/8ba9e8833c874e6e8c76846e219fe0ae</t>
  </si>
  <si>
    <r>
      <rPr>
        <rFont val="Verdana"/>
        <b/>
        <color theme="1"/>
      </rPr>
      <t xml:space="preserve">Retest Status: Pass
</t>
    </r>
    <r>
      <rPr>
        <rFont val="Verdana"/>
        <color theme="1"/>
      </rPr>
      <t>The issue is resolved.</t>
    </r>
  </si>
  <si>
    <t>006</t>
  </si>
  <si>
    <r>
      <rPr>
        <rFont val="Verdana"/>
        <b/>
        <color theme="1"/>
      </rPr>
      <t xml:space="preserve">iOS :
</t>
    </r>
    <r>
      <rPr>
        <rFont val="Verdana"/>
        <color theme="1"/>
      </rPr>
      <t>iPhone 14 Plus (18.0)
iPhone 12 Mini (17.7)
iPhone 15 (18.0)
iPhone X (16.0)</t>
    </r>
  </si>
  <si>
    <t>Sign In</t>
  </si>
  <si>
    <t>The message "Please enter a valid email" is not displayed when the user enters an invalid email in the "Email" field on the "Sign In" screen. 
- Please refer to the video link in the Attachment References column for more details on the issue.</t>
  </si>
  <si>
    <r>
      <rPr>
        <rFont val="Verdana"/>
        <b/>
        <color theme="1"/>
      </rPr>
      <t>Precondition:</t>
    </r>
    <r>
      <rPr>
        <rFont val="Verdana"/>
        <color theme="1"/>
      </rPr>
      <t xml:space="preserve"> The user should be on the "Sign In" screen.
1. Tap on the "Email" field and enter an invalid email ID.
2. Tap on the "Sign In" button.
3. Check if the message "Please enter a valid email" is not displayed.</t>
    </r>
  </si>
  <si>
    <t xml:space="preserve">The message "Please enter a valid email" should be displayed when the user enters an invalid email in the "Email" field on the "Sign In" screen. </t>
  </si>
  <si>
    <t xml:space="preserve">The message "Please enter a valid email" is not displayed when the user enters an invalid email in the "Email" field on the "Sign In" screen. </t>
  </si>
  <si>
    <t>https://www.loom.com/share/c46a1952a1944f93b90b0e763bed67cf?sid=6b598452-417d-48ba-b275-e274a439adea</t>
  </si>
  <si>
    <t>done</t>
  </si>
  <si>
    <r>
      <rPr>
        <rFont val="Verdana"/>
        <b/>
        <color theme="1"/>
      </rPr>
      <t xml:space="preserve">Retest Status: Pass
</t>
    </r>
    <r>
      <rPr>
        <rFont val="Verdana"/>
        <color theme="1"/>
      </rPr>
      <t>The issue is resolved.</t>
    </r>
  </si>
  <si>
    <t>007</t>
  </si>
  <si>
    <r>
      <rPr>
        <rFont val="Verdana"/>
        <b/>
        <color theme="1"/>
      </rPr>
      <t xml:space="preserve">iOS :
</t>
    </r>
    <r>
      <rPr>
        <rFont val="Verdana"/>
        <color theme="1"/>
      </rPr>
      <t>iPhone 14 Plus (18.0)
iPhone 12 Mini (17.7)
iPhone 15 (18.0)
iPhone X (16.0)</t>
    </r>
  </si>
  <si>
    <t>The keypad does not close when the user taps anywhere outside the fields on the "Sign In" screen.
- Please refer to the video link in the Attachment References column for more details on the issue.</t>
  </si>
  <si>
    <r>
      <rPr>
        <rFont val="Verdana"/>
        <b/>
        <color theme="1"/>
      </rPr>
      <t xml:space="preserve">Precondition: </t>
    </r>
    <r>
      <rPr>
        <rFont val="Verdana"/>
        <color theme="1"/>
      </rPr>
      <t>The user should be on the "Sign In" screen.
1. Click on any "Password" or "Email" field.
2. Now, Click outside of the field box.
3. Check if the keypad does not close.</t>
    </r>
  </si>
  <si>
    <t>The keypad should be close when the user taps anywhere outside the fields on the "Sign In" screen.</t>
  </si>
  <si>
    <t>The keypad does not close when the user taps anywhere outside the fields on the "Sign In" screen.</t>
  </si>
  <si>
    <t>https://www.loom.com/share/a20fd35d9d864c03a7dbaf20c977525f?sid=024c1304-c50d-47ad-94d9-12ccd06ec56b</t>
  </si>
  <si>
    <r>
      <rPr>
        <rFont val="Verdana"/>
        <b/>
        <color theme="1"/>
      </rPr>
      <t xml:space="preserve">Retest Status: Pass
</t>
    </r>
    <r>
      <rPr>
        <rFont val="Verdana"/>
        <color theme="1"/>
      </rPr>
      <t>The issue is resolved.</t>
    </r>
  </si>
  <si>
    <t>008</t>
  </si>
  <si>
    <r>
      <rPr>
        <rFont val="Verdana"/>
        <b/>
        <color theme="1"/>
      </rPr>
      <t xml:space="preserve">iOS :
</t>
    </r>
    <r>
      <rPr>
        <rFont val="Verdana"/>
        <color theme="1"/>
      </rPr>
      <t>iPhone 14 Plus (18.0)
iPhone 12 Mini (17.7)
iPhone 15 (18.0)
iPhone X (16.0)</t>
    </r>
  </si>
  <si>
    <t>The "Show/Hide Eye" icon overlaps with the entered password in the "Password" field when the user enters a lengthy password on the "Sign In" screen.
- Please refer to the video link in the Attachment References column for more details on the issue.</t>
  </si>
  <si>
    <r>
      <rPr>
        <rFont val="Verdana"/>
        <b/>
        <color theme="1"/>
      </rPr>
      <t xml:space="preserve">Precondition: </t>
    </r>
    <r>
      <rPr>
        <rFont val="Verdana"/>
        <color theme="1"/>
      </rPr>
      <t>The user should be on the "Sign In" screen.
1. Tap on the "Password" text field.
2. Enter a long password.
3. Check if the "Show/Hide Eye" icon overlaps with the entered password.</t>
    </r>
  </si>
  <si>
    <t>The "Show/Hide Eye" icon should not overlap with the entered password in the "Password" field when the user enters a lengthy password on the "Sign In" screen.</t>
  </si>
  <si>
    <t>The "Show/Hide Eye" icon overlaps with the entered password in the "Password" field when the user enters a lengthy password on the "Sign In" screen.</t>
  </si>
  <si>
    <t>https://drive.google.com/file/d/1LGsmxS2hRvSp9vLvpdjWcmyy2VQDVWge/view?usp=sharing</t>
  </si>
  <si>
    <r>
      <rPr>
        <rFont val="Verdana"/>
        <b/>
        <color theme="1"/>
      </rPr>
      <t xml:space="preserve">Retest Status: Pass
</t>
    </r>
    <r>
      <rPr>
        <rFont val="Verdana"/>
        <color theme="1"/>
      </rPr>
      <t>The issue is resolved.</t>
    </r>
  </si>
  <si>
    <t>009</t>
  </si>
  <si>
    <r>
      <rPr>
        <rFont val="Verdana"/>
        <b/>
        <color theme="1"/>
      </rPr>
      <t xml:space="preserve">iOS :
</t>
    </r>
    <r>
      <rPr>
        <rFont val="Verdana"/>
        <color theme="1"/>
      </rPr>
      <t>iPhone 14 Plus (18.0)
iPhone 12 Mini (17.7)
iPhone 15 (18.0)
iPhone X (16.0)</t>
    </r>
  </si>
  <si>
    <t>Sign In &gt; Reset Password</t>
  </si>
  <si>
    <t>The "Email" field does not reset after successfully sending the reset password link on the "Reset Password" screen.
- Please refer to the video link in the Attachment References column for more details on the issue.</t>
  </si>
  <si>
    <r>
      <rPr>
        <rFont val="Verdana"/>
        <b/>
        <color theme="1"/>
      </rPr>
      <t>Precondition:</t>
    </r>
    <r>
      <rPr>
        <rFont val="Verdana"/>
        <color theme="1"/>
      </rPr>
      <t xml:space="preserve"> The user should be on the "Sign in" screen.
1. Tap on the "Forget Password" hyperlink.
2. Navigate to the "Reset Password" screen.
3. Tap on the "Email" field and enter valid "Email" id.
4. Tap on the "Submit" button.
5. "Reset password link sent to your email..." pop-up message is display.
6. Now tap on the "Okay" button.
7. Tap on the "Forgot Password" option.</t>
    </r>
  </si>
  <si>
    <t>The "Email" field should be reset on the "Reset Password" screen after successfully sending the reset password link.</t>
  </si>
  <si>
    <t>The "Email" field does not reset after successfully sending the reset password link on the "Reset Password" screen.</t>
  </si>
  <si>
    <t>https://www.loom.com/share/941c41ab0a4341beb1ebd6140a76163f?sid=6835e308-9430-4c64-8410-e14291f83a35</t>
  </si>
  <si>
    <r>
      <rPr>
        <rFont val="Verdana"/>
        <b/>
        <color theme="1"/>
      </rPr>
      <t xml:space="preserve">Retest Status: Pass
</t>
    </r>
    <r>
      <rPr>
        <rFont val="Verdana"/>
        <color theme="1"/>
      </rPr>
      <t>The issue is resolved.</t>
    </r>
  </si>
  <si>
    <t>010</t>
  </si>
  <si>
    <r>
      <rPr>
        <rFont val="Verdana"/>
        <b/>
        <color theme="1"/>
      </rPr>
      <t xml:space="preserve">iOS :
</t>
    </r>
    <r>
      <rPr>
        <rFont val="Verdana"/>
        <color theme="1"/>
      </rPr>
      <t>iPhone 14 Plus (18.0)
iPhone 12 Mini (17.7)
iPhone 15 (18.0)
iPhone X (16.0)</t>
    </r>
  </si>
  <si>
    <t>Sign Up &gt; Choose your plan</t>
  </si>
  <si>
    <t>Spelling mistake: The word "Trail" is displayed instead of "Trial" on the "Choose your Plan" screen.
- Please refer to the screenshot in the Attachment References column for more details on the issue.</t>
  </si>
  <si>
    <r>
      <rPr>
        <rFont val="Verdana"/>
        <b/>
        <color theme="1"/>
      </rPr>
      <t xml:space="preserve">Precondition: </t>
    </r>
    <r>
      <rPr>
        <rFont val="Verdana"/>
        <b val="0"/>
        <color theme="1"/>
      </rPr>
      <t>The user should be on the "Sign Up" screen.
1. Enter all valid details in all the fields.
2. Tap on the "Create my account" button.
3. Reach last slide on the "Welcome to Nudge" screen.
4. Tap on the "Done" option and navigate to the "Choose Your plan" screen.
5. Check if the spelling of "Trail".</t>
    </r>
  </si>
  <si>
    <t>Spelling mistake: The word "Trail" should be displayed as "Trial" on the "Choose your Plan" screen.</t>
  </si>
  <si>
    <t xml:space="preserve">Spelling mistake: The word "Trail" is displayed instead of "Trial" on the "Choose your Plan" screen.
</t>
  </si>
  <si>
    <t>Trial.jpg</t>
  </si>
  <si>
    <r>
      <rPr>
        <rFont val="Verdana"/>
        <b/>
        <color theme="1"/>
      </rPr>
      <t xml:space="preserve">Retest Status: Pass
</t>
    </r>
    <r>
      <rPr>
        <rFont val="Verdana"/>
        <color theme="1"/>
      </rPr>
      <t>The issue is resolved.</t>
    </r>
  </si>
  <si>
    <t>011</t>
  </si>
  <si>
    <r>
      <rPr>
        <rFont val="Verdana"/>
        <b/>
        <color theme="1"/>
      </rPr>
      <t xml:space="preserve">iOS :
</t>
    </r>
    <r>
      <rPr>
        <rFont val="Verdana"/>
        <color theme="1"/>
      </rPr>
      <t>iPhone 14 Plus (18.0)
iPhone 12 Mini (17.7)
iPhone 15 (18.0)
iPhone X (16.0)</t>
    </r>
  </si>
  <si>
    <t xml:space="preserve">Sign Up </t>
  </si>
  <si>
    <t>The user fails to navigate to the "Choose your plan" screen when the user signs in with the Facebook account.
- Please refer to the video link in the Attachment References column for more details on the issue.</t>
  </si>
  <si>
    <r>
      <rPr>
        <rFont val="Verdana"/>
        <b/>
        <color theme="1"/>
      </rPr>
      <t>Precondition:</t>
    </r>
    <r>
      <rPr>
        <rFont val="Verdana"/>
        <color theme="1"/>
      </rPr>
      <t xml:space="preserve"> The user should be on the "Sign Up" screen.
1. Tap on the "Facebook" option.
2. Tap the "Continue" option in the confirmation popup.
3. Reach the facebook login screen.
4. Enter login and password details in the respective fields.
5. Tap the "Login" button and observe.
6. Check if the user fails to navigate to the "Choose your plan" screen.</t>
    </r>
  </si>
  <si>
    <t>The user should navigate to the "Choose your plan" screen when the user signs in with the Facebook account.</t>
  </si>
  <si>
    <t>The user fails to navigate to the "Choose your plan" screen when the user signs in with the Facebook account.</t>
  </si>
  <si>
    <t>https://www.loom.com/share/90063a2c6e714cb9a9ed4cf4e497ec28?sid=52cf93e1-ff57-4f71-aca9-bf567340afbc</t>
  </si>
  <si>
    <t>HOLD</t>
  </si>
  <si>
    <t>On Hold by Developer</t>
  </si>
  <si>
    <t>012</t>
  </si>
  <si>
    <r>
      <rPr>
        <rFont val="Verdana"/>
        <b/>
        <color theme="1"/>
      </rPr>
      <t xml:space="preserve">iOS :
</t>
    </r>
    <r>
      <rPr>
        <rFont val="Verdana"/>
        <color theme="1"/>
      </rPr>
      <t>iPhone 14 Pro Max (18.0)
iPhone 12 Mini (17.7)
iPhone 13 (18.0)
iPhone X (16.0)</t>
    </r>
  </si>
  <si>
    <t>Suggestion</t>
  </si>
  <si>
    <t>Sign UP/ Sign IN</t>
  </si>
  <si>
    <t>The text should be updated to "Or Continue With" instead of "Or" above the Social sign-up/Sign In options on the "Sign-In/ Sign Up" screen.
- Please refer to the video link in the Attachment References column for more details on the issue.</t>
  </si>
  <si>
    <t>1. Launch the application.
2. Navigate to the "Sign In" screen.</t>
  </si>
  <si>
    <t>The text should be updated to "Or Continue With" instead of "Or" above the Social sign-up/Sign In options on the "Sign-In/ Sign Up" screen.</t>
  </si>
  <si>
    <t>The text is shown as "Or" instead of "Or Continue With" above the social sign-up/sign-in options on the "Sign In/Sign Up" screen.</t>
  </si>
  <si>
    <t>https://www.loom.com/share/31e1caf6231d4b5cbfbe7b9b2066d414?sid=b5ed73f0-2091-49ca-ab24-2bc6d2c8af25</t>
  </si>
  <si>
    <r>
      <rPr>
        <rFont val="Verdana"/>
        <b/>
        <color theme="1"/>
      </rPr>
      <t xml:space="preserve">Retest Status: Pass
</t>
    </r>
    <r>
      <rPr>
        <rFont val="Verdana"/>
        <color theme="1"/>
      </rPr>
      <t>The issue is resolved.</t>
    </r>
  </si>
  <si>
    <t>013</t>
  </si>
  <si>
    <r>
      <rPr>
        <rFont val="Verdana"/>
        <b/>
        <color theme="1"/>
      </rPr>
      <t xml:space="preserve">iOS :
</t>
    </r>
    <r>
      <rPr>
        <rFont val="Verdana"/>
        <color theme="1"/>
      </rPr>
      <t>iPhone 14 Pro Max (18.0)
iPhone 12 Mini (17.7)
iPhone 13 (18.0)
iPhone X (16.0)</t>
    </r>
  </si>
  <si>
    <t>The "Please enter a valid email" error message is displayed on the "Reset Password" screen when the user leaves the "Email" field blank and taps the "Submit" button on the "Sign In" screen.
- Please refer to the video link in the Attachment References column for more details on the issue.</t>
  </si>
  <si>
    <r>
      <rPr>
        <rFont val="Verdana"/>
        <b/>
        <color theme="1"/>
      </rPr>
      <t>Precondition:</t>
    </r>
    <r>
      <rPr>
        <rFont val="Verdana"/>
        <color theme="1"/>
      </rPr>
      <t xml:space="preserve"> The user should be on the "Sign in" screen.
1. Leave "Email" field blank and tap on the "Submit" button.
2. Tap on the "Forget Password" hyperlink.
3. Navigate to the "Reset Password" screen.
4. Check if the "Please enter a valid email" error message is displayed.</t>
    </r>
  </si>
  <si>
    <t>The "Please enter a valid email" error message should not displayed on the "Reset Password" screen when the user leaves the "Email" field blank and taps the "Submit" button on the "Sign In" screen.</t>
  </si>
  <si>
    <t>The "Please enter a valid email" error message is displayed on the "Reset Password" screen when the user leaves the "Email" field blank and taps the "Submit" button on the "Sign In" screen.</t>
  </si>
  <si>
    <t>https://www.loom.com/share/2522afce27284fb09c73ea4ea84e1f5d?sid=d0905abf-ae81-4048-a78e-c7882a7313a7</t>
  </si>
  <si>
    <r>
      <rPr>
        <rFont val="Verdana"/>
        <b/>
        <color theme="1"/>
      </rPr>
      <t xml:space="preserve">Retest Status: Pass
</t>
    </r>
    <r>
      <rPr>
        <rFont val="Verdana"/>
        <color theme="1"/>
      </rPr>
      <t>The issue is resolved.</t>
    </r>
  </si>
  <si>
    <t>014</t>
  </si>
  <si>
    <r>
      <rPr>
        <rFont val="Verdana"/>
        <b/>
        <color theme="1"/>
      </rPr>
      <t xml:space="preserve">iOS :
</t>
    </r>
    <r>
      <rPr>
        <rFont val="Verdana"/>
        <color theme="1"/>
      </rPr>
      <t>iPhone 14 Pro Max (18.0)
iPhone 12 Mini (17.7)
iPhone 13 (18.0)
iPhone X (16.0)</t>
    </r>
  </si>
  <si>
    <t>Daily Experiences &gt; Search</t>
  </si>
  <si>
    <t>The appropriate activity name fails to appear when the user searches for a particular activity name in the "Search" field on the "Daily Experiences"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</si>
  <si>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Install and launch the app.
2. Log in and navigate to the "Home" screen.
3. Tap on the "Daily Experiences" option.
4. Navigate to the "Daily Experiences" screen.
5. Tap the search field and enter any activity name.
6. Observe the serach result.
7. Check if the appropriate activity name fails to appear.</t>
    </r>
  </si>
  <si>
    <t xml:space="preserve">The appropriate activity name should be displayed when the user searches for a particular activity name in the "Search" field on the "Daily Experiences" screen.  
</t>
  </si>
  <si>
    <t xml:space="preserve">The appropriate activity name fails to appear when the user searches for a particular activity name in the "Search" field on the "Daily Experiences" screen.   
</t>
  </si>
  <si>
    <t>https://www.loom.com/share/9b13ca99466f4d0ca6fc3dddedd4db93?sid=78a31928-7c57-40c9-8707-9d7e5f514a4d</t>
  </si>
  <si>
    <t xml:space="preserve">Its expected behaviour.
we have keywords for each daily experiences, its filtering based on keywords  </t>
  </si>
  <si>
    <t>Could you please tell us what keywords you are using to filter and show the results for searching?
Is it showing search results by only activity names or activity screen content as well?</t>
  </si>
  <si>
    <r>
      <rPr>
        <rFont val="Verdana"/>
        <b/>
        <color theme="1"/>
      </rPr>
      <t xml:space="preserve">Retest Status: Pass
</t>
    </r>
    <r>
      <rPr>
        <rFont val="Verdana"/>
        <color theme="1"/>
      </rPr>
      <t>The issue is resolved.</t>
    </r>
  </si>
  <si>
    <t>015</t>
  </si>
  <si>
    <r>
      <rPr>
        <rFont val="Verdana"/>
        <b/>
        <color theme="1"/>
      </rPr>
      <t xml:space="preserve">iOS :
</t>
    </r>
    <r>
      <rPr>
        <rFont val="Verdana"/>
        <color theme="1"/>
      </rPr>
      <t>iPhone 14 Pro Max (18.0)
iPhone 12 Mini (17.7)
iPhone 13 (18.0)
iPhone X (16.0)</t>
    </r>
  </si>
  <si>
    <t>The information text "No results found" fails to display when a user's search activity or serach result is not present on the "Daily Experiences"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</si>
  <si>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Install and launch the app.
2. Log in and navigate to the "Home" screen.
3. Tap on the "Daily Experiences" option.
4. Navigate to the "Daily Experiences" screen.
5. Tap the search field and enter any random text.
6. Observe the serach result screen.
7. Check if the information text "No results found" fails to display.</t>
    </r>
  </si>
  <si>
    <t>The information text "No results found" should be displayed when a user's search activity or serach result is not present on the "Daily Experiences" screen.</t>
  </si>
  <si>
    <t>The information text "No results found" fails to display when a user's search activity or serach result is not present on the "Daily Experiences" screen.</t>
  </si>
  <si>
    <t>https://www.loom.com/share/dbb62e97cbe040de85154c98327dddab?sid=b0cea20d-2f17-4aac-bd19-e4b36794d595</t>
  </si>
  <si>
    <r>
      <rPr>
        <rFont val="Verdana"/>
        <b/>
        <color theme="1"/>
      </rPr>
      <t xml:space="preserve">Retest Status: Pass
</t>
    </r>
    <r>
      <rPr>
        <rFont val="Verdana"/>
        <color theme="1"/>
      </rPr>
      <t>The issue is resolved.</t>
    </r>
  </si>
  <si>
    <t>016</t>
  </si>
  <si>
    <r>
      <rPr>
        <rFont val="Verdana"/>
        <b/>
        <color theme="1"/>
      </rPr>
      <t>iOS :</t>
    </r>
    <r>
      <rPr>
        <rFont val="Verdana"/>
        <color theme="1"/>
      </rPr>
      <t xml:space="preserve">
iPhone X (16.0)</t>
    </r>
  </si>
  <si>
    <t>Choose your plan</t>
  </si>
  <si>
    <r>
      <rPr>
        <rFont val="Verdana"/>
        <color theme="1"/>
      </rPr>
      <t xml:space="preserve">The subscription plan details appear blank on the "Choose your plan" screen.
</t>
    </r>
    <r>
      <rPr>
        <rFont val="Verdana"/>
        <b/>
        <color theme="1"/>
      </rPr>
      <t xml:space="preserve">
Note:</t>
    </r>
    <r>
      <rPr>
        <rFont val="Verdana"/>
        <color theme="1"/>
      </rPr>
      <t xml:space="preserve"> This issue is specifically observed on the iPhone X (16.0)</t>
    </r>
    <r>
      <rPr>
        <rFont val="Verdana"/>
        <b/>
        <color theme="1"/>
      </rPr>
      <t xml:space="preserve"> </t>
    </r>
    <r>
      <rPr>
        <rFont val="Verdana"/>
        <color theme="1"/>
      </rPr>
      <t>device.
- Please refer to the video link in the Attachment References column for more details on the issue.</t>
    </r>
  </si>
  <si>
    <r>
      <rPr>
        <rFont val="Verdana"/>
        <b/>
        <color theme="1"/>
      </rPr>
      <t>Precondition:</t>
    </r>
    <r>
      <rPr>
        <rFont val="Verdana"/>
        <color theme="1"/>
      </rPr>
      <t xml:space="preserve"> The user should be on the "Sign Up" screen.
1. Tap on the "Google" option.
2. Tap the "Continue" option in the confirmation popup.
3. Sign in Gmail account which is not used earlier in Nudge Dev.
4. Navigate to the "Sign in to Nudge Dev" screen.
5. Tap the "Continue" screen.
6. Reach the "Choose your plan" screen and observe.
7. Check if the subscription plan details appear blank. </t>
    </r>
  </si>
  <si>
    <t>The subscription plan details should be displayed and don't appear as blank on the "Choose your plan" screen.</t>
  </si>
  <si>
    <t>The subscription plan details appear blank on the "Choose your plan" screen.</t>
  </si>
  <si>
    <t>https://www.loom.com/share/30306e6cb01447729e93455c78032745?sid=846272c8-6ade-45b4-acbb-f00824ee0aed</t>
  </si>
  <si>
    <t>Fixed</t>
  </si>
  <si>
    <r>
      <rPr>
        <rFont val="Verdana"/>
        <b/>
      </rPr>
      <t>Retest Status: Fail</t>
    </r>
    <r>
      <rPr>
        <rFont val="Verdana"/>
      </rPr>
      <t xml:space="preserve">
The issue is still reproducible on the iPhone X (16.0) device on the latest provided build: 
</t>
    </r>
    <r>
      <rPr>
        <rFont val="Verdana"/>
        <b/>
      </rPr>
      <t>Build version:</t>
    </r>
    <r>
      <rPr>
        <rFont val="Verdana"/>
      </rPr>
      <t xml:space="preserve"> v1.0 (43) 
Please refer to the attachment below:
</t>
    </r>
    <r>
      <rPr>
        <rFont val="Verdana"/>
        <color rgb="FF1155CC"/>
        <u/>
      </rPr>
      <t>https://www.loom.com/share/d27aa35290564306905ade40dea644ac?sid=dc558f77-7510-4e07-9645-38f3c864f6b7</t>
    </r>
    <r>
      <rPr>
        <rFont val="Verdana"/>
      </rPr>
      <t xml:space="preserve"> </t>
    </r>
  </si>
  <si>
    <t>Pls check in latest release 1.0 (45)</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</si>
  <si>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(45) </t>
    </r>
  </si>
  <si>
    <t>017</t>
  </si>
  <si>
    <r>
      <rPr>
        <rFont val="Verdana"/>
        <b/>
        <color theme="1"/>
      </rPr>
      <t xml:space="preserve">iOS :
</t>
    </r>
    <r>
      <rPr>
        <rFont val="Verdana"/>
        <color theme="1"/>
      </rPr>
      <t xml:space="preserve">iPhone 14 Pro Max (18.0)
</t>
    </r>
  </si>
  <si>
    <t>Choose Your Plan</t>
  </si>
  <si>
    <r>
      <rPr>
        <rFont val="Verdana"/>
        <color theme="1"/>
      </rPr>
      <t xml:space="preserve">The "Yearly Subscription Plan" box is displayed as truncated from the bottom on the "Choose Your Plan" screen.
</t>
    </r>
    <r>
      <rPr>
        <rFont val="Verdana"/>
        <b/>
        <color theme="1"/>
      </rPr>
      <t>Note:</t>
    </r>
    <r>
      <rPr>
        <rFont val="Verdana"/>
        <color theme="1"/>
      </rPr>
      <t xml:space="preserve"> This issue is specifically observed on iPhone 14 Pro Max (18.0).
- Please refer to the video link in the Attachment References column for more details on the issue.</t>
    </r>
  </si>
  <si>
    <r>
      <rPr>
        <rFont val="Verdana"/>
        <b/>
        <color theme="1"/>
      </rPr>
      <t>Precondition:</t>
    </r>
    <r>
      <rPr>
        <rFont val="Verdana"/>
        <color theme="1"/>
      </rPr>
      <t xml:space="preserve"> The user should be on the "Sign Up" screen. 
1. Enter valid credentials in all the fields and tap on the "Create My Account" button. 
2. Navigate to the "Welcome" screen and tap on the "Done" option. 
3. Navigate to "Choose Your Plan" screen and observe.
4. Check if the "Yearly Subscription Plan" box is displayed as truncated.</t>
    </r>
  </si>
  <si>
    <t>The "Yearly Subscription Plan" box should display properly without being truncated from the bottom on the "Choose Your Plan" screen.</t>
  </si>
  <si>
    <t>The "Yearly Subscription Plan" box displayed as truncated from the bottom on the "Choose Your Plan" screen.</t>
  </si>
  <si>
    <t>https://www.loom.com/share/92f55b505ec042c9a88606e25f29926f?sid=038ad872-70cc-4202-bd43-a139a31fa16c</t>
  </si>
  <si>
    <r>
      <rPr>
        <rFont val="Verdana"/>
        <b/>
      </rPr>
      <t>Retest Status: Fail</t>
    </r>
    <r>
      <rPr>
        <rFont val="Verdana"/>
      </rPr>
      <t xml:space="preserve">
The issue is still reproducible on the  iPhone 14 Pro Max (18.0) device on the latest provided build: 
</t>
    </r>
    <r>
      <rPr>
        <rFont val="Verdana"/>
        <b/>
      </rPr>
      <t>Build version:</t>
    </r>
    <r>
      <rPr>
        <rFont val="Verdana"/>
      </rPr>
      <t xml:space="preserve"> v1.0 (43) 
Please refer to the attachment below:
</t>
    </r>
    <r>
      <rPr>
        <rFont val="Verdana"/>
        <color rgb="FF1155CC"/>
        <u/>
      </rPr>
      <t>https://www.loom.com/share/7f12c327fd2b464086427794b5c6c54a?sid=3d1536ff-4b82-470e-afe1-a3bb601f436f</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</si>
  <si>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(45) </t>
    </r>
  </si>
  <si>
    <t>018</t>
  </si>
  <si>
    <r>
      <rPr>
        <rFont val="Verdana"/>
        <b/>
        <color theme="1"/>
      </rPr>
      <t xml:space="preserve">iOS :
</t>
    </r>
    <r>
      <rPr>
        <rFont val="Verdana"/>
        <color theme="1"/>
      </rPr>
      <t>iPhone 14 Pro Max (18.0)
iPhone 12 Mini (17.7)
iPhone 13 (18.0)
iPhone X (16.0)</t>
    </r>
  </si>
  <si>
    <t>SignUp</t>
  </si>
  <si>
    <r>
      <rPr>
        <rFont val="Verdana"/>
        <color theme="1"/>
      </rPr>
      <t xml:space="preserve">An unnecessary extra clickable area is present between the "Password" field and the "Create My Account" button on the "Sign Up" screen, upon tapping user redirects to the "Privacy Policy" screen.
</t>
    </r>
    <r>
      <rPr>
        <rFont val="Verdana"/>
        <b/>
        <color theme="1"/>
      </rPr>
      <t xml:space="preserve">
</t>
    </r>
    <r>
      <rPr>
        <rFont val="Verdana"/>
        <color theme="1"/>
      </rPr>
      <t>- Please refer to the video link in the Attachment References column for more details on the issue.</t>
    </r>
  </si>
  <si>
    <r>
      <rPr>
        <rFont val="Verdana"/>
        <b/>
        <color theme="1"/>
      </rPr>
      <t>Precondition:</t>
    </r>
    <r>
      <rPr>
        <rFont val="Verdana"/>
        <color theme="1"/>
      </rPr>
      <t xml:space="preserve"> The user should be on the "Sign Up" screen.
1. Tap anywhere in between the "Password" field and the "Create MY Account" button and observe.
2. Check if an unnecessary extra clickable area is presentand upon tapping user redirects to the "Privacy Policy" screen.</t>
    </r>
  </si>
  <si>
    <t xml:space="preserve">An unnecessary extra area should not be clickable between the "Password" field and the "Create My Account" button on the "Sign Up" screen.
The user should not be redirected to the "Privacy Policy" page when tapping in the area between the "Password" field and the "Create My Account" button on the "Sign Up" screen. 
</t>
  </si>
  <si>
    <t>An unnecessary extra clickable area is present between the "Password" field and the "Create My Account" button on the "Sign Up" screen, upon tapping user redirects to the "Privacy Policy" screen.</t>
  </si>
  <si>
    <t>https://www.loom.com/share/e2f628e1cb814699ad106ef10a287d8a?sid=5e3f4afa-9e73-4733-bf70-0448f7fc1496</t>
  </si>
  <si>
    <r>
      <rPr>
        <rFont val="Verdana"/>
        <b/>
        <color theme="1"/>
      </rPr>
      <t xml:space="preserve">Retest Status: Pass
</t>
    </r>
    <r>
      <rPr>
        <rFont val="Verdana"/>
        <color theme="1"/>
      </rPr>
      <t>The issue is resolved.</t>
    </r>
  </si>
  <si>
    <t>019</t>
  </si>
  <si>
    <r>
      <rPr>
        <rFont val="Verdana"/>
        <b/>
        <color theme="1"/>
      </rPr>
      <t xml:space="preserve">iOS :
</t>
    </r>
    <r>
      <rPr>
        <rFont val="Verdana"/>
        <color theme="1"/>
      </rPr>
      <t xml:space="preserve">iPhone X (16.0)
</t>
    </r>
  </si>
  <si>
    <t>Home</t>
  </si>
  <si>
    <r>
      <rPr>
        <rFont val="Verdana"/>
        <color theme="1"/>
      </rPr>
      <t xml:space="preserve">The blank white loading screen appears for a fraction of second when the user navigates to the "Daily Experiences" screen from the "Home" screen.
</t>
    </r>
    <r>
      <rPr>
        <rFont val="Verdana"/>
        <b/>
        <color theme="1"/>
      </rPr>
      <t>Note:</t>
    </r>
    <r>
      <rPr>
        <rFont val="Verdana"/>
        <color theme="1"/>
      </rPr>
      <t xml:space="preserve"> This issue is specifically observed on iPhone X (16.0)
- Please refer to the video link in the Attachment References column for more details on the issue.
</t>
    </r>
  </si>
  <si>
    <r>
      <rPr>
        <rFont val="Verdana"/>
        <b/>
        <color theme="1"/>
      </rPr>
      <t>Precondition:</t>
    </r>
    <r>
      <rPr>
        <rFont val="Verdana"/>
        <color theme="1"/>
      </rPr>
      <t xml:space="preserve"> The user should be "Signed In".
1. Navigate to the "Home" screen.
2. Tap on the "Daily Experiences" option and observe.
3. Check if the blank white loading screen appears for a fraction of a second.</t>
    </r>
  </si>
  <si>
    <t>The blank white loading screen should not appear when the user navigates to the "Daily Experiences" screen from the "Home" screen.</t>
  </si>
  <si>
    <t xml:space="preserve">The blank white loading screen appears for a fraction of second when the user navigates to the "Daily Experiences" screen from the "Home" screen.
</t>
  </si>
  <si>
    <t>https://www.loom.com/share/55dfad0f9e0c4451896ca1e5e9a8722e?sid=df7fd54e-14ee-485a-bd81-f8bbc41b642c</t>
  </si>
  <si>
    <t>Please ignore this, this is happens in iOS 16 version only</t>
  </si>
  <si>
    <t>020</t>
  </si>
  <si>
    <r>
      <rPr>
        <rFont val="Verdana"/>
        <b/>
        <color theme="1"/>
      </rPr>
      <t xml:space="preserve">iOS :
</t>
    </r>
    <r>
      <rPr>
        <rFont val="Verdana"/>
        <color theme="1"/>
      </rPr>
      <t>iPhone 14 Pro Max (18.0)
iPhone 12 Mini (17.7)
iPhone 13 (18.0)
iPhone X (16.0)</t>
    </r>
  </si>
  <si>
    <t>Still focused?</t>
  </si>
  <si>
    <t>The "Still focused?" notification screen fails to be dismissed if the user does not respond until the next nudge frequency, and it reappears with the latest nudge frequency.
- Please refer to the video link in the Attachment References column for more details on the issue.</t>
  </si>
  <si>
    <r>
      <rPr>
        <rFont val="Verdana"/>
        <b/>
        <color theme="1"/>
      </rPr>
      <t xml:space="preserve">Precondition: </t>
    </r>
    <r>
      <rPr>
        <rFont val="Verdana"/>
        <color theme="1"/>
      </rPr>
      <t xml:space="preserve">
1. The user should be "Signed In".
2. The user should be navigated to the "Audiobooks" screen.
1. Tap on the "Nudge Frequency" option.
2. Select "Duration" time and set as 1 min.
3. Select "Nudge Frequency" time as 10 sec.
4. Wait for 10 sec to receive the "Still focused...." notification.
5. Do not respond to the notification and observe till the next nudge frequency.
6. Check if the "Still focused?" notification screen fails to be dismissed.
</t>
    </r>
  </si>
  <si>
    <t xml:space="preserve">The "Still focused?" notification screen should be dismissed if the user does not respond until the next nudge frequency. </t>
  </si>
  <si>
    <t>The "Still focused?" notification screen fails to be dismissed if the user does not respond until the next nudge frequency, and it reappears with the latest nudge frequency.</t>
  </si>
  <si>
    <t>https://www.loom.com/share/16574c18984245ea9cd40b827de4946e?sid=9669fa1e-e229-4bf3-b5a8-b9fcab697cf0</t>
  </si>
  <si>
    <t>It will show untill user tap any buttons in Still Focus Screen.</t>
  </si>
  <si>
    <t>Okay, Noted.</t>
  </si>
  <si>
    <t>021</t>
  </si>
  <si>
    <r>
      <rPr>
        <rFont val="Verdana"/>
        <b/>
        <color theme="1"/>
      </rPr>
      <t xml:space="preserve">iOS :
</t>
    </r>
    <r>
      <rPr>
        <rFont val="Verdana"/>
        <color theme="1"/>
      </rPr>
      <t>iPhone 14 Pro Max (18.0)
iPhone 12 Mini (17.7)
iPhone 13 (18.0)
iPhone X (16.0)</t>
    </r>
  </si>
  <si>
    <t>The "Email" and "Password" fields are not reset when the user "SignUp" successfully then logout and navigate to the "Signup" screen.
- Please refer to the video link in the Attachment References column for more details on the issue.</t>
  </si>
  <si>
    <r>
      <rPr>
        <rFont val="Verdana"/>
        <b/>
        <color theme="1"/>
      </rPr>
      <t>Precondition:</t>
    </r>
    <r>
      <rPr>
        <rFont val="Verdana"/>
        <color theme="1"/>
      </rPr>
      <t xml:space="preserve"> The user should be on the "Sign Up" screen.
1. Enter valid data in all the required fields and tap on the "Create My Account" button.
2. Navigate to the "Welcome" screen and tap on the "Done" option.
3. Navigate to "Choose Your Plan" screen.
4. Choose plan and tap on the "Purchase" button.
5. Navigate to the "Home" screen and tap on the "Profile" option.
6. Tap on the "Logout" option and log out from the app.
7. Again, Navigate to the "Sign Up" screen and observe.
8. Check if the "Email" and "Password" fields are not reset.</t>
    </r>
  </si>
  <si>
    <t>The "Email" and "Password" fields should be reset when the login user "Logout" on the "SignUp" screen.</t>
  </si>
  <si>
    <t>The "Email" and "Password" fields are not reset when the user "SignUp" successfully and logout then navigate to the "Signup" screen.</t>
  </si>
  <si>
    <t>https://www.loom.com/share/3cfe39dd1d224e49b000dd58d200fd91?sid=1218a71e-cda3-4a64-9284-25dd9967264b</t>
  </si>
  <si>
    <r>
      <rPr>
        <rFont val="Verdana"/>
        <b/>
        <color theme="1"/>
      </rPr>
      <t xml:space="preserve">Retest Status: Pass
</t>
    </r>
    <r>
      <rPr>
        <rFont val="Verdana"/>
        <color theme="1"/>
      </rPr>
      <t>The issue is resolved.</t>
    </r>
  </si>
  <si>
    <t>022</t>
  </si>
  <si>
    <r>
      <rPr>
        <rFont val="Verdana"/>
        <b/>
        <color theme="1"/>
      </rPr>
      <t xml:space="preserve">iOS :
</t>
    </r>
    <r>
      <rPr>
        <rFont val="Verdana"/>
        <color theme="1"/>
      </rPr>
      <t>iPhone 14 Pro Max (18.0)
iPhone 12 Mini (17.7)
iPhone 13 (18.0)
iPhone X (16.0)</t>
    </r>
  </si>
  <si>
    <t>1. Terms and Conditions
2. Privacy Policy</t>
  </si>
  <si>
    <t>The "Terms and Conditions" and "Privacy Policy" pages disappear when the user performs the full "Zoom out" action on both the "Terms and Conditions" and "Privacy Policy" screens respectively.
- Please refer to the video link in the Attachment References column for more details on the issue.</t>
  </si>
  <si>
    <r>
      <rPr>
        <rFont val="Verdana"/>
        <b/>
        <color theme="1"/>
      </rPr>
      <t>Precondition:</t>
    </r>
    <r>
      <rPr>
        <rFont val="Verdana"/>
        <color theme="1"/>
      </rPr>
      <t xml:space="preserve"> The user should be on the "Sign Up" screen.
1. Tap the "Terms and Conditions" link.
2. Reach the "Terms and Conditions" screen.
3. Try to zoom out up to the maximum level and observe.
4. Then, tap the "Privacy Policy" link.
5. Reach the "Privacy Policy" screen.
6. Try to zoom out up to the maximum level and observe.
7. Check if the "Terms and Conditions" and "Privacy Policy" screens disappear.</t>
    </r>
  </si>
  <si>
    <t>The "Terms and Conditions" and "Privacy Policy" pages should not disappear when the user Zoomed out and should have allowed a certain zoom-out limit when the user performs the "Zoom out" action on both the "Terms and Conditions" and "Privacy Policy" screens respectively.</t>
  </si>
  <si>
    <t xml:space="preserve">The "Terms and Conditions" and "Privacy Policy" pages disappear when the user performs the full "Zoom out" action on both the "Terms and Conditions" and "Privacy Policy" screens respectively.
</t>
  </si>
  <si>
    <t>https://www.loom.com/share/96f7e614f52e46f0aa25f26cd7551d8a?sid=f5ba3b86-85b4-4b3a-990a-4ad41648a148</t>
  </si>
  <si>
    <r>
      <rPr>
        <rFont val="Verdana"/>
        <b/>
        <color theme="1"/>
      </rPr>
      <t xml:space="preserve">Retest Status: Pass
</t>
    </r>
    <r>
      <rPr>
        <rFont val="Verdana"/>
        <color theme="1"/>
      </rPr>
      <t>The issue is resolved.</t>
    </r>
  </si>
  <si>
    <t>023</t>
  </si>
  <si>
    <r>
      <rPr>
        <rFont val="Verdana"/>
        <b/>
        <color theme="1"/>
      </rPr>
      <t xml:space="preserve">iOS :
</t>
    </r>
    <r>
      <rPr>
        <rFont val="Verdana"/>
        <color theme="1"/>
      </rPr>
      <t>iPhone 14 Pro Max (18.0)
iPhone 12 Mini (17.7)
iPhone 13 (18.0)
iPhone X (16.0)</t>
    </r>
  </si>
  <si>
    <t>Sign Up / Sign In</t>
  </si>
  <si>
    <r>
      <rPr>
        <rFont val="Verdana"/>
        <color theme="1"/>
      </rPr>
      <t xml:space="preserve">The error message "The operation couldn't be completed. (NSURLErro..)" appeared when the user tapped on the "Cancel" option while facebook sign up process on the "Sign Up" screen. 
</t>
    </r>
    <r>
      <rPr>
        <rFont val="Verdana"/>
        <b/>
        <color theme="1"/>
      </rPr>
      <t>Note:</t>
    </r>
    <r>
      <rPr>
        <rFont val="Verdana"/>
        <color theme="1"/>
      </rPr>
      <t xml:space="preserve"> A similar issue was observed on the "Sign In" screen.
- Please refer to the video link in the Attachment References column for more details on the issue.</t>
    </r>
  </si>
  <si>
    <r>
      <rPr>
        <rFont val="Verdana"/>
        <b/>
        <color theme="1"/>
      </rPr>
      <t>Precondition:</t>
    </r>
    <r>
      <rPr>
        <rFont val="Verdana"/>
        <color theme="1"/>
      </rPr>
      <t xml:space="preserve"> The user should be on the "Sign In" screen.
1. Tap on the social media icon "Facebook".
2. Tap on the "Cancel" option appears in the "NudgeDev..." notification and observe.
3. Check if the error message "The operation couldn't be completed. (NSURLErro..)" appeared.</t>
    </r>
  </si>
  <si>
    <t>The error message "The operation couldn't be completed. (NSURLErro..)" should not appear when the user taps on the "Cancel" option on the "Sign Up" screen.</t>
  </si>
  <si>
    <t xml:space="preserve">The error message "The operation couldn't be completed. (NSURLErro..)" appeared when the user tapped on the "Cancel" option while facebook sign up process on the "Sign Up" screen. </t>
  </si>
  <si>
    <t>https://www.loom.com/share/e80891f2f3fd4da0b641c3166427b279?sid=6b805fd0-c49a-439c-bee3-dbc8829803c4</t>
  </si>
  <si>
    <r>
      <rPr>
        <rFont val="Verdana"/>
        <b/>
      </rPr>
      <t>Retest Status: Fail</t>
    </r>
    <r>
      <rPr>
        <rFont val="Verdana"/>
      </rPr>
      <t xml:space="preserve">
The issue is still reproducible on the latest provided build for the all devices.
</t>
    </r>
    <r>
      <rPr>
        <rFont val="Verdana"/>
        <b/>
      </rPr>
      <t>Build version:</t>
    </r>
    <r>
      <rPr>
        <rFont val="Verdana"/>
      </rPr>
      <t xml:space="preserve"> v1.0 (43) 
Please refer to the attachment below:
</t>
    </r>
    <r>
      <rPr>
        <rFont val="Verdana"/>
        <color rgb="FF1155CC"/>
        <u/>
      </rPr>
      <t>https://www.loom.com/share/41320cfec89c4c45b9baf6743f494c48?sid=0201137a-385c-439c-a437-9310ce293f66</t>
    </r>
    <r>
      <rPr>
        <rFont val="Verdana"/>
      </rPr>
      <t xml:space="preserve"> </t>
    </r>
  </si>
  <si>
    <t>Error will from Social plugin, present showing Unkown error occured. cannot detect user has clicked cancel button.
Can show generic error message</t>
  </si>
  <si>
    <t>Yes, we can show the generic message.
However, if possible we can replace the generic "Unknown error occurred" message with a more informative one, such as "The sign-up with Facebook has been canceled, Please try again or choose a different sign-up method." This will provide a clear understanding of the issue to the user.
Thanks!</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</si>
  <si>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</si>
  <si>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024</t>
  </si>
  <si>
    <r>
      <rPr>
        <rFont val="Verdana"/>
        <b/>
        <color theme="1"/>
      </rPr>
      <t xml:space="preserve">iOS :
</t>
    </r>
    <r>
      <rPr>
        <rFont val="Verdana"/>
        <color theme="1"/>
      </rPr>
      <t>iPhone 14 Pro Max (18.0)
iPhone 12 Mini (17.7)
iPhone 13 (18.0)
iPhone X (16.0)</t>
    </r>
  </si>
  <si>
    <r>
      <rPr>
        <rFont val="Verdana"/>
        <color theme="1"/>
      </rPr>
      <t xml:space="preserve">The "Password" field remains highlighted when the user tapes in any other field after taping in the "Password" field on the "Sign Up" screen.
</t>
    </r>
    <r>
      <rPr>
        <rFont val="Verdana"/>
        <b/>
        <color theme="1"/>
      </rPr>
      <t>Note:</t>
    </r>
    <r>
      <rPr>
        <rFont val="Verdana"/>
        <color theme="1"/>
      </rPr>
      <t xml:space="preserve"> A similar issue was observed on the "Sign in" screen.
- Please refer to the video link in the Attachment References column for more details on the issue.</t>
    </r>
  </si>
  <si>
    <r>
      <rPr>
        <rFont val="Verdana"/>
        <b/>
        <color theme="1"/>
      </rPr>
      <t>Precondition:</t>
    </r>
    <r>
      <rPr>
        <rFont val="Verdana"/>
        <color theme="1"/>
      </rPr>
      <t xml:space="preserve"> The user should be on the "Sign Up" screen.
1. Tap in the "Password" field.
2. Tap in any other field and observe.
3. Check if the "Password" field remains highlighted.</t>
    </r>
  </si>
  <si>
    <t xml:space="preserve">The "Password" field should not remain highlighted when the user tapes in any other field after taping in the "Password" field on the "Sign Up" screen.
</t>
  </si>
  <si>
    <t xml:space="preserve">The "Password" field remains highlighted when the user tapes in any other field after taping in the "Password" field on the "Sign Up" screen.
</t>
  </si>
  <si>
    <t>https://www.loom.com/share/5fd1cecc05cf46618581547b551711b3?sid=467ca129-1acd-4068-850c-17f47e68f70b</t>
  </si>
  <si>
    <r>
      <rPr>
        <rFont val="Verdana"/>
        <b/>
        <color theme="1"/>
      </rPr>
      <t xml:space="preserve">Retest Status: Pass
</t>
    </r>
    <r>
      <rPr>
        <rFont val="Verdana"/>
        <color theme="1"/>
      </rPr>
      <t>The issue is resolved.</t>
    </r>
  </si>
  <si>
    <t>025</t>
  </si>
  <si>
    <r>
      <rPr>
        <rFont val="Verdana"/>
        <b/>
        <color theme="1"/>
      </rPr>
      <t xml:space="preserve">iOS :
</t>
    </r>
    <r>
      <rPr>
        <rFont val="Verdana"/>
        <color theme="1"/>
      </rPr>
      <t>iPhone 14 Pro Max (18.0)
iPhone 12 Mini (17.7)
iPhone 13 (18.0)
iPhone X (16.0)</t>
    </r>
  </si>
  <si>
    <t>Daily Experiences &gt; Audiobooks</t>
  </si>
  <si>
    <t>The activity time fails to stop after tapping on the "Cancel" option while the activity is live on the respective "Audiobooks" activity screen. 
- Please refer to the video link in the Attachment References column for more details on the issue.</t>
  </si>
  <si>
    <r>
      <rPr>
        <rFont val="Verdana"/>
        <b/>
        <color theme="1"/>
      </rPr>
      <t xml:space="preserve">Precondition: </t>
    </r>
    <r>
      <rPr>
        <rFont val="Verdana"/>
        <color theme="1"/>
      </rPr>
      <t xml:space="preserve">
1. The user should be "Signed In".
2. The user should be on the "Audiobooks" activity screen.
1. Tap on the "Play" icon.
2. Start the activity.
3. Tap on the "Cancel" button and observe.
4. Check if the activity time fails to stop.</t>
    </r>
  </si>
  <si>
    <t xml:space="preserve">The activity time should stop as soon as the user taps on the "Cancel" option when the activity is live on the respective "Audiobooks" activity screen. 
</t>
  </si>
  <si>
    <t xml:space="preserve">The activity time fails to stop after tapping on the "Cancel" option while the activity is live on the respective "Audiobooks" activity screen. 
</t>
  </si>
  <si>
    <t>https://www.loom.com/share/7c00fcd0957f4040b75ce8e2891fa1df?sid=890c0a0b-63ff-4e15-a0be-24786c5338ad</t>
  </si>
  <si>
    <t>Cannot pause timer because Notifications are associated with it.
I can change the title of alert and button.
Only can cancel/stop current running activity.</t>
  </si>
  <si>
    <t>Please change the button labels in the alert as follows so that they will justify the current flow more precisely:
- Button label "Resume" should replaced with "No".
- Button label "Stop" should replaced with "Yes".</t>
  </si>
  <si>
    <r>
      <rPr>
        <rFont val="Verdana"/>
        <b/>
        <color theme="1"/>
      </rPr>
      <t xml:space="preserve">Retest Status: Pass
</t>
    </r>
    <r>
      <rPr>
        <rFont val="Verdana"/>
        <color theme="1"/>
      </rPr>
      <t>The issue is resolved.</t>
    </r>
  </si>
  <si>
    <t>026</t>
  </si>
  <si>
    <r>
      <rPr>
        <rFont val="Verdana"/>
        <b/>
        <color theme="1"/>
      </rPr>
      <t xml:space="preserve">iOS :
</t>
    </r>
    <r>
      <rPr>
        <rFont val="Verdana"/>
        <color theme="1"/>
      </rPr>
      <t>iPhone 14 Pro Max (18.0)
iPhone 12 Mini (17.7)
iPhone 13 (18.0)
iPhone X (16.0)</t>
    </r>
  </si>
  <si>
    <t xml:space="preserve">Watching TV Show Activity
</t>
  </si>
  <si>
    <t>The useful advice is not displayed (it is blank currently) when the user opens the "Sensation" overlay on the "Watching TV Show" activity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</si>
  <si>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 and navigate to the Sign In screen.
2. Login to the user account and navigate to the Home screen.
3. Tap the "Daily Experiences" option.
4. Scroll down and navigate to the "Watching TV Show" activity.
5. Tap on the activity and navigate to the "Activity" screen.
6. Tap on the "Sensation" sensory icon.
7. Observe the overlay model appears.
8. Check if the useful advice is not displayed on it. </t>
    </r>
  </si>
  <si>
    <t>The useful advice should be displayed when the user opens the "Sensation" overlay on the "Watching TV Show" activity screen.
If there is no advice then a proper message of such indication should be displayed.</t>
  </si>
  <si>
    <t>The useful advice is not displayed (it is blank currently) when the user opens the "Sensation" overlay on the "Watching TV Show" activity screen.</t>
  </si>
  <si>
    <t>https://www.loom.com/share/c57e983df21c41d68a067cb57f016524?sid=2cb16526-01ee-478d-b1ea-f1908593528c</t>
  </si>
  <si>
    <t>Watching a TV Show does not have "Sensation and Taste" description.</t>
  </si>
  <si>
    <t>Okay , Noted.</t>
  </si>
  <si>
    <t>027</t>
  </si>
  <si>
    <r>
      <rPr>
        <rFont val="Verdana"/>
        <b/>
        <color theme="1"/>
      </rPr>
      <t xml:space="preserve">iOS :
</t>
    </r>
    <r>
      <rPr>
        <rFont val="Verdana"/>
        <color theme="1"/>
      </rPr>
      <t>iPhone 14 Pro Max (18.0)
iPhone 12 Mini (17.7)
iPhone 13 (18.0)
iPhone X (16.0)</t>
    </r>
  </si>
  <si>
    <t>The useful advice is not displayed (it is blank currently) when the user opens the "Taste" overlay on the "Watching TV Show" activity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</si>
  <si>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 and navigate to the Sign In screen.
2. Login to the user account and navigate to the Home screen.
3. Tap the "Daily Experiences" option.
4. Scroll down and navigate to the "Watching TV Show" activity.
5. Tap on the activity and navigate to the "Activity" screen.
6. Tap on the "Taste" sensory icon.
7. Observe the overlay model appears.
8. Check if the useful advice is not displayed on it. </t>
    </r>
  </si>
  <si>
    <t>The useful advice should be displayed when the user opens the "Taste" overlay on the "Watching TV Show" activity screen.
If there is no advice then a proper message of such indication should be displayed.</t>
  </si>
  <si>
    <t>The useful advice is not displayed (it is blank currently) when the user opens the "Taste" overlay on the "Watching TV Show" activity screen.</t>
  </si>
  <si>
    <t>https://www.loom.com/share/26311c4941c640d997b30a8a43e166d4?sid=a46b40e3-e291-43a3-9dcc-1a0f50642420</t>
  </si>
  <si>
    <t>028</t>
  </si>
  <si>
    <r>
      <rPr>
        <rFont val="Verdana"/>
        <b/>
        <color theme="1"/>
      </rPr>
      <t xml:space="preserve">iOS :
</t>
    </r>
    <r>
      <rPr>
        <rFont val="Verdana"/>
        <color theme="1"/>
      </rPr>
      <t>iPhone 14 Pro Max (18.0)
iPhone 12 Mini (17.7)
iPhone 13 (18.0)
iPhone X (16.0)</t>
    </r>
  </si>
  <si>
    <t>Any overlay model</t>
  </si>
  <si>
    <t>The top border of the overlay model blinks when opening/expanding any overlay model in the app.
- Please refer to the video link in the Attachment References column for more details on the issue.</t>
  </si>
  <si>
    <r>
      <rPr>
        <rFont val="Verdana"/>
        <b/>
        <color theme="1"/>
      </rPr>
      <t>Precondition</t>
    </r>
    <r>
      <rPr>
        <rFont val="Verdana"/>
        <color theme="1"/>
      </rPr>
      <t>: The user should have created an account and have an active subscription plan.
1. Launch the app and navigate to the Sign In screen.
2. Login to the user account and navigate to the Home screen.
3. Tap the "Daily Experiences" option.
4. Tap on any activity on the "Daily Experiences" screen.
5. Tap on any sensory icon (e.g. Tap the Sight icon).
6. Observe the top border of the overlay while opening the overlay model on the Activity screen.
7. Check if the top border of the overlay blinks.
8. Now expand and observe the top border of the overlay model.
9. Check if the top border of the overlay blinks.</t>
    </r>
  </si>
  <si>
    <t>The top border of the overlay model should not blink when opening/expanding any overlay model in the app.
The opening/expanding overlay model should be smooth.</t>
  </si>
  <si>
    <t>The top border of the overlay model blinks when opening/expanding any overlay model in the app.</t>
  </si>
  <si>
    <t>https://www.loom.com/share/c28ec5d302bf49e896baaa9c13be5819?sid=d0665b0d-7f08-4290-b2db-ddcd87b55cd9</t>
  </si>
  <si>
    <t>Default behaviour/Investing more on that</t>
  </si>
  <si>
    <t>029</t>
  </si>
  <si>
    <r>
      <rPr>
        <rFont val="Verdana"/>
        <b/>
        <color theme="1"/>
      </rPr>
      <t xml:space="preserve">iOS :
</t>
    </r>
    <r>
      <rPr>
        <rFont val="Verdana"/>
        <color theme="1"/>
      </rPr>
      <t>iPhone 14 Pro Max (18.0)
iPhone 12 Mini (17.7)
iPhone 13 (18.0)
iPhone X (16.0)</t>
    </r>
  </si>
  <si>
    <t>Activity</t>
  </si>
  <si>
    <t>The "Close (X)" icon is not displayed on the "General" overlay model appearing upon tapping the activity information on the "Activity" screen. However, the "Close (X)" icon is displayed on all other overlays.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</si>
  <si>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 and navigate to the Sign In screen.
2. Login to the user account and navigate to the Home screen.
3. Tap the "Daily Experiences" option.
4. Tap on any activity on the "Daily Experiences" screen.
5. Tap the activity information and observe the "General" overlay model appears.
6. Check if the "Close (X)" icon is not displayed on it.
7. Tap outside the overlay and close it.
8. Now tap on any sensory icon (e.g. Tap the Sight icon).
9. Observe the overlay model appears.
10. Check if the "Close (X)" icon is displayed on it. </t>
    </r>
  </si>
  <si>
    <t>To maintain consistency in the app design, the "Close (X)" icon should be displayed on the "General" overlay model which appears upon tapping the activity information on the "Activity" screen.</t>
  </si>
  <si>
    <t>The "Close (X)" icon is not displayed on the "General" overlay model appearing upon tapping the activity information on the "Activity" screen. However, the "Close (X)" icon is displayed on all other overlays.</t>
  </si>
  <si>
    <t>https://www.loom.com/share/0553912df051404b875bd0574ef7a25d?sid=e1866aa0-d1bc-4e98-a9bf-5ba0a6b63289</t>
  </si>
  <si>
    <r>
      <rPr>
        <rFont val="Verdana"/>
        <b/>
        <color theme="1"/>
      </rPr>
      <t xml:space="preserve">Retest Status: Pass
</t>
    </r>
    <r>
      <rPr>
        <rFont val="Verdana"/>
        <color theme="1"/>
      </rPr>
      <t>The issue is resolved.</t>
    </r>
  </si>
  <si>
    <t>030</t>
  </si>
  <si>
    <r>
      <rPr>
        <rFont val="Verdana"/>
        <b/>
        <color theme="1"/>
      </rPr>
      <t xml:space="preserve">iOS :
</t>
    </r>
    <r>
      <rPr>
        <rFont val="Verdana"/>
        <color theme="1"/>
      </rPr>
      <t>iPhone 14 Pro Max (18.0)
iPhone 12 Mini (17.7)
iPhone 13 (18.0)
iPhone X (16.0)</t>
    </r>
  </si>
  <si>
    <r>
      <rPr>
        <rFont val="Verdana"/>
        <color theme="1"/>
      </rPr>
      <t xml:space="preserve">The current display of the activity information does not clearly signal to users that they can click on the section to view the full details. This leads to confusion and hinders user engagement with the activity information.
</t>
    </r>
    <r>
      <rPr>
        <rFont val="Verdana"/>
        <b/>
        <color theme="1"/>
      </rPr>
      <t>Note</t>
    </r>
    <r>
      <rPr>
        <rFont val="Verdana"/>
        <color theme="1"/>
      </rPr>
      <t>:
1. The current display of activity information appears plain and lacks interactivity. On smaller screens, the information is truncated, with an ellipsis indicating that there's more content. However, this design does not clearly signal to users that they can click on the section to view the full details.
2. The app should give visual cues to make the section more inviting and indicate that it is expandable.
- Please refer to the video link in the Attachment References column for more details on the issue.</t>
    </r>
  </si>
  <si>
    <r>
      <rPr>
        <rFont val="Verdana"/>
        <b/>
        <color theme="1"/>
      </rPr>
      <t>Precondition</t>
    </r>
    <r>
      <rPr>
        <rFont val="Verdana"/>
        <color theme="1"/>
      </rPr>
      <t>: The user should have created an account and have an active subscription plan.
1. Launch the app and navigate to the Sign In screen.
2. Login to the user account and navigate to the Home screen.
3. Tap the "Daily Experiences" option.
4. Tap on any activity on the "Daily Experiences" screen.
5. Navigate to the "Activity" screen.
6. Observe the activity information section.
7. Check if the app does not signal to users that they can click on the activity information section.</t>
    </r>
  </si>
  <si>
    <t>The current display of the activity information should give visual cues to the users that they can click on the section to view the full details.</t>
  </si>
  <si>
    <t>The current display of the activity information does not clearly signal to users that they can click on the section to view the full details. This leads to confusion and hinders user engagement with the activity information.</t>
  </si>
  <si>
    <t>https://www.loom.com/share/7fc94811979746edbacb6ff36795ab2c?sid=c45c62f1-f614-4e3c-83d7-349484ab776f</t>
  </si>
  <si>
    <r>
      <rPr>
        <rFont val="Verdana"/>
        <b/>
        <color theme="1"/>
      </rPr>
      <t xml:space="preserve">Retest Status: Pass
</t>
    </r>
    <r>
      <rPr>
        <rFont val="Verdana"/>
        <color theme="1"/>
      </rPr>
      <t>The issue is resolved.</t>
    </r>
  </si>
  <si>
    <t>031</t>
  </si>
  <si>
    <r>
      <rPr>
        <rFont val="Verdana"/>
        <b/>
        <color theme="1"/>
      </rPr>
      <t>iOS :</t>
    </r>
    <r>
      <rPr>
        <rFont val="Verdana"/>
        <color theme="1"/>
      </rPr>
      <t xml:space="preserve">
iPhone X (16.0)
iPhone 12 Mini (17.7)
iPhone 14 Pro Max (18.0)
iPhone 13 (18.0)</t>
    </r>
  </si>
  <si>
    <t>High</t>
  </si>
  <si>
    <t>Making the Bed Activity</t>
  </si>
  <si>
    <r>
      <rPr>
        <rFont val="Verdana"/>
        <color theme="1"/>
      </rPr>
      <t xml:space="preserve">Even upon opening the sensation overlay to the full extent, the user cannot see the extensive sensation advice on the "Making the Bed" activity screen due to being unable to scroll on the "Sensation" overlay.
</t>
    </r>
    <r>
      <rPr>
        <rFont val="Verdana"/>
        <b/>
        <color theme="1"/>
      </rPr>
      <t>Note</t>
    </r>
    <r>
      <rPr>
        <rFont val="Verdana"/>
        <color theme="1"/>
      </rPr>
      <t>: This issue is observed on all small screen-size iPhones. Also, if the user increases the font size of the iPhones then the issue is observed on big screen-size iPhones as well.
- Please refer to the video link in the Attachment References column for more details on the issue.</t>
    </r>
  </si>
  <si>
    <r>
      <rPr>
        <rFont val="Verdana"/>
        <b/>
        <color theme="1"/>
      </rPr>
      <t>Precondition</t>
    </r>
    <r>
      <rPr>
        <rFont val="Verdana"/>
        <color theme="1"/>
      </rPr>
      <t>: The user should have created an account and have an active subscription plan.
1. Launch the app on a small-screen size iPhone.
2. Navigate to the Sign In screen and log in to the account.
3. Navigate to the Home screen upon login
4. Tap the "Daily Experiences" option.
5. Scroll down and navigate to the "Making the Bed" activity.
6. Tap on the activity and navigate to the "Activity" screen.
7. Tap the "Sensation" sensory icon.
8. Scroll up on the "Sensation" overlay and open the overlay to the full extent.
9. Check if the user cannot see the extensive sensation advice.</t>
    </r>
  </si>
  <si>
    <t>Upon opening the sensation overlay to the full extent, the user should be able to see the extensive sensation advice on the "Making the Bed" activity screen by scrolling on the "Sensation" overlay.
In short, the user should be able to scroll on the overlay if the overlay content is extensive.</t>
  </si>
  <si>
    <t>Even upon opening the sensation overlay to the full extent, the user cannot see the extensive sensation advice on the "Making the Bed" activity screen due to being unable to scroll on the "Sensation" overlay.</t>
  </si>
  <si>
    <t>https://www.loom.com/share/6b676029460f42b7a9037460a14156a3?sid=7d7c64ee-2b9f-47ca-a0d5-0ee19a2fa4ef</t>
  </si>
  <si>
    <r>
      <rPr>
        <rFont val="Verdana"/>
        <b/>
        <color theme="1"/>
      </rPr>
      <t xml:space="preserve">Retest Status: Pass
</t>
    </r>
    <r>
      <rPr>
        <rFont val="Verdana"/>
        <color theme="1"/>
      </rPr>
      <t>The issue is resolved.</t>
    </r>
  </si>
  <si>
    <t>032</t>
  </si>
  <si>
    <r>
      <rPr>
        <rFont val="Verdana"/>
        <b/>
        <color theme="1"/>
      </rPr>
      <t>iOS :</t>
    </r>
    <r>
      <rPr>
        <rFont val="Verdana"/>
        <color theme="1"/>
      </rPr>
      <t xml:space="preserve">
iPhone X (16.0)
iPhone 12 Mini (17.7)
iPhone 14 Pro Max (18.0)
iPhone 13 (18.0)</t>
    </r>
  </si>
  <si>
    <t>Driving a Boat Activity</t>
  </si>
  <si>
    <r>
      <rPr>
        <rFont val="Verdana"/>
        <color theme="1"/>
      </rPr>
      <t xml:space="preserve">Even upon opening the sensation overlay to the full extent, the user cannot see the extensive sensation advice on the "Driving a Boat" activity screen due to being unable to scroll on the "Sensation" overlay.
</t>
    </r>
    <r>
      <rPr>
        <rFont val="Verdana"/>
        <b/>
        <color theme="1"/>
      </rPr>
      <t>Note</t>
    </r>
    <r>
      <rPr>
        <rFont val="Verdana"/>
        <color theme="1"/>
      </rPr>
      <t>:
1. This issue is observed on all small screen-size iPhones. Also, if the user increases the font size of the iPhones then the issue is observed on big screen-size iPhones as well.
2. A similar issue is displayed on the following overlays of the activity screens upon opening the overlay to full extent on small screen-size phones:
A. The "Sound" overlay of the "Music" activity screen.
B. The "Sensation" overlay of the "Eating" activity screen.
C. The "Sound" overlay of the "Exercise" activity screen.
D. The "Sight" overlay of the "Personal Hygiene" activity screen.
E. The "Sound" overlay of the "Personal Hygiene" activity screen.
F. The "Sensation" overlay of the "Grocery Shopping" activity screen.
- Please refer to the video link in the Attachment References column for more details on the issue.</t>
    </r>
  </si>
  <si>
    <r>
      <rPr>
        <rFont val="Verdana"/>
        <b/>
        <color theme="1"/>
      </rPr>
      <t>Precondition</t>
    </r>
    <r>
      <rPr>
        <rFont val="Verdana"/>
        <color theme="1"/>
      </rPr>
      <t>: The user should have created an account and have an active subscription plan.
1. Launch the app on a small-screen size iPhone.
2. Navigate to the Sign In screen and log in to the account.
3. Navigate to the Home screen upon login
4. Tap the "Daily Experiences" option.
5. Scroll down and navigate to the "Driving a Boat" activity.
6. Tap on the activity and navigate to the "Activity" screen.
7. Tap the "Sensation" sensory icon.
8. Scroll up on the "Sensation" overlay and open the overlay to the full extent.
9. Check if the user cannot see the extensive sensation advice.</t>
    </r>
  </si>
  <si>
    <t>Upon opening the sensation overlay to the full extent, the user should be able to see the extensive sensation advice on the "Driving a Boat" activity screen by scrolling on the "Sensation" overlay.
In short, the user should be able to scroll on the overlay if the overlay content is extensive.</t>
  </si>
  <si>
    <t>Even upon opening the sensation overlay to the full extent, the user cannot see the extensive sensation advice on the "Driving a Boat" activity screen due to being unable to scroll on the "Sensation" overlay.</t>
  </si>
  <si>
    <t>https://www.loom.com/share/ed98f0d2f8e448d2b18a0d3e1a74bd94?sid=ecdf8884-ec46-4ddc-934e-4149e2a4f8f2</t>
  </si>
  <si>
    <r>
      <rPr>
        <rFont val="Verdana"/>
        <b/>
        <color theme="1"/>
      </rPr>
      <t xml:space="preserve">Retest Status: Pass
</t>
    </r>
    <r>
      <rPr>
        <rFont val="Verdana"/>
        <color theme="1"/>
      </rPr>
      <t>The issue is resolved.</t>
    </r>
  </si>
  <si>
    <t>033</t>
  </si>
  <si>
    <r>
      <rPr>
        <rFont val="Verdana"/>
        <b/>
        <color theme="1"/>
      </rPr>
      <t>iOS :</t>
    </r>
    <r>
      <rPr>
        <rFont val="Verdana"/>
        <color theme="1"/>
      </rPr>
      <t xml:space="preserve">
iPhone X (16.0)
iPhone 12 Mini (17.7)
iPhone 14 Pro Max (18.0)
iPhone 13 (18.0)</t>
    </r>
  </si>
  <si>
    <t>Vacuumming Activity</t>
  </si>
  <si>
    <t>The incorrect spelling of the title "Vacuuming" is displayed on the "Daily Experiences" and the "Vacuuming" activity screen. 
- Please refer to the video link in the Attachment References column for more details on the issue.</t>
  </si>
  <si>
    <r>
      <rPr>
        <rFont val="Verdana"/>
        <b/>
        <color theme="1"/>
      </rPr>
      <t>Precondition</t>
    </r>
    <r>
      <rPr>
        <rFont val="Verdana"/>
        <color theme="1"/>
      </rPr>
      <t>: The user should have created an account and have an active subscription plan.
1. Launch the app on iPhone.
2. Navigate to the Sign In screen and log in to the account.
3. Navigate to the Home screen upon login
4. Tap on the "Daily Experiences" option.
5. Scroll down the screen and navigate to the "Vacuuming" activity.
7. Check if the incorrect spelling "Vaccuming" is displayed.
6. Tap on the "Vacuumming" activity.
7. Navigate to the "Vaccumming" screen and observe the title.
8. Check if the incorrect spelling "Vaccuming" is displayed.</t>
    </r>
  </si>
  <si>
    <t xml:space="preserve">The correct spelling, "Vacuuming should be displayed instead of "Vaccumming" on the "Daily Experiences" and the "Vacuuming" activity screens. </t>
  </si>
  <si>
    <t xml:space="preserve">The incorrect spell of the title "Vacuuming" is displayed on the "Daily Experiences" and the "Vacuuming" activity screen. </t>
  </si>
  <si>
    <t>https://www.loom.com/share/eb6f6d971ee6470b975ca079c8aea3e1?sid=9318a019-6cba-4f47-89d8-58b910daac41</t>
  </si>
  <si>
    <r>
      <rPr>
        <rFont val="Verdana"/>
        <b/>
        <color theme="1"/>
      </rPr>
      <t xml:space="preserve">Retest Status: Pass
</t>
    </r>
    <r>
      <rPr>
        <rFont val="Verdana"/>
        <color theme="1"/>
      </rPr>
      <t>The issue is resolved.</t>
    </r>
  </si>
  <si>
    <t>034</t>
  </si>
  <si>
    <r>
      <rPr>
        <rFont val="Verdana"/>
        <b/>
        <color theme="1"/>
      </rPr>
      <t>iOS :</t>
    </r>
    <r>
      <rPr>
        <rFont val="Verdana"/>
        <color theme="1"/>
      </rPr>
      <t xml:space="preserve">
iPhone X (16.0)
iPhone 12 Mini (17.7)
iPhone 14 Pro Max (18.0)
iPhone 13 (18.0)</t>
    </r>
  </si>
  <si>
    <t>Stretching Activity &gt; Sight</t>
  </si>
  <si>
    <r>
      <rPr>
        <rFont val="Verdana"/>
        <color theme="1"/>
      </rPr>
      <t xml:space="preserve">The unnecessary "Dot" is displayed at the end of the line which indicates that there is more content to read on the "Stretching &gt; Sight" screen.
</t>
    </r>
    <r>
      <rPr>
        <rFont val="Verdana"/>
        <b/>
        <color theme="1"/>
      </rPr>
      <t xml:space="preserve">Note: </t>
    </r>
    <r>
      <rPr>
        <rFont val="Verdana"/>
        <color theme="1"/>
      </rPr>
      <t>A similar issue is observed on the "Taste" overlay of the "Flying a Plane" activity screen upon opening the overlay to the full extent screen.
- Please refer to the video link in the Attachment References column for more details on the issue.</t>
    </r>
  </si>
  <si>
    <r>
      <rPr>
        <rFont val="Verdana"/>
        <b/>
        <color theme="1"/>
      </rPr>
      <t>Precondition</t>
    </r>
    <r>
      <rPr>
        <rFont val="Verdana"/>
        <color theme="1"/>
      </rPr>
      <t>: The user should have created an account and have an active subscription plan.
1. Launch the app on iPhone.
2. Navigate to the Sign In screen and log in to the account.
3. Navigate to the Home screen upon login
4. Tap on the "Daily Experiences" option.
5. Scroll down the screen and navigate to the "Stretching" activity.
6. Tap on the "Stretching" activity.
7. Navigate to the "Stretching" screen and tap on the "Sight" sensory icon.
8. Navigate to the "Sight" screen and observe.
9. Check if the unnecessary "Dot" is displayed at the end of the line.</t>
    </r>
  </si>
  <si>
    <t>The unnecessary "Dot" should not be display at the end of the line which indicates that their is more content to read on the "Stretching &gt; Sight" screen.</t>
  </si>
  <si>
    <t>The unnecessary "Dot" is displayed at the end of the line which indicates that there is more content to read on the "Stretching &gt; Sight" screen.</t>
  </si>
  <si>
    <t>https://www.loom.com/share/2f41fbb92888407ab6f4aa0c818eff00?sid=df763f95-cf49-49fa-8fe8-134caead5674</t>
  </si>
  <si>
    <r>
      <rPr>
        <rFont val="Verdana"/>
        <b/>
        <color theme="1"/>
      </rPr>
      <t xml:space="preserve">Retest Status: Pass
</t>
    </r>
    <r>
      <rPr>
        <rFont val="Verdana"/>
        <color theme="1"/>
      </rPr>
      <t>The issue is resolved.</t>
    </r>
  </si>
  <si>
    <t>035</t>
  </si>
  <si>
    <t>Fixed extra dot in below daily experiences as well.
Name: Riding in a Taxi or Cab,  senses: Sound
Name: Riding a Motorbike,  senses: Smell
Name: Flying a Plane,  senses: Taste
Name: Making Tea,  senses: Sensation</t>
  </si>
  <si>
    <t>Ok. Noted.</t>
  </si>
  <si>
    <r>
      <rPr>
        <rFont val="Verdana"/>
        <b/>
        <color theme="1"/>
      </rPr>
      <t xml:space="preserve">Retest Status: Pass
</t>
    </r>
    <r>
      <rPr>
        <rFont val="Verdana"/>
        <color theme="1"/>
      </rPr>
      <t>The issue is resolved.</t>
    </r>
  </si>
  <si>
    <t>036</t>
  </si>
  <si>
    <r>
      <rPr>
        <rFont val="Verdana"/>
        <b/>
        <color theme="1"/>
      </rPr>
      <t>iOS :</t>
    </r>
    <r>
      <rPr>
        <rFont val="Verdana"/>
        <color theme="1"/>
      </rPr>
      <t xml:space="preserve">
iPhone X (16.0)
iPhone 12 Mini (17.7)
iPhone 14 Pro Max (18.0)
iPhone 13 (18.0)</t>
    </r>
  </si>
  <si>
    <t>v1.0 (39)</t>
  </si>
  <si>
    <t>Riding in Taxi or Cab &gt; Sound</t>
  </si>
  <si>
    <r>
      <rPr>
        <rFont val="Verdana"/>
        <color theme="1"/>
      </rPr>
      <t xml:space="preserve">The "Traffic and City Noises" and the "Radio or Music" subheadings are displayed in a continuous manner without space or separate paragraphs on the "Riding in Taxi or Cab &gt; Sound" screen.
</t>
    </r>
    <r>
      <rPr>
        <rFont val="Verdana"/>
        <b/>
        <color theme="1"/>
      </rPr>
      <t>Note:</t>
    </r>
    <r>
      <rPr>
        <rFont val="Verdana"/>
        <color theme="1"/>
      </rPr>
      <t xml:space="preserve"> A similar issue was observed on the "Riding a Motorbike&gt;Smell" screen.
- Please refer to the video link in the Attachment References column for more details on the issue.</t>
    </r>
  </si>
  <si>
    <r>
      <rPr>
        <rFont val="Verdana"/>
        <b/>
        <color theme="1"/>
      </rPr>
      <t>Precondition</t>
    </r>
    <r>
      <rPr>
        <rFont val="Verdana"/>
        <color theme="1"/>
      </rPr>
      <t>: The user should have created an account and have an active subscription plan.
1. Launch the app and navigate to the Sign In screen.
2. Login to the user account and navigate to the Home screen.
3. Tap the "Daily Experiences" option.
4. Navigate to the "Daily Experience" screen. 
5. Scroll down the screen and tap on the "Riding in a Taxi or Cab" activity.
6. Navigate to the "Riding in a Taxi or Cab" screen and tap on the "Sound" sensory icon.
7. Check if the "Traffic and City Noises" and the "Radio or Music" subheadings are displayed in a continuous manner without space.</t>
    </r>
  </si>
  <si>
    <t>The "Traffic and City Noises" and the "Radio or Music" subheading should display as separate paragraph on the "Riding in Taxi or Cab &gt; Sound" screen.</t>
  </si>
  <si>
    <t>The "Traffic and City Noises" and the "Radio or Music" subheading are displayed in a continuous manner without space or separate paragraph on the "Riding in Taxi or Cab &gt; Sound" screen.</t>
  </si>
  <si>
    <t>https://www.loom.com/share/7753d11b5c0c4ff2bd4cd232e3beb7a4?sid=086ec019-b406-4c9f-bda7-abc7716eea2e</t>
  </si>
  <si>
    <t xml:space="preserve">Fixed
</t>
  </si>
  <si>
    <r>
      <rPr>
        <rFont val="Verdana"/>
        <b/>
        <color theme="1"/>
      </rPr>
      <t xml:space="preserve">Retest Status: Pass
</t>
    </r>
    <r>
      <rPr>
        <rFont val="Verdana"/>
        <color theme="1"/>
      </rPr>
      <t>The issue is resolved.</t>
    </r>
  </si>
  <si>
    <t>037</t>
  </si>
  <si>
    <r>
      <rPr>
        <rFont val="Verdana"/>
        <b/>
        <color theme="1"/>
      </rPr>
      <t>iOS :</t>
    </r>
    <r>
      <rPr>
        <rFont val="Verdana"/>
        <color theme="1"/>
      </rPr>
      <t xml:space="preserve">
iPhone X (16.0)
iPhone 12 Mini (17.7)
iPhone 14 Pro Max (18.0)
iPhone 13 (18.0)</t>
    </r>
  </si>
  <si>
    <t>Pet Care</t>
  </si>
  <si>
    <t>The colon(:) is displayed instead of full-stop(.) at the last on the "General" overlay on the "Pet Care" activity screen.
- Please refer to the video link in the Attachment References column for more details on the issue.</t>
  </si>
  <si>
    <r>
      <rPr>
        <rFont val="Verdana"/>
        <b/>
        <color theme="1"/>
      </rPr>
      <t>Precondition</t>
    </r>
    <r>
      <rPr>
        <rFont val="Verdana"/>
        <color theme="1"/>
      </rPr>
      <t>: The user should have created an account and have an active subscription plan.
1. Launch the app on your iPhone.
2. Navigate to the Sign In screen and log in to the account.
3. Navigate to the Home screen upon login
4. Tap on the "Daily Experiences" option.
5. Scroll down the screen and navigate to the "Pet Care" activity.
6. Tap on the "Pet Care" activity and navigate to that activity screen.
7. Tap on the activity information.
8. Observe the General popup appears and the last line on it.
9. Check if the colon(:) is displayed instead of full-stop(.)</t>
    </r>
  </si>
  <si>
    <t>The full-stop(.) should be displayed instead of the colon(:) at the last on the "General" overlay on the "Pet Care" activity screen.</t>
  </si>
  <si>
    <t>The colon(:) is displayed instead of full-stop(.) at the last on the "General" overlay on the "Pet Care" activity screen.</t>
  </si>
  <si>
    <t>https://drive.google.com/file/d/1NcqPUn1PuaH3ThRlLfcQxYX-338xHXyi/view?usp=sharing</t>
  </si>
  <si>
    <t xml:space="preserve">Not only Pet Care, For other Daily Experience also removed </t>
  </si>
  <si>
    <r>
      <rPr>
        <rFont val="Verdana"/>
        <b/>
        <color theme="1"/>
      </rPr>
      <t xml:space="preserve">Retest Status: Pass
</t>
    </r>
    <r>
      <rPr>
        <rFont val="Verdana"/>
        <color theme="1"/>
      </rPr>
      <t>The issue is resolved.</t>
    </r>
  </si>
  <si>
    <t>038</t>
  </si>
  <si>
    <r>
      <rPr>
        <rFont val="Verdana"/>
        <b/>
        <color theme="1"/>
      </rPr>
      <t>iOS :</t>
    </r>
    <r>
      <rPr>
        <rFont val="Verdana"/>
        <color theme="1"/>
      </rPr>
      <t xml:space="preserve">
iPhone X (16.0)
iPhone 12 Mini (17.7)
iPhone 14 Pro Max (18.0)
iPhone 13 (18.0)</t>
    </r>
  </si>
  <si>
    <t>Notifications</t>
  </si>
  <si>
    <t>The nudge notification vibration occurs even when the "Enable Vibration" toggle is OFF on the "Notifications" screen.
- Please refer to the video link in the Attachment References column for more details on the issue.</t>
  </si>
  <si>
    <r>
      <rPr>
        <rFont val="Verdana"/>
        <b/>
        <color theme="1"/>
      </rPr>
      <t xml:space="preserve">Precondition: </t>
    </r>
    <r>
      <rPr>
        <rFont val="Verdana"/>
        <color theme="1"/>
      </rPr>
      <t xml:space="preserve">
1. The user should be "Signed In".
2. The user should be navigated to the "Audiobooks" screen.
3. Enable Vibration toggle should be OFF.
1. Tap on the "Nudge Frequency" option.
2. Select "Duration" time and set as 1 min.
3. Select "Nudge Frequency" time as 10 sec.
4. Wait for 10 sec to receive the "Still focused...." notification and observe.
5. Check if the nudge notification vibration occurs.
</t>
    </r>
  </si>
  <si>
    <t xml:space="preserve">The nudge notification vibration should not occur when the "Enable Vibration" toggle is OFF on the "Notifications" screen.
</t>
  </si>
  <si>
    <t>The nudge notification vibration occurs even when the "Enable Vibration" toggle is OFF on the "Notifications" screen.</t>
  </si>
  <si>
    <t>N/A</t>
  </si>
  <si>
    <t>working on it.</t>
  </si>
  <si>
    <t>Please ignore this issue</t>
  </si>
  <si>
    <t xml:space="preserve">Okay , Noted.
</t>
  </si>
  <si>
    <t>039</t>
  </si>
  <si>
    <r>
      <rPr>
        <rFont val="Verdana"/>
        <b/>
        <color theme="1"/>
      </rPr>
      <t>iOS :</t>
    </r>
    <r>
      <rPr>
        <rFont val="Verdana"/>
        <color theme="1"/>
      </rPr>
      <t xml:space="preserve">
iPhone X (16.0)
iPhone 12 Mini (17.7)
iPhone 14 Pro Max (18.0)
iPhone 13 (18.0)</t>
    </r>
  </si>
  <si>
    <t>The placeholder "Search" is not clearly visible in the "Search" field on the "Daily Experiences"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</si>
  <si>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 on your iPhone.
2. Navigate to the Sign In screen and log in to the account.
3. Navigate to the Home screen upon login
4. Tap on the "Daily Experiences" option.
5. Navigate to the "Daily Experiences" screen.
6. Tap on the "Search" field and observe.
7. Check if the placeholder "Search" is not clearly visible.</t>
    </r>
  </si>
  <si>
    <t>The placeholder "Search" should be clearly visible in the "Search" field on the "Daily Experiences" screen.</t>
  </si>
  <si>
    <t>The placeholder "Search" is not clearly visible in the "Search" field on the "Daily Experiences" screen.</t>
  </si>
  <si>
    <t>https://www.loom.com/share/0fab8a43a3d640338e99d89fae9cc3dd?sid=a4e0ee73-1541-43e9-9151-5b342a0d4e79</t>
  </si>
  <si>
    <r>
      <rPr>
        <rFont val="Verdana"/>
        <b/>
        <color theme="1"/>
      </rPr>
      <t xml:space="preserve">Retest Status: Pass
</t>
    </r>
    <r>
      <rPr>
        <rFont val="Verdana"/>
        <color theme="1"/>
      </rPr>
      <t>The issue is resolved.</t>
    </r>
  </si>
  <si>
    <t>040</t>
  </si>
  <si>
    <r>
      <rPr>
        <rFont val="Verdana"/>
        <b/>
        <color theme="1"/>
      </rPr>
      <t>iOS :</t>
    </r>
    <r>
      <rPr>
        <rFont val="Verdana"/>
        <color theme="1"/>
      </rPr>
      <t xml:space="preserve">
iPhone X (16.0)
iPhone 12 Mini (17.7)
iPhone 14 Pro Max (18.0)
iPhone 13 (18.0)</t>
    </r>
  </si>
  <si>
    <t>The irrelevant activities are displayed when the user searches for any activity and then applies the "Ascending/Descending" order filter on the "Daily Experiences"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</si>
  <si>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 on your iPhone.
2. Navigate to the Sign In screen and log in to the account.
3. Navigate to the Home screen upon login
4. Tap on the "Daily Experiences" option.
5. Navigate to the "Daily Experiences" screen.
6. Enter the activity name in the "Search" field.
7. Select the order "Descending" and observe.
8. Check if the irrelevant activity results are displayed.
</t>
    </r>
  </si>
  <si>
    <t>The irrelevant activities should not be displayed when the user searches for any activity and then applies the "Ascending/Descending" order filter on the "Daily Experiences" screen.</t>
  </si>
  <si>
    <t>The irrelevant activities are displayed when the user searches for any activity and then applies the "Ascending/Descending" order filter on the "Daily Experiences" screen.</t>
  </si>
  <si>
    <t>https://www.loom.com/share/77dec3e1735d411a9232e0bd042f4d92?sid=1b804cd4-96d8-4c12-a2cc-5c17223f1793</t>
  </si>
  <si>
    <r>
      <rPr>
        <rFont val="Verdana"/>
        <b/>
        <color theme="1"/>
      </rPr>
      <t xml:space="preserve">Retest Status: Pass
</t>
    </r>
    <r>
      <rPr>
        <rFont val="Verdana"/>
        <color theme="1"/>
      </rPr>
      <t>The issue is resolved.</t>
    </r>
  </si>
  <si>
    <t>041</t>
  </si>
  <si>
    <r>
      <rPr>
        <rFont val="Verdana"/>
        <b/>
        <color theme="1"/>
      </rPr>
      <t>iOS :</t>
    </r>
    <r>
      <rPr>
        <rFont val="Verdana"/>
        <color theme="1"/>
      </rPr>
      <t xml:space="preserve">
iPhone X (16.0)
iPhone 12 Mini (17.7)
iPhone 14 Pro Max (18.0)
iPhone 13 (18.0)</t>
    </r>
  </si>
  <si>
    <t xml:space="preserve">Activity screen </t>
  </si>
  <si>
    <r>
      <rPr>
        <rFont val="Verdana"/>
        <color theme="1"/>
      </rPr>
      <t xml:space="preserve">Swipping right does not navigate the user to the previous screen on the "Activity" screen. Every time needs to tap top left "Back" button which makes the app more limited.
</t>
    </r>
    <r>
      <rPr>
        <rFont val="Verdana"/>
        <b/>
        <color theme="1"/>
      </rPr>
      <t>Note</t>
    </r>
    <r>
      <rPr>
        <rFont val="Verdana"/>
        <color theme="1"/>
      </rPr>
      <t>: In fact, navigating back to the previous screen upon using the swiping (right) gesture should be deployed all over the app.
- Please refer to the video link in the Attachment References column for more details on the issue.</t>
    </r>
  </si>
  <si>
    <r>
      <rPr>
        <rFont val="Verdana"/>
        <b/>
        <color theme="1"/>
      </rPr>
      <t>Precondition</t>
    </r>
    <r>
      <rPr>
        <rFont val="Verdana"/>
        <color theme="1"/>
      </rPr>
      <t xml:space="preserve">: The user should have created an account and have an active subscription plan.
1. Launch the app on your iPhone.
2. Navigate to the Sign In screen and log in to the account.
3. Navigate to the Home screen upon login
4. Tap on the "Daily Experiences" option.
5. Tap on the "Audiobooks" activity and navigate to that activity screen.
6. Swipe right on the "activity" screen and observe.
7. Check if swipping right does not navigate the user previous screen.
</t>
    </r>
  </si>
  <si>
    <t>Swiping right on the "Activity" screen should navigate the user to the previous screen.
Navigating back to the previous screen upon using the swiping (right) gesture should be deployed all over the app.</t>
  </si>
  <si>
    <t>Swipping right does not navigate the user to the previous screen on the "Activity" screen. Every time needs to tap top left "Back" button which makes the app more limited.</t>
  </si>
  <si>
    <t>https://www.loom.com/share/5b4d2297fb2b4f6c9b7167d7ca44b69e?sid=9dcf9bf9-ebe0-436a-a4ab-46b269020d6c</t>
  </si>
  <si>
    <t>042</t>
  </si>
  <si>
    <r>
      <rPr>
        <rFont val="Verdana"/>
        <b/>
        <color theme="1"/>
      </rPr>
      <t>iOS :</t>
    </r>
    <r>
      <rPr>
        <rFont val="Verdana"/>
        <color theme="1"/>
      </rPr>
      <t xml:space="preserve">
iPhone X (16.0)
iPhone 12 Mini (17.7)
iPhone 14 Pro Max (18.0)
iPhone 13 (18.0)</t>
    </r>
  </si>
  <si>
    <t>Sight, Sound, and Taste &gt; Advice popup.</t>
  </si>
  <si>
    <t>An unnecessary background image is displayed behind the "Sight", "Sound", and "Taste" sensory icons on the respective "Advice" popup for all activities.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</si>
  <si>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 on your iPhone.
2. Navigate to the Sign In screen and log in to the account.
3. Navigate to the Home screen upon login
4. Tap on the "Daily Experiences" option.
5. Tap on the "Audiobooks" activity and navigate to that activity screen.
7. Tap the "Sight" sensory icon to open the respective sight advice popup.
8. Observe the "Sight" icon and close the popup.
9. Tap the  "Sound" sensory icon to open the respective Sound advice popup.
10. Observe the "Sound" icon and close the popup.
11. Now, tap the  "Taste" sensory icon to open the respective Taste advice popup.
12. Observe the "Taste" icon.
13. Check if an unnecessary background image is displayed behind the "Sight", "Sound", and "Taste" sensory icons. 
</t>
    </r>
  </si>
  <si>
    <t>The background image should not be displayed behind the "Sight", "Sound", and "Taste" sensory icons on the respective "Advice" popup for all the daily experiences.</t>
  </si>
  <si>
    <t xml:space="preserve">An unnecessary background image is displayed behind the "Sight", "Sound", and "Taste" sensory icons on the respective "Advice" popup for all activities.
</t>
  </si>
  <si>
    <t>https://www.loom.com/share/78e86142aa464f7697075e06a5010af4?sid=971a61a6-e365-4bea-bfb1-7c13d08fef71</t>
  </si>
  <si>
    <t>Ignore this, client said keep that images/icons as it is.</t>
  </si>
  <si>
    <t>043</t>
  </si>
  <si>
    <r>
      <rPr>
        <rFont val="Verdana"/>
        <b/>
        <color theme="1"/>
      </rPr>
      <t>iOS :</t>
    </r>
    <r>
      <rPr>
        <rFont val="Verdana"/>
        <color theme="1"/>
      </rPr>
      <t xml:space="preserve">
iPhone X (16.0)
iPhone 12 Mini (17.7)
iPhone 14 Pro Max (18.0)
iPhone 13 (18.0)</t>
    </r>
  </si>
  <si>
    <t>Daily Experiences &gt;Laundry
Laundry</t>
  </si>
  <si>
    <t>The incorrect spelling(Laundary) of the activity title "Laundry" is displayed on the "Daily Experiences" and the "Laundry" activity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</si>
  <si>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 on your iPhone.
2. Navigate to the Sign In screen and log in to the account.
3. Navigate to the Home screen upon login
4. Tap on the "Daily Experiences" option.
5. Navigate to the "Daily Experiences" screen.
6. Scroll down to the "Laundry" activity and observe.
7. Check if the spelling mistake in the title "Laundry" is displayed.
8. Tap on the activity and navigate to the activity screen.
9. Check if the spelling mistake in the title "Laundry" is displayed.
</t>
    </r>
  </si>
  <si>
    <t xml:space="preserve">The correct spelling(Laundry) should be displayed in the activity title on the "Daily Experiences" and the "Laundry" activity screen. </t>
  </si>
  <si>
    <t xml:space="preserve">The incorrect spelling(Laundary) of the activity title "Laundry" is displayed on the "Daily Experiences" and the "Laundry" activity screen. </t>
  </si>
  <si>
    <t>https://www.loom.com/share/59a2fd34bd8c46fb93b8055080cd4f62?sid=2c67346e-f1b5-4958-aa1c-edab0fc28402</t>
  </si>
  <si>
    <r>
      <rPr>
        <rFont val="Verdana"/>
        <b/>
        <color theme="1"/>
      </rPr>
      <t xml:space="preserve">Retest Status: Pass
</t>
    </r>
    <r>
      <rPr>
        <rFont val="Verdana"/>
        <color theme="1"/>
      </rPr>
      <t>The issue is resolved.</t>
    </r>
  </si>
  <si>
    <t>044</t>
  </si>
  <si>
    <r>
      <rPr>
        <rFont val="Verdana"/>
        <b/>
        <color theme="1"/>
      </rPr>
      <t>iOS :</t>
    </r>
    <r>
      <rPr>
        <rFont val="Verdana"/>
        <color theme="1"/>
      </rPr>
      <t xml:space="preserve">
iPhone X (16.0)
iPhone 12 Mini (17.7)
iPhone 14 Pro Max (18.0)
iPhone 13 (18.0)</t>
    </r>
  </si>
  <si>
    <t>The cursor fails to appear in the search field when the user taps at the end, in the "Search" field on the "Daily Experiences"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</si>
  <si>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 on your iPhone.
2. Navigate to the Sign In screen and log in to the account.
3. Navigate to the Home screen upon login
4. Tap on the "Daily Experiences" option.
5. Navigate to the "Daily Experiences" screen.
6. In the "Search" field, tap at the end and observe.
7. Check if the cursor fails to appear.</t>
    </r>
  </si>
  <si>
    <t xml:space="preserve">The cursor should appear in the search field when the user taps at the end, in the "Search" field on the "Daily Experiences" screen. </t>
  </si>
  <si>
    <t xml:space="preserve">The cursor fails to appear in the search field when the user taps at the end, in the "Search" field on the "Daily Experiences" screen. </t>
  </si>
  <si>
    <t>https://www.loom.com/share/6ddeca1720bd466e97152c70aa542ec1?sid=b87da91c-20fd-4ecd-ae20-4333fb3252d2</t>
  </si>
  <si>
    <t>Fixed.
Reduced padding from right hand side.kept minimum pading ~ 10 px</t>
  </si>
  <si>
    <r>
      <rPr>
        <rFont val="Verdana"/>
        <b/>
        <color theme="1"/>
      </rPr>
      <t xml:space="preserve">Retest Status: Pass
</t>
    </r>
    <r>
      <rPr>
        <rFont val="Verdana"/>
        <color theme="1"/>
      </rPr>
      <t>The issue is resolved.</t>
    </r>
  </si>
  <si>
    <t>045</t>
  </si>
  <si>
    <r>
      <rPr>
        <rFont val="Verdana"/>
        <b/>
        <color theme="1"/>
      </rPr>
      <t>iOS :</t>
    </r>
    <r>
      <rPr>
        <rFont val="Verdana"/>
        <color theme="1"/>
      </rPr>
      <t xml:space="preserve">
iPhone X (16.0)
iPhone 12 Mini (17.7)
iPhone 14 Pro Max (18.0)
iPhone 13 (18.0)</t>
    </r>
  </si>
  <si>
    <t>v1.0 (40)</t>
  </si>
  <si>
    <t>Activity &gt; Nudge Frequency popup</t>
  </si>
  <si>
    <t>The "min" and "sec" values reset to the previously set values instead of the latest ones when the user adjusts both the "min" and "sec" timers simultaneously on the "Nudge Frequency" popup on the "Activity"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</si>
  <si>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 on your iPhone.
2. Navigate to the Sign In screen and log in to the account.
3. Navigate to the Home screen upon login
4. Tap on the "Daily Experiences" option.
5. Tap on the "Audiobooks" activity and navigate to that activity screen.
6. Tap the "Nudge Frequency" option and reach the "Nudge Frequency" popup.
7. Set the "Nudge Frequency" time.
8. Again, tap the "Nudge Frequency" option adjust both the "min" and "sec" timers simultaneously and observe.
9. Check if the "min" and "sec" values reset to the previously set values instead of the latest ones. </t>
    </r>
  </si>
  <si>
    <t>The "min" and "sec" values should update to the latest selected values when the user adjusts both the "min" and "sec" timers simultaneously on the "Nudge Frequency" popup on the "Activity" screen.</t>
  </si>
  <si>
    <t>The "min" and "sec" values reset to the previously set values instead of the latest ones when the user adjusts both the "min" and "sec" timers simultaneously on the "Nudge Frequency" popup on the "Activity" screen.</t>
  </si>
  <si>
    <t>https://www.loom.com/share/8a4b9b03986c4592b7ea64c2a39875cd?sid=ae877918-cd77-4ec4-a4e8-1fa6b52d1110</t>
  </si>
  <si>
    <r>
      <rPr>
        <rFont val="Verdana"/>
        <b/>
        <color theme="1"/>
      </rPr>
      <t xml:space="preserve">Retest Status: Pass
</t>
    </r>
    <r>
      <rPr>
        <rFont val="Verdana"/>
        <color theme="1"/>
      </rPr>
      <t>The issue is resolved.</t>
    </r>
  </si>
  <si>
    <t>046</t>
  </si>
  <si>
    <r>
      <rPr>
        <rFont val="Verdana"/>
        <b/>
        <color theme="1"/>
      </rPr>
      <t>iOS :</t>
    </r>
    <r>
      <rPr>
        <rFont val="Verdana"/>
        <color theme="1"/>
      </rPr>
      <t xml:space="preserve">
iPhone X (16.0)
iPhone 12 Mini (17.7)
iPhone 14 Pro Max (18.0)
iPhone 13 (18.0)</t>
    </r>
  </si>
  <si>
    <t>Activity Screen</t>
  </si>
  <si>
    <t>The "General" popups fail to open in full-screen mode, and users are required to swipe up to view them in full-screen mode after tapping the "read more" link on the respective activity screen.
- Please refer to the video link in the Attachment References column for more details on the issue.</t>
  </si>
  <si>
    <r>
      <rPr>
        <rFont val="Verdana"/>
        <b/>
        <color theme="1"/>
      </rPr>
      <t>Precondition</t>
    </r>
    <r>
      <rPr>
        <rFont val="Verdana"/>
        <color theme="1"/>
      </rPr>
      <t>: The user should have created an account and have an active subscription plan.
1. Launch the app on your iPhone.
2. Navigate to the Sign In screen and log in to the account.
3. Navigate to the Home screen upon login
4. Tap on the "Daily Experiences" option.
5. Tap on the "Audiobooks" activity and navigate to that activity screen.
6. Tap the "read more" option and observe.
7. Check if the "General" popups fail to open in full-screen mode.</t>
    </r>
  </si>
  <si>
    <t xml:space="preserve">The "General" popups should open in full screen mode, and users should not required to swipe up to view them in full-screen mode after tapping the "read more" link on the respective activity screen.
</t>
  </si>
  <si>
    <t>The "General" popups fail to open in full-screen mode, and users are required to swipe up to view them in full-screen mode after tapping the "read more" link on the respective activity screen.</t>
  </si>
  <si>
    <r>
      <rPr>
        <rFont val="Verdana"/>
        <color rgb="FF1155CC"/>
        <u/>
      </rPr>
      <t>https://www.loom.com/share/28e72997857845b2ad4592462c550a3b?sid=a397ba69-cfb5-4604-9a01-4f74bb96ecae</t>
    </r>
    <r>
      <rPr>
        <rFont val="Verdana"/>
      </rPr>
      <t xml:space="preserve"> </t>
    </r>
  </si>
  <si>
    <r>
      <rPr>
        <rFont val="Verdana"/>
        <b/>
        <color theme="1"/>
      </rPr>
      <t xml:space="preserve">Retest Status: Pass
</t>
    </r>
    <r>
      <rPr>
        <rFont val="Verdana"/>
        <color theme="1"/>
      </rPr>
      <t>The issue is resolved.</t>
    </r>
  </si>
  <si>
    <t>047</t>
  </si>
  <si>
    <r>
      <rPr>
        <rFont val="Verdana"/>
        <b/>
        <color theme="1"/>
      </rPr>
      <t>iOS :</t>
    </r>
    <r>
      <rPr>
        <rFont val="Verdana"/>
        <color theme="1"/>
      </rPr>
      <t xml:space="preserve">
iPhone 12 Mini (17.7)
</t>
    </r>
  </si>
  <si>
    <r>
      <rPr>
        <rFont val="Verdana"/>
        <color theme="1"/>
      </rPr>
      <t xml:space="preserve">On small screen-size devices, the "read more" link is not displayed in the activity information section even though there is an ellipsis indicating that there's more content on the following activity screens.
- Opening "Baking" activity on iPhone 12 mini.
</t>
    </r>
    <r>
      <rPr>
        <rFont val="Verdana"/>
        <b/>
        <color theme="1"/>
      </rPr>
      <t xml:space="preserve">Note: </t>
    </r>
    <r>
      <rPr>
        <rFont val="Verdana"/>
        <color theme="1"/>
      </rPr>
      <t>This issue is observed on all small screen-size iPhones. when the user increases the font size of the iPhones then the issue is observed on big screen-size iPhones as well.
- Please refer to the video link in the Attachment References column for more details on the issue.</t>
    </r>
  </si>
  <si>
    <r>
      <rPr>
        <rFont val="Verdana"/>
        <b/>
        <color theme="1"/>
      </rPr>
      <t>Precondition</t>
    </r>
    <r>
      <rPr>
        <rFont val="Verdana"/>
        <color theme="1"/>
      </rPr>
      <t>: The user should have created an account and have an active subscription plan.
1. Launch the app on your iPhone.
2. Navigate to the Sign In screen and log in to the account.
3. Navigate to the Home screen upon login
4. Tap on the "Daily Experiences" option.
5. Tap on the "Baking" activity and navigate to that activity screen and observe.
6. Check if on small screen-size devices, the "read more" link is not displayed.</t>
    </r>
  </si>
  <si>
    <t>On small screen-size devices, the "read more" link should be displayed in the activity information section even though there is an ellipsis indicating that there's more content on the following activity screens.</t>
  </si>
  <si>
    <t>On small screen-size devices, the "read more" link is not displayed in the activity information section even though there is an ellipsis indicating that there's more content on the following activity screens.</t>
  </si>
  <si>
    <t>https://www.loom.com/share/1b3353c69f524f4ca613b4b59c25f7fd?sid=f3815104-b086-46f5-be6a-cc6886ad3542</t>
  </si>
  <si>
    <r>
      <rPr>
        <rFont val="Verdana"/>
        <b/>
        <color theme="1"/>
      </rPr>
      <t xml:space="preserve">Retest Status: Pass
</t>
    </r>
    <r>
      <rPr>
        <rFont val="Verdana"/>
        <color theme="1"/>
      </rPr>
      <t>The issue is resolved.</t>
    </r>
  </si>
  <si>
    <t>048</t>
  </si>
  <si>
    <r>
      <rPr>
        <rFont val="Verdana"/>
        <b/>
        <color theme="1"/>
      </rPr>
      <t>iOS :</t>
    </r>
    <r>
      <rPr>
        <rFont val="Verdana"/>
        <color theme="1"/>
      </rPr>
      <t xml:space="preserve">
iPhone X (16.0)
iPhone 12 Mini (17.7)
iPhone 13 (18.0)</t>
    </r>
  </si>
  <si>
    <t>Task Details</t>
  </si>
  <si>
    <r>
      <rPr>
        <rFont val="Verdana"/>
        <color theme="1"/>
      </rPr>
      <t xml:space="preserve">The "Pie chart" details are slightly displayed as truncated from the right and left sides of the "Task Details" screen.
</t>
    </r>
    <r>
      <rPr>
        <rFont val="Verdana"/>
        <b/>
        <color theme="1"/>
      </rPr>
      <t>Note:</t>
    </r>
    <r>
      <rPr>
        <rFont val="Verdana"/>
        <color theme="1"/>
      </rPr>
      <t xml:space="preserve"> This issue is observed on all small screen-size iPhones.
- Please refer to the screenshot in the Attachment References column for more details on the issue.</t>
    </r>
  </si>
  <si>
    <r>
      <rPr>
        <rFont val="Verdana"/>
        <b/>
        <color theme="1"/>
      </rPr>
      <t>Precondition:</t>
    </r>
    <r>
      <rPr>
        <rFont val="Verdana"/>
        <color theme="1"/>
      </rPr>
      <t xml:space="preserve"> 
1. The user should be "Signed In".
2. The user should be on the "Audiobooks" screen.
1. Tap on the "Nudge Frequency" option.
2. Select "Duration" time and set as 2 min.
3. Select "Nudge Frequency" time as 10 sec.
4. Wait to receive the " "Still focused...." notification popup.
5. Tap on the "Yes or No" option.
6. Complete the task and reach the "Task Details" screen and observe.
7. Check if the "Pie chart" details are slightly displayed as truncated from the right and left sides. </t>
    </r>
  </si>
  <si>
    <t>The "Pie chart" details should not be displayed as truncated from the right and left sides of the "Task Details" screen.</t>
  </si>
  <si>
    <t>The "Pie chart" details are slightly displayed as truncated from the right and left sides of the "Task Details" screen.</t>
  </si>
  <si>
    <t xml:space="preserve">Pie chart </t>
  </si>
  <si>
    <r>
      <rPr>
        <rFont val="Verdana"/>
        <b/>
      </rPr>
      <t>Retest Status: Fail</t>
    </r>
    <r>
      <rPr>
        <rFont val="Verdana"/>
      </rPr>
      <t xml:space="preserve"> 
The issue is still reproducible only on the iPhone 12 Mini (17.7) device on the latest provided build. 
</t>
    </r>
    <r>
      <rPr>
        <rFont val="Verdana"/>
        <b/>
      </rPr>
      <t>Build version:</t>
    </r>
    <r>
      <rPr>
        <rFont val="Verdana"/>
      </rPr>
      <t xml:space="preserve"> v1.0 (43) 
Please refer to the attachment below: 
</t>
    </r>
    <r>
      <rPr>
        <rFont val="Verdana"/>
        <color rgb="FF1155CC"/>
        <u/>
      </rPr>
      <t>https://drive.google.com/file/d/12NtGrPlKhBM-f8Zse-TGVDv1k5DNdlF5/view?usp=sharing</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</si>
  <si>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(45) </t>
    </r>
  </si>
  <si>
    <t>049</t>
  </si>
  <si>
    <r>
      <rPr>
        <rFont val="Verdana"/>
        <b/>
        <color theme="1"/>
      </rPr>
      <t>iOS :</t>
    </r>
    <r>
      <rPr>
        <rFont val="Verdana"/>
        <color theme="1"/>
      </rPr>
      <t xml:space="preserve">
iPhone X (16.0)
iPhone 12 Mini (17.7)
iPhone 13 (18.0)
iPhone 14 Pro Max (18.0)</t>
    </r>
  </si>
  <si>
    <t>Edit Profile</t>
  </si>
  <si>
    <r>
      <rPr>
        <rFont val="Verdana"/>
        <color theme="1"/>
      </rPr>
      <t xml:space="preserve">The keypad does not close when the user taps anywhere outside the fields on the "Edit Profile" screen.
</t>
    </r>
    <r>
      <rPr>
        <rFont val="Verdana"/>
        <b/>
        <color theme="1"/>
      </rPr>
      <t>Note:</t>
    </r>
    <r>
      <rPr>
        <rFont val="Verdana"/>
        <color theme="1"/>
      </rPr>
      <t xml:space="preserve"> A similar issue was observed on the "Update Email" and the "Update Password" screens.
- Please refer to the video link in the Attachment References column for more details on the issue."</t>
    </r>
  </si>
  <si>
    <r>
      <rPr>
        <rFont val="Verdana"/>
        <b/>
        <color theme="1"/>
      </rPr>
      <t>Precondition</t>
    </r>
    <r>
      <rPr>
        <rFont val="Verdana"/>
        <color theme="1"/>
      </rPr>
      <t>: The user should have created an account and have an active subscription plan.
1. Launch the app on your iPhone.
2. Navigate to the Sign In screen and log in to the account.
3. Navigate to the Home screen upon login
4. Tap on the "Profile" option.
5. Navigate to the "Profile" screen.
6. Tap on the "Profile" option and navigate to the "Edit Profile" screen.
7. Tap in any field e.g. "First Name" and observe.
8. Check if the keypad does not close by tapping anywhere outside.</t>
    </r>
  </si>
  <si>
    <t>The keypad should be closed when the user taps anywhere outside the fields on the "Edit Profile" screen.</t>
  </si>
  <si>
    <t xml:space="preserve">The keypad does not close when the user taps anywhere outside the fields on the "Edit Profile" screen.
</t>
  </si>
  <si>
    <t>https://www.loom.com/share/8d351dc006a043e79d4c2730531b3954?sid=33c44e63-1fc7-4b4f-be42-10f755fc363b</t>
  </si>
  <si>
    <r>
      <rPr>
        <rFont val="Verdana"/>
        <b/>
        <color theme="1"/>
      </rPr>
      <t xml:space="preserve">Retest Status: Pass
</t>
    </r>
    <r>
      <rPr>
        <rFont val="Verdana"/>
        <color theme="1"/>
      </rPr>
      <t>The issue is resolved.</t>
    </r>
  </si>
  <si>
    <t>050</t>
  </si>
  <si>
    <r>
      <rPr>
        <rFont val="Verdana"/>
        <b/>
        <color theme="1"/>
      </rPr>
      <t>iOS :</t>
    </r>
    <r>
      <rPr>
        <rFont val="Verdana"/>
        <color theme="1"/>
      </rPr>
      <t xml:space="preserve">
iPhone X (16.0)
iPhone 12 Mini (17.7)
iPhone 13 (18.0)</t>
    </r>
  </si>
  <si>
    <t>Task Details &gt; Nudges</t>
  </si>
  <si>
    <t>The nudge details are displayed in a random sequence instead of the correct order for the respective nudge under the "Nudges" section on the "Task Details" screen. 
- Please refer to the screenshot in the Attachment References column for more details on the issue.</t>
  </si>
  <si>
    <r>
      <rPr>
        <rFont val="Verdana"/>
        <b/>
        <color theme="1"/>
      </rPr>
      <t>Precondition:</t>
    </r>
    <r>
      <rPr>
        <rFont val="Verdana"/>
        <color theme="1"/>
      </rPr>
      <t xml:space="preserve"> 
1. The user should be "Signed In".
2. The user should be on the "Audiobooks" screen.
1. Tap on the "Nudge Frequency" option.
2. Select "Duration" time and set as 2 min.
3. Select "Nudge Frequency" time as 10 sec.
4. Wait to receive the " "Still focused...." notification popup.
5. Tap on the "Yes or No" option.
6. Complete the task and reach the "Task Details" screen.
7. Tap on the "Nudges" option and observe.
8. Check if the nudge details are displayed in a random sequence.
</t>
    </r>
  </si>
  <si>
    <t>The nudge details should be displayed in ascending order for the respective nudge under the "Nudges" section on the "Task Details" screen.</t>
  </si>
  <si>
    <t xml:space="preserve">The nudge details are displayed in a random sequence instead of the correct order for the respective nudge under the "Nudges" section on the "Task Details" screen. </t>
  </si>
  <si>
    <t>https://www.loom.com/share/ce1268e4f53e406492e9d2eb61fa95b9?sid=711a85b9-b71e-448a-956e-b3ee4d1527bc</t>
  </si>
  <si>
    <r>
      <rPr>
        <rFont val="Verdana"/>
        <b/>
        <color theme="1"/>
      </rPr>
      <t xml:space="preserve">Retest Status: Pass
</t>
    </r>
    <r>
      <rPr>
        <rFont val="Verdana"/>
        <color theme="1"/>
      </rPr>
      <t>The issue is resolved.</t>
    </r>
  </si>
  <si>
    <t>051</t>
  </si>
  <si>
    <r>
      <rPr>
        <rFont val="Verdana"/>
        <b/>
        <color theme="1"/>
      </rPr>
      <t>iOS :</t>
    </r>
    <r>
      <rPr>
        <rFont val="Verdana"/>
        <color theme="1"/>
      </rPr>
      <t xml:space="preserve">
iPhone X (16.0)
iPhone 12 Mini (17.7)
iPhone 13 (18.0)
iPhone 14 Pro Max (18.0)</t>
    </r>
  </si>
  <si>
    <t>By default, today's date is displayed in the "Date Of Birth" field on the "Edit Profile" screen. 
- Please refer to the video link in the Attachment References column for more details on the issue."</t>
  </si>
  <si>
    <r>
      <rPr>
        <rFont val="Verdana"/>
        <b/>
        <color theme="1"/>
      </rPr>
      <t>Precondition</t>
    </r>
    <r>
      <rPr>
        <rFont val="Verdana"/>
        <color theme="1"/>
      </rPr>
      <t>: The user should have created an account and have an active subscription plan.
1. Launch the app on your iPhone.
2. Navigate to the Sign In screen and log in to the account.
3. Navigate to the Home screen upon login.
4. Tap on the "Profile" option.
5. Navigate to the "Profile" screen.
6. Tap on the "Profile" option and navigate to the "Edit Profile" screen and observe.
7. Check if today's date is displayed in the "Date Of Birth" field.</t>
    </r>
  </si>
  <si>
    <t>The "Date of Birth" field should be initially blank until the user sets the date of birth.</t>
  </si>
  <si>
    <t xml:space="preserve">By default, today's date is displayed in the "Date Of Birth" field on the "Edit Profile" screen. </t>
  </si>
  <si>
    <t>https://www.loom.com/share/f0827274271b430c9ff913dea1abc00e?sid=9d307ef5-8876-439b-bd6d-4bf03ae5599a</t>
  </si>
  <si>
    <r>
      <rPr>
        <rFont val="Verdana"/>
        <b/>
        <color theme="1"/>
      </rPr>
      <t xml:space="preserve">Retest Status: Pass
</t>
    </r>
    <r>
      <rPr>
        <rFont val="Verdana"/>
        <color theme="1"/>
      </rPr>
      <t>The issue is resolved.</t>
    </r>
  </si>
  <si>
    <t>052</t>
  </si>
  <si>
    <r>
      <rPr>
        <rFont val="Verdana"/>
        <b/>
        <color theme="1"/>
      </rPr>
      <t>iOS :</t>
    </r>
    <r>
      <rPr>
        <rFont val="Verdana"/>
        <color theme="1"/>
      </rPr>
      <t xml:space="preserve">
iPhone X (16.0)
iPhone 12 Mini (17.7)
iPhone 13 (18.0)
iPhone 14 Pro Max (18.0)</t>
    </r>
  </si>
  <si>
    <t>Apple Watch notification &gt; Task result</t>
  </si>
  <si>
    <t>The last nudge "Still focussed?" notification is displayed on the mobile device screen even after the user responds to that particular nudge frequency on the "Apple Watch" and completes the activity.
- Please refer to the video link in the Attachment References column for more details on the issue.</t>
  </si>
  <si>
    <r>
      <rPr>
        <rFont val="Verdana"/>
        <b/>
        <color theme="1"/>
      </rPr>
      <t>Precondition:</t>
    </r>
    <r>
      <rPr>
        <rFont val="Verdana"/>
        <color theme="1"/>
      </rPr>
      <t xml:space="preserve">  The Apple Watch should be synced with the Nudge app.
1. Launch the application.
2. Navigate to the "Daily experiences" screen.
3. Tap on the "Baking" activity.
4. Set the duration and nudge frequency and start the activity.
5. Lock the device screen.
6. Tap on the "Yes/no" option from the notification on the watch.
7. Complete the activity and navigate to the "Task result" screen in the app and observe.
8. Check if the last nudge "Still focussed?" notification is displayed.</t>
    </r>
  </si>
  <si>
    <t>The last nudge "Still focussed?" notification should not be displayed on the mobile device screen when the user responds to that particular nudge frequency on the Apple Watch and completes the activity.
The "Task result" screen should be displayed when the user navigates to the "Task result" screen in the app after completing the activity.</t>
  </si>
  <si>
    <t>The last nudge "Still focussed?" notification is displayed on the mobile device screen even after the user responds to that particular nudge frequency on the "Apple Watch" and completes the activity.</t>
  </si>
  <si>
    <t>https://www.loom.com/share/e02d6934873c4a0aa2edd80f2a9f83dd?sid=8c505287-e4dd-4aea-a6c1-88654a99cac3</t>
  </si>
  <si>
    <t>Please recheck again.</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</si>
  <si>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</si>
  <si>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053</t>
  </si>
  <si>
    <r>
      <rPr>
        <rFont val="Verdana"/>
        <b/>
        <color theme="1"/>
      </rPr>
      <t>iOS :</t>
    </r>
    <r>
      <rPr>
        <rFont val="Verdana"/>
        <color theme="1"/>
      </rPr>
      <t xml:space="preserve">
iPhone X (16.0)
iPhone 12 Mini (17.7)
iPhone 13 (18.0)
iPhone 14 Pro Max (18.0)</t>
    </r>
  </si>
  <si>
    <t>The "Still focused" notification response from the "Apple Watch" is not displayed correctly and always appears as "No response" on the "Task result" screen.
- Please refer to the video link in the Attachment References column for more details on the issue.</t>
  </si>
  <si>
    <r>
      <rPr>
        <rFont val="Verdana"/>
        <b/>
        <color theme="1"/>
      </rPr>
      <t>Precondition:</t>
    </r>
    <r>
      <rPr>
        <rFont val="Verdana"/>
        <color theme="1"/>
      </rPr>
      <t xml:space="preserve">  The Apple Watch should be synced with the Nudge app.
1. Launch the application.
2. Navigate to the "Daily experiences" screen.
3. Tap on the "Audiobooks" activity.
4. Set the duration and nudge frequency and start the activity.
5. Lock the device screen.
6. Tap on the "Yes/no" option from the notification on the watch.
7. Complete the activity and navigate to the "Task result" screen in the app and observe.
8. Check if the "Still focused" notification response from the "Apple Watch" is not displayed correctly and appears as "No response."</t>
    </r>
  </si>
  <si>
    <t>The "Still focused" notification response given from "Apple Watch" should be displayed correctly on the task result screen.</t>
  </si>
  <si>
    <t>The "Still focused" notification response from the "Apple Watch" is not displayed correctly and always appears as "No response" on the "Task result" screen.</t>
  </si>
  <si>
    <t>P1- High</t>
  </si>
  <si>
    <t>https://www.loom.com/share/8dd67c2649c44a7ba7ede15e2e67c604?sid=713b6730-d369-4849-b5d3-6759b9b648f4</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</si>
  <si>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</si>
  <si>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054</t>
  </si>
  <si>
    <r>
      <rPr>
        <rFont val="Verdana"/>
        <b/>
        <color theme="1"/>
      </rPr>
      <t>iOS :</t>
    </r>
    <r>
      <rPr>
        <rFont val="Verdana"/>
        <color theme="1"/>
      </rPr>
      <t xml:space="preserve">
iPhone X (16.0)
iPhone 12 Mini (17.7)
iPhone 13 (18.0)
iPhone 14 Pro Max (18.0)</t>
    </r>
  </si>
  <si>
    <t>Profile</t>
  </si>
  <si>
    <t>The user fails to navigate to the "Profile" screen after tapping on the "Don't Allow" option on the "NudgeDev would like to Access the Camera" popup on the "Profile" screen.
- Please refer to the video link in the Attachment References column for more details on the issue.</t>
  </si>
  <si>
    <r>
      <rPr>
        <rFont val="Verdana"/>
        <b/>
        <color theme="1"/>
      </rPr>
      <t xml:space="preserve">Precondition: </t>
    </r>
    <r>
      <rPr>
        <rFont val="Verdana"/>
        <color theme="1"/>
      </rPr>
      <t>The user should have created an account and have an active subscription plan.
1. Launch the app and navigate to the Sign In screen.
2. Login to the user account and navigate to the Home screen.
3. Tap on the "Profile" option in the footer &amp; reach on the "Profile" screen.
4. Tap on the "Profile Pic Edit" button.
5. Tap on the "Camera" option.
6. Tap on the "Don't Allow" option and observe.
7. Check if the user fails to navigate to the "Profile" screen.</t>
    </r>
  </si>
  <si>
    <t>The user should navigate to the "Profile" screen after tapping on the "Don't Allow" option on the "NudgeDev would like to Access the Camera" popup.</t>
  </si>
  <si>
    <t>The user fails to navigate to the "Profile" screen after tapping on the "Don't Allow" option on the "NudgeDev would like to Access the Camera" popup on the "Profile" screen.</t>
  </si>
  <si>
    <t>https://www.loom.com/share/c348255bc9df4ce8a79805b02d76c27d?sid=8f69e2c3-4ace-4a7d-b135-fab7fe4c58c9</t>
  </si>
  <si>
    <r>
      <rPr>
        <rFont val="Verdana"/>
        <b/>
      </rPr>
      <t>Retest Status: Fail</t>
    </r>
    <r>
      <rPr>
        <rFont val="Verdana"/>
      </rPr>
      <t xml:space="preserve">
The issue is still reproducible on the latest provided build when user first-time taps on the "Don't Allow" option on the "NudgeDev would like to Access the Camera" popup after installation.
</t>
    </r>
    <r>
      <rPr>
        <rFont val="Verdana"/>
        <b/>
      </rPr>
      <t>Build version:</t>
    </r>
    <r>
      <rPr>
        <rFont val="Verdana"/>
      </rPr>
      <t xml:space="preserve"> v1.0 (43) 
Please refer to the attachment below:
</t>
    </r>
    <r>
      <rPr>
        <rFont val="Verdana"/>
        <color rgb="FF1155CC"/>
        <u/>
      </rPr>
      <t>https://www.loom.com/share/8ca2a1621ad0468e9e60cf8d2ef676a6?sid=8273e681-d8b0-4c31-b961-2ef429d79afb</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</si>
  <si>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(45) </t>
    </r>
  </si>
  <si>
    <t>055</t>
  </si>
  <si>
    <r>
      <rPr>
        <rFont val="Verdana"/>
        <b/>
        <color theme="1"/>
      </rPr>
      <t>iOS :</t>
    </r>
    <r>
      <rPr>
        <rFont val="Verdana"/>
        <color theme="1"/>
      </rPr>
      <t xml:space="preserve">
iPhone X (16.0)
iPhone 12 Mini (17.7)
iPhone 13 (18.0)
iPhone 14 Pro Max (18.0)</t>
    </r>
  </si>
  <si>
    <t>Profile &gt; Edit Profile</t>
  </si>
  <si>
    <t xml:space="preserve">The field validation message "Please Enter The Valid Input" fails to display when the user enters special characters, symbols, and numbers in the  "State", "City", "Landmark" and "Pincode" fields under the "Address" section on the "Edit Profile" screen.
- Please refer to the video link in the Attachment References column for more details on the issue.
</t>
  </si>
  <si>
    <r>
      <rPr>
        <rFont val="Verdana"/>
        <b/>
        <color theme="1"/>
      </rPr>
      <t>Precondition:</t>
    </r>
    <r>
      <rPr>
        <rFont val="Verdana"/>
        <color theme="1"/>
      </rPr>
      <t xml:space="preserve"> The user should have created an account and have an active subscription plan.
1. Launch the application.
2. Reach on the "Home" screen.
3. Tap on the "Profile" option in the footer.
4. Tap on the "Profile" option and reach the "Edit Profile" screen.
5. Tap on the "State", "City", "Landmark" and "Pincode" fields.
6. Enter invalid credentials in all these fields.
7. Tap the "Update" button and observe. 
8. Check if the field validation message "Please Enter The Valid Input" fails to display.</t>
    </r>
  </si>
  <si>
    <r>
      <rPr>
        <rFont val="Verdana"/>
        <b/>
        <color theme="1"/>
      </rPr>
      <t xml:space="preserve">For State, City, and Landmark Fields: </t>
    </r>
    <r>
      <rPr>
        <rFont val="Verdana"/>
        <color theme="1"/>
      </rPr>
      <t xml:space="preserve">The user should receive the validation message "Please Enter A Valid Input" when special characters, symbols, or numbers are entered in the respective fields.
</t>
    </r>
    <r>
      <rPr>
        <rFont val="Verdana"/>
        <b/>
        <color theme="1"/>
      </rPr>
      <t>For Pincode Field:</t>
    </r>
    <r>
      <rPr>
        <rFont val="Verdana"/>
        <color theme="1"/>
      </rPr>
      <t xml:space="preserve"> The user should receive the validation message "Please Enter A Valid Input" when special characters, symbols, or letters are entered in the "Pincode" field.</t>
    </r>
  </si>
  <si>
    <t>The field validation message "Please Enter The Valid Input" fails to display when the user enters special characters, symbols, and numbers in the  "State", "City", "Landmark" and "Pincode" fields under the "Address" section on the "Edit Profile" screen.</t>
  </si>
  <si>
    <t>https://www.loom.com/share/f2c2bf95d132481cafe9f7fd95be0ff9?sid=d168c2ed-e798-4d9d-8cea-2f8b28744d28</t>
  </si>
  <si>
    <r>
      <rPr>
        <rFont val="Verdana"/>
        <b/>
        <color theme="1"/>
      </rPr>
      <t xml:space="preserve">Retest Status: Pass
</t>
    </r>
    <r>
      <rPr>
        <rFont val="Verdana"/>
        <color theme="1"/>
      </rPr>
      <t>The issue is resolved.</t>
    </r>
  </si>
  <si>
    <t>056</t>
  </si>
  <si>
    <r>
      <rPr>
        <rFont val="Verdana"/>
        <b/>
        <color theme="1"/>
      </rPr>
      <t>iOS :</t>
    </r>
    <r>
      <rPr>
        <rFont val="Verdana"/>
        <color theme="1"/>
      </rPr>
      <t xml:space="preserve">
iPhone X (16.0)
iPhone 12 Mini (17.7)
iPhone 13 (18.0)
iPhone 14 Pro Max (18.0)</t>
    </r>
  </si>
  <si>
    <t>The "Remove Profile" option is missing and the user can not remove the profile picture once uploaded on the "Profile" screen.
- Please refer to the video link in the Attachment References column for more details on the issue.</t>
  </si>
  <si>
    <r>
      <rPr>
        <rFont val="Verdana"/>
        <b/>
        <color theme="1"/>
      </rPr>
      <t xml:space="preserve">Precondition: </t>
    </r>
    <r>
      <rPr>
        <rFont val="Verdana"/>
        <color theme="1"/>
      </rPr>
      <t>The user should have created an account and have an active subscription plan.
1. Launch the application.
2. Reach on the "Home" screen.
3. Tap on the "Profile" option in the footer &amp; reach on the "Profile" screen.
4. Tap on the "Profile Pic Edit" button.
5. Tap on the "Gallery" option.
6. Select any picture from the gallery.
7. Tap on the "Edit" icon on the profile picture and observe.
8. Check if the "Remove Profile" option is missing and the user can not remove the profile picture once uploaded.</t>
    </r>
  </si>
  <si>
    <t>The "Remove Profile" option should be available and the user can remove the profile picture once uploaded on the "Profile" screen.</t>
  </si>
  <si>
    <t>The "Remove Profile" option is missing and the user can not remove the profile picture once uploaded on the "Profile" screen.</t>
  </si>
  <si>
    <t>https://www.loom.com/share/7c981761fd754868a707faad9b1400d1?sid=37cb2eb4-26d9-496b-87ce-0383bae3bf6c</t>
  </si>
  <si>
    <r>
      <rPr>
        <rFont val="Verdana"/>
        <b/>
        <color theme="1"/>
      </rPr>
      <t xml:space="preserve">Retest Status: Pass
</t>
    </r>
    <r>
      <rPr>
        <rFont val="Verdana"/>
        <color theme="1"/>
      </rPr>
      <t>The issue is resolved.</t>
    </r>
  </si>
  <si>
    <t>057</t>
  </si>
  <si>
    <r>
      <rPr>
        <rFont val="Verdana"/>
        <b/>
        <color theme="1"/>
      </rPr>
      <t>iOS :</t>
    </r>
    <r>
      <rPr>
        <rFont val="Verdana"/>
        <color theme="1"/>
      </rPr>
      <t xml:space="preserve">
iPhone X (16.0)
iPhone 12 Mini (17.7)
iPhone 13 (18.0)
iPhone 14 Pro Max (18.0)</t>
    </r>
  </si>
  <si>
    <t>Profile &gt; Update Email Address</t>
  </si>
  <si>
    <t>The email used while signing up fails to display in the "Email" field on the "Update Email Address"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</si>
  <si>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Reach on the "Home" screen.
3. Tap on the "Profile" option in the footer section &amp; reach on the "Profile" screen.
4. Tap on the "Update Email" option.
5. Navigate to the "Update Email Address" screen and observe.
6. Check if the email used while signing up fails to display in the "Email" field.</t>
    </r>
  </si>
  <si>
    <t xml:space="preserve">The email used while signing up should be displayed in the "Email" field on the "Update Email Address" screen.
</t>
  </si>
  <si>
    <t xml:space="preserve">The email used while signing up fails to display in the "Email" field on the "Update Email Address" screen.
</t>
  </si>
  <si>
    <t>https://www.loom.com/share/b4997cea2199400e9bae98e16d605193?sid=5497af54-dc4e-4a38-a75b-2b47f3e21d7d</t>
  </si>
  <si>
    <r>
      <rPr>
        <rFont val="Verdana"/>
        <b/>
        <color theme="1"/>
      </rPr>
      <t xml:space="preserve">Retest Status: Pass
</t>
    </r>
    <r>
      <rPr>
        <rFont val="Verdana"/>
        <color theme="1"/>
      </rPr>
      <t>The issue is resolved.</t>
    </r>
  </si>
  <si>
    <t>058</t>
  </si>
  <si>
    <r>
      <rPr>
        <rFont val="Verdana"/>
        <b/>
        <color theme="1"/>
      </rPr>
      <t>iOS :</t>
    </r>
    <r>
      <rPr>
        <rFont val="Verdana"/>
        <color theme="1"/>
      </rPr>
      <t xml:space="preserve">
iPhone X (16.0)
iPhone 12 Mini (17.7)
iPhone 13 (18.0)
iPhone 14 Pro Max (18.0)</t>
    </r>
  </si>
  <si>
    <t>Apple Watch display</t>
  </si>
  <si>
    <t>The "Still focused" notification fails to appear on the "Apple Watch" display when it is synced with a Nudge app and in sleep mode; however, the notification is displayed on the mobile device screen.
- Please refer to the video link in the Attachment References column for more details on the issue.</t>
  </si>
  <si>
    <r>
      <rPr>
        <rFont val="Verdana"/>
        <b/>
        <color theme="1"/>
      </rPr>
      <t>Precondition:</t>
    </r>
    <r>
      <rPr>
        <rFont val="Verdana"/>
        <color theme="1"/>
      </rPr>
      <t xml:space="preserve">  
1. The Apple Watch should be synced with the Nudge app.
2. The Apple Watch should be in the sleep mode.
1. Launch the application.
2. Navigate to the "Daily experiences" screen.
3. Tap on the "Audiobooks" activity.
4. Set the duration and nudge frequency and start the activity.
5. Lock the device screen.
6. Observe the notification on the watch.
7. Check if the "Still focused" notification fails to appear on the "Apple Watch" display.</t>
    </r>
  </si>
  <si>
    <t xml:space="preserve">The "Still focused" notification should be displayed on the "Apple Watch" display when it is synced with a Nudge app, even if the mobile device is locked and the watch is in sleep mode.
The "Still focused" notification should not appear on the mobile device screen when the Nudge app is synced with an "Apple Watch" and the mobile device is locked while the watch is in sleep mode.
</t>
  </si>
  <si>
    <t>The "Still focused" notification fails to appear on the "Apple Watch" display when it is synced with a Nudge app and in sleep mode; however, the notification is displayed on the mobile device screen.</t>
  </si>
  <si>
    <t>https://www.loom.com/share/b56e02b0039146eb9dbfab02c6f46492?sid=501b4534-5aa0-4059-ad36-38a8b790922d</t>
  </si>
  <si>
    <t>Investigating</t>
  </si>
  <si>
    <t>Developer is working on it.</t>
  </si>
  <si>
    <t>iOS Operating system will decide on whoch device notification needs to sent.
There is no control for developer to choose between watch or iphone</t>
  </si>
  <si>
    <t>059</t>
  </si>
  <si>
    <r>
      <rPr>
        <rFont val="Verdana"/>
        <b/>
        <color theme="1"/>
      </rPr>
      <t>iOS :</t>
    </r>
    <r>
      <rPr>
        <rFont val="Verdana"/>
        <color theme="1"/>
      </rPr>
      <t xml:space="preserve">
iPhone X (16.0)
iPhone 12 Mini (17.7)
iPhone 13 (18.0)
iPhone 14 Pro Max (18.0)</t>
    </r>
  </si>
  <si>
    <t>Profile &gt; Update Password</t>
  </si>
  <si>
    <t>The user navigated to the "ReAuthenticate" screen instead of remaining on the "Update Password" screen after tapping the "Ok" option, which appears in the  "Your password is too weak" pop-up on the "Update Password"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</si>
  <si>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Reach on the "Home" screen.
3. Tap on the "Profile" option in the footer &amp; reach on the "Profile" screen.
4. Tap the "Update Password" option and reach on the "Update Password" screen.
5. Tap on the "New Password &amp; Confirm Password" fields and enter password e.g 123.
6. Tap on the "Submit" button.
7. Tap on the "OK" option" appear in the Your password is too weak" pop-up and observe.
8. Check if the user navigated to the "ReAuthenticate" screen instead of remaining on the "Update Password" screen.</t>
    </r>
  </si>
  <si>
    <t>The user should remain on the "Update Password" screen after tapping "Cancel/ Ok" on the "Your password is too weak" pop-up.</t>
  </si>
  <si>
    <t>The user navigated to the "ReAuthenticate" screen instead of remaining on the "Update Password" screen after tapping the "Ok" option, which appears in the  "Your password is too weak" pop-up on the "Update Password" screen.</t>
  </si>
  <si>
    <t>https://www.loom.com/share/1d1cf586b686419c9c79d14169162a49?sid=d6ec1908-0bb6-41b5-b097-e5e1fff56e91</t>
  </si>
  <si>
    <r>
      <rPr>
        <rFont val="Verdana"/>
        <b/>
        <color theme="1"/>
      </rPr>
      <t xml:space="preserve">Retest Status: Pass
</t>
    </r>
    <r>
      <rPr>
        <rFont val="Verdana"/>
        <color theme="1"/>
      </rPr>
      <t>The issue is resolved.</t>
    </r>
  </si>
  <si>
    <t>060</t>
  </si>
  <si>
    <r>
      <rPr>
        <rFont val="Verdana"/>
        <b/>
        <color theme="1"/>
      </rPr>
      <t>iOS :</t>
    </r>
    <r>
      <rPr>
        <rFont val="Verdana"/>
        <color theme="1"/>
      </rPr>
      <t xml:space="preserve">
iPhone X (16.0)
iPhone 12 Mini (17.7)
iPhone 13 (18.0)
iPhone 14 Pro Max (18.0)</t>
    </r>
  </si>
  <si>
    <t>Profile &gt; Nudge Notification</t>
  </si>
  <si>
    <t>The Nudge sound is heard when the "Enable Nudge Sound" toggle is "OFF" on the "Profile &gt; Notifications" screen.
- Please refer to the video link in the Attachment References column for more details on the issue.</t>
  </si>
  <si>
    <r>
      <rPr>
        <rFont val="Verdana"/>
        <b/>
        <color theme="1"/>
      </rPr>
      <t>Precondition:</t>
    </r>
    <r>
      <rPr>
        <rFont val="Verdana"/>
        <color theme="1"/>
      </rPr>
      <t>The user should have created an account and have an active subscription plan.
1. Launch the application.
2. Reach on the "Home" screen.
3. Tap on the "Profile" option in the footer &amp; reach on the "Profile" screen.
4. Tap on the "Nudge Notifications" option.
5. Tap on the "Enable Nudge Sound" toggle button.
6. Tap on the "Update" button.
7. Navigate to the "Daily Experiences" screen.
8. Select any activity start the timer and observe.
9. Check if the Nudge sound is heard when the "Enable Nudge Sound" toggle is "OFF".</t>
    </r>
  </si>
  <si>
    <t>The Nudge sound should not be heard if the "Enable Nudge Sound" toggle is OFF on the "Notifications" screen.</t>
  </si>
  <si>
    <t>The Nudge sound is heard when the "Enable Nudge Sound" toggle is "OFF" on the "Profile &gt; Notifications" screen.</t>
  </si>
  <si>
    <t>https://www.loom.com/share/bce9eaa96cca4da693013f6f2ee0d331?sid=4b1d5911-3676-4ea2-b5a7-3b5bce5dfac2</t>
  </si>
  <si>
    <r>
      <rPr>
        <rFont val="Verdana"/>
        <b/>
        <color theme="1"/>
      </rPr>
      <t xml:space="preserve">Retest Status: Pass
</t>
    </r>
    <r>
      <rPr>
        <rFont val="Verdana"/>
        <color theme="1"/>
      </rPr>
      <t>The issue is resolved.</t>
    </r>
  </si>
  <si>
    <t>061</t>
  </si>
  <si>
    <r>
      <rPr>
        <rFont val="Verdana"/>
        <b/>
        <color theme="1"/>
      </rPr>
      <t>iOS :</t>
    </r>
    <r>
      <rPr>
        <rFont val="Verdana"/>
        <color theme="1"/>
      </rPr>
      <t xml:space="preserve">
iPhone X (16.0)
iPhone 12 Mini (17.7)
iPhone 13 (18.0)
iPhone 14 Pro Max (18.0)</t>
    </r>
  </si>
  <si>
    <t>Any changes made by the user fail to reset when the user taps the back option without tapping the "Update" button on the "Notifications"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</si>
  <si>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Reach on the "Home" screen.
3. Tap on the "Profile" option in the footer &amp; reach on the "Profile" screen.
4. Tap on the "Nudge Notifications" option.
5. Tap on the "Choose Sound" dropdown.
6. Select any tune.
7. Tap on the "Done" option.
8. Tap on the "Back" option.
9. Tap on the "Nudge Notifications" and observe.
10. Check if the changes fail to reset.</t>
    </r>
  </si>
  <si>
    <t xml:space="preserve">Any changes made by the user should reset to the previous settings when the user taps the back option without tapping the "Update" button on the "Notifications" screen.
</t>
  </si>
  <si>
    <t xml:space="preserve">Any changes made by the user fail to reset when the user taps the back option without tapping the "Update" button on the "Notifications" screen.
</t>
  </si>
  <si>
    <t>https://www.loom.com/share/da0ed5bb20634c42ae4c2fd7af6e5075?sid=a76ff0cf-1e37-465a-9912-78652ddf7db7</t>
  </si>
  <si>
    <r>
      <rPr>
        <rFont val="Verdana"/>
        <b/>
        <color theme="1"/>
      </rPr>
      <t xml:space="preserve">Retest Status: Pass
</t>
    </r>
    <r>
      <rPr>
        <rFont val="Verdana"/>
        <color theme="1"/>
      </rPr>
      <t>The issue is resolved.</t>
    </r>
  </si>
  <si>
    <t>062</t>
  </si>
  <si>
    <r>
      <rPr>
        <rFont val="Verdana"/>
        <b/>
        <color theme="1"/>
      </rPr>
      <t>iOS :</t>
    </r>
    <r>
      <rPr>
        <rFont val="Verdana"/>
        <color theme="1"/>
      </rPr>
      <t xml:space="preserve">
iPhone X (16.0)
iPhone 12 Mini (17.7)
iPhone 13 (18.0)
iPhone 14 Pro Max (18.0)</t>
    </r>
  </si>
  <si>
    <t>My Task &gt; Task Result</t>
  </si>
  <si>
    <r>
      <rPr>
        <rFont val="Verdana"/>
        <color theme="1"/>
      </rPr>
      <t xml:space="preserve">The "Task Details" section fails to close when the user opens the "Nudges" section while keeping the "Task Details" section open on the My Task &gt; Task Result screen. Visa Versa is also not observed.
</t>
    </r>
    <r>
      <rPr>
        <rFont val="Verdana"/>
        <b/>
        <color theme="1"/>
      </rPr>
      <t>Note</t>
    </r>
    <r>
      <rPr>
        <rFont val="Verdana"/>
        <color theme="1"/>
      </rPr>
      <t>: It is not mandatory to close the previously opened section but in general concerning usability, it should close.
- Please refer to the video link in the Attachment References column for more details on the issue.</t>
    </r>
  </si>
  <si>
    <r>
      <rPr>
        <rFont val="Verdana"/>
        <b/>
        <color theme="1"/>
      </rPr>
      <t xml:space="preserve">Precondition:
</t>
    </r>
    <r>
      <rPr>
        <rFont val="Verdana"/>
        <color theme="1"/>
      </rPr>
      <t xml:space="preserve">1. The user should have created an account and have an active subscription plan.
2. The user should be logged in.
</t>
    </r>
    <r>
      <rPr>
        <rFont val="Verdana"/>
        <b/>
        <color theme="1"/>
      </rPr>
      <t xml:space="preserve">
</t>
    </r>
    <r>
      <rPr>
        <rFont val="Verdana"/>
        <color theme="1"/>
      </rPr>
      <t>1. Launch the application.
2. Reach on the "Home" screen.
3. Tap on the "Profile" option in the footer &amp; reach on the "Profile" screen.
4. Tap on the "My Tasks" option.
5. Navigate to the "My Tasks" screen.
6. Tap on the completed activity.
7. Navigate to the "Activity Result" screen.
8. Tap on the "Task Details" option and then on the "Nudges" option.
9. Check if the "Task Details" section fails to close when the user opens the "Nudges" section.</t>
    </r>
  </si>
  <si>
    <t>The "Task Details" section should close when the user opens the "Nudges" section while keeping the "Task Details" section open on the My Task &gt; Task Result screen.
The "Nudges" section should close when the user opens the "Task Details" section while keeping the "Nudges" section open on the My Task &gt; Task Result screen.</t>
  </si>
  <si>
    <t>The "Task Details" section fails to close when the user opens the "Nudges" section while keeping the "Task Details" section open on the My Task &gt; Task Result screen. Visa Versa is also not observed.</t>
  </si>
  <si>
    <t>https://www.loom.com/share/1717274d79ca4d45861d45744ccd8845?sid=97e2e443-7cc9-4e4e-b4ab-3da5f3cca44a</t>
  </si>
  <si>
    <t xml:space="preserve">Both are individual sections.
</t>
  </si>
  <si>
    <t>063</t>
  </si>
  <si>
    <r>
      <rPr>
        <rFont val="Verdana"/>
        <b/>
        <color theme="1"/>
      </rPr>
      <t>iOS :</t>
    </r>
    <r>
      <rPr>
        <rFont val="Verdana"/>
        <color theme="1"/>
      </rPr>
      <t xml:space="preserve">
iPhone X (16.0)
iPhone 12 Mini (17.7)
iPhone 13 (18.0)
iPhone 14 Pro Max (18.0)</t>
    </r>
  </si>
  <si>
    <t>About Nudge</t>
  </si>
  <si>
    <t>The "Facebook, Instagram, Twitter, LinkedIn, and YouTube" icons are non-functional on the "About Nudge" screen.
- Please refer to the video link in the Attachment References column for more details on the issue.</t>
  </si>
  <si>
    <r>
      <rPr>
        <rFont val="Verdana"/>
        <b/>
        <color theme="1"/>
      </rPr>
      <t>Precondition:</t>
    </r>
    <r>
      <rPr>
        <rFont val="Verdana"/>
        <color theme="1"/>
      </rPr>
      <t xml:space="preserve">
1. The user should have created an account and have an active subscription plan.
2. The user should be logged in.
</t>
    </r>
    <r>
      <rPr>
        <rFont val="Verdana"/>
        <b/>
        <color theme="1"/>
      </rPr>
      <t xml:space="preserve">
</t>
    </r>
    <r>
      <rPr>
        <rFont val="Verdana"/>
        <color theme="1"/>
      </rPr>
      <t>1. Launch the application.
2. Reach on the "Home" screen.
3. Tap on the "Profile" option in the footer &amp; reach on the "Profile" screen.
4. Tap on the "About Nudge" option.
5. Navigate to the "About Nudge" screen.
6. Tap on the "Social Media" icons and observe.
7. Check if the icons are non-functional.</t>
    </r>
  </si>
  <si>
    <t>The "Facebook, Instagram, Twitter, LinkedIn, and YouTube" icons should be functional on the "About Nudge" screen.
The user should navigate to the associated social media a Nudge account.</t>
  </si>
  <si>
    <t>The "Facebook, Instagram, Twitter, LinkedIn, and YouTube" icons are non-functional on the "About Nudge" screen.</t>
  </si>
  <si>
    <t>https://www.loom.com/share/60e1665a17af475cb90930b694ad104c?sid=8e47060c-4ed6-492d-a1df-95ad5030c5ce</t>
  </si>
  <si>
    <t>Still not yet received links for Nudge App</t>
  </si>
  <si>
    <t>Pending from client</t>
  </si>
  <si>
    <t>064</t>
  </si>
  <si>
    <r>
      <rPr>
        <rFont val="Verdana"/>
        <b/>
        <color theme="1"/>
      </rPr>
      <t>iOS :</t>
    </r>
    <r>
      <rPr>
        <rFont val="Verdana"/>
        <color theme="1"/>
      </rPr>
      <t xml:space="preserve">
iPhone X (16.0)
iPhone 12 Mini (17.7)
iPhone 13 (18.0)
iPhone 14 Pro Max (18.0)</t>
    </r>
  </si>
  <si>
    <r>
      <rPr>
        <rFont val="Verdana"/>
        <color theme="1"/>
      </rPr>
      <t xml:space="preserve">The irrelevant "YouTube" video "#Pragyan's | First Birthday" is displayed under the "About Nudge" section on the "About Nudge" screen.
</t>
    </r>
    <r>
      <rPr>
        <rFont val="Verdana"/>
        <b/>
        <color theme="1"/>
      </rPr>
      <t>Note</t>
    </r>
    <r>
      <rPr>
        <rFont val="Verdana"/>
        <color theme="1"/>
      </rPr>
      <t>: It looks like the developer has listed any random video for demo purposes. But the displayed video should be at least related to Nudge.
- Please refer to the video link in the Attachment References column for more details on the issue.</t>
    </r>
  </si>
  <si>
    <r>
      <rPr>
        <rFont val="Verdana"/>
        <b/>
        <color theme="1"/>
      </rPr>
      <t>Precondition:</t>
    </r>
    <r>
      <rPr>
        <rFont val="Verdana"/>
        <color theme="1"/>
      </rPr>
      <t xml:space="preserve">
1. The user should have created an account and have an active subscription plan.
2. The user should be logged in.
</t>
    </r>
    <r>
      <rPr>
        <rFont val="Verdana"/>
        <b/>
        <color theme="1"/>
      </rPr>
      <t xml:space="preserve">
</t>
    </r>
    <r>
      <rPr>
        <rFont val="Verdana"/>
        <color theme="1"/>
      </rPr>
      <t>1. Launch the application.
2. Reach on the "Home" screen.
3. Tap on the "Profile" option in the footer &amp; reach on the "Profile" screen.
4. Tap on the "About Nudge" option.
5. Navigate to the "About Nudge" screen.
6. Check if the irrelevant "YouTube" video "#Pragyan's | First Birthday" is displayed in the video section.</t>
    </r>
  </si>
  <si>
    <t>The relevant YouTube video explaining the Nudge app should be displayed under the "About Nudge" section on the "About Nudge" screen.</t>
  </si>
  <si>
    <t>The irrelevant "YouTube" video "#Pragyan's | First Birthday" is displayed under the "About Nudge" section on the "About Nudge" screen.</t>
  </si>
  <si>
    <t>https://www.loom.com/share/34565bc8adf445a8bfcd06eb0e4bfe5d?sid=2fa11de4-1aea-4ddd-84eb-3294a9b7d917</t>
  </si>
  <si>
    <t>Video is not yet ready ? just added dummy video</t>
  </si>
  <si>
    <t>UPDATED VIDEO PLEASE CHECK IT</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</si>
  <si>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(51) </t>
    </r>
  </si>
  <si>
    <t>065</t>
  </si>
  <si>
    <r>
      <rPr>
        <rFont val="Verdana"/>
        <b/>
        <color theme="1"/>
      </rPr>
      <t>iOS :</t>
    </r>
    <r>
      <rPr>
        <rFont val="Verdana"/>
        <color theme="1"/>
      </rPr>
      <t xml:space="preserve">
iPhone X (16.0)
iPhone 12 Mini (17.7)
iPhone 13 (18.0)
iPhone 14 Pro Max (18.0)</t>
    </r>
  </si>
  <si>
    <t>Sign In
Sign Up</t>
  </si>
  <si>
    <r>
      <rPr>
        <rFont val="Verdana"/>
        <color theme="1"/>
      </rPr>
      <t xml:space="preserve">The "Unknown error occured" popup is displayed when the user taps the "Cancel" option in the dialogue box appearing after tapping the social login icon on the Sign In/ Sign up screen.
</t>
    </r>
    <r>
      <rPr>
        <rFont val="Verdana"/>
        <b/>
        <color theme="1"/>
      </rPr>
      <t>Note</t>
    </r>
    <r>
      <rPr>
        <rFont val="Verdana"/>
        <color theme="1"/>
      </rPr>
      <t>: 
1. A similar issue is displayed when the user closes the social login overlay model.
2. Also the wrong spelling is displayed in the popup for the word "occurred".
- Please refer to the video link in the Attachment References column for more details on the issue.</t>
    </r>
  </si>
  <si>
    <t>1. Install and launch the app.
2. Navigate to the "Sign In" screen.
3. Tap on the Google/ Facebook social icon.
4. Observe the dialogue box is displayed.
5. Tap the "Cancel" button present in the dialogue box.
6. Check if the "Unknown error occured" popup is displayed.
7. Now, tap the "OK" button and then tap on the Google/ Facebook social icon.
8. Tap the "Continue" button present in the dialogue box.
9. Close the social login overlay model.
10. Check if the "Unknown error occured" popup is displayed.</t>
  </si>
  <si>
    <t>The "Unknown error occured" popup should not be displayed when the user taps the "Cancel" option in the dialogue box appearing after tapping the social login icon on the Sign In/ Sign up screen.
The "Unknown error occured" popup should not be displayed when the user closes the social login overlay model.</t>
  </si>
  <si>
    <t>The "Unknown error occured" popup is displayed when the user taps the "Cancel" option in the dialogue box appearing after tapping the social login icon on the Sign In/ Sign up screen.</t>
  </si>
  <si>
    <t>https://www.loom.com/share/c0e6aba4cbcd4773966cd7e1cbefd1b0?sid=7e5071d5-9680-441f-b730-e925880f33ad</t>
  </si>
  <si>
    <t>I can change error message.</t>
  </si>
  <si>
    <t>Recheck again</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</si>
  <si>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</si>
  <si>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066</t>
  </si>
  <si>
    <r>
      <rPr>
        <rFont val="Verdana"/>
        <b/>
        <color theme="1"/>
      </rPr>
      <t>iOS :</t>
    </r>
    <r>
      <rPr>
        <rFont val="Verdana"/>
        <color theme="1"/>
      </rPr>
      <t xml:space="preserve">
iPhone X (16.0)
iPhone 12 Mini (17.7)
iPhone 13 (18.0)
iPhone 14 Pro Max (18.0)</t>
    </r>
  </si>
  <si>
    <t>The YouTube video does not fully fit within the video section on the About Nudge screen, resulting in a visible white area behind the video.
- Please refer to the video link in the Attachment References column for more details on the issue.</t>
  </si>
  <si>
    <r>
      <rPr>
        <rFont val="Verdana"/>
        <b/>
        <color theme="1"/>
      </rPr>
      <t xml:space="preserve">Precondition: </t>
    </r>
    <r>
      <rPr>
        <rFont val="Verdana"/>
        <color theme="1"/>
      </rPr>
      <t xml:space="preserve">The user should have created an account and have an active subscription plan.
</t>
    </r>
    <r>
      <rPr>
        <rFont val="Verdana"/>
        <b/>
        <color theme="1"/>
      </rPr>
      <t xml:space="preserve">
</t>
    </r>
    <r>
      <rPr>
        <rFont val="Verdana"/>
        <color theme="1"/>
      </rPr>
      <t>1. Launch the application.
2. Log in and navigate to the "Home" screen.
3. Tap on the "Profile" option in the footer &amp; reach on the "Profile" screen.
4. Tap on the "About Nudge" option.
5. Navigate to the "About Nudge" screen and observe.
6. Check if the YouTube video does not fully fit within the video section, resulting in a visible white area behind the video.</t>
    </r>
  </si>
  <si>
    <t>The YouTube video should fully fit within the video section on the About Nudge screen. So that the white area behind the video is not visible.</t>
  </si>
  <si>
    <t>The YouTube video does not fully fit within the video section on the About Nudge screen, resulting in a visible white area behind the video.</t>
  </si>
  <si>
    <t>https://www.loom.com/share/bb1c0901dfd741f9812836642851fb22?sid=248f1f0b-b3ce-4751-a2ba-c535b11875f1</t>
  </si>
  <si>
    <t xml:space="preserve">Its dummy video </t>
  </si>
  <si>
    <t>067</t>
  </si>
  <si>
    <r>
      <rPr>
        <rFont val="Verdana"/>
        <b/>
        <color theme="1"/>
      </rPr>
      <t>iOS :</t>
    </r>
    <r>
      <rPr>
        <rFont val="Verdana"/>
        <color theme="1"/>
      </rPr>
      <t xml:space="preserve">
iPhone X (16.0)
iPhone 12 Mini (17.7)
iPhone 13 (18.0)
iPhone 14 Pro Max (18.0)</t>
    </r>
  </si>
  <si>
    <t>Nudge Notification &gt; Still focused?</t>
  </si>
  <si>
    <t>The last "Still focused?" nudge notification screen fails to disappear automatically after its specified duration has passed for that specific nudge frequency.
Due to this issue, users can still submit their responses very late, and these late responses are also reflected on the "Task Result" screen.
- Please refer to the video link in the Attachment References column for more details on the issue.</t>
  </si>
  <si>
    <r>
      <rPr>
        <rFont val="Verdana"/>
        <b/>
        <color theme="1"/>
      </rPr>
      <t xml:space="preserve">Precondition: </t>
    </r>
    <r>
      <rPr>
        <rFont val="Verdana"/>
        <color theme="1"/>
      </rPr>
      <t>The user should have created an account and have an active subscription plan.
1. Launch the application.
2. Login and navigate to the "Daily experiences" screen.
3. Tap on the "Audiobooks" activity.
4. Set the duration to 01 min and nudge frequency 10 sec and start the activity.
5. Respond to all nudge frequencies except the last one. 
6. Wait for the last nudge frequency notification screen. 
7. Do not respond to the last nudge frequency screen on time and observe.
8. Check if the last "Still focused?" nudge notification screen fails to disappear automatically. 
9. Now, respond to the last nudge frequency after the nudge frequency duration has passed and observe.
10. Check if these late responses are also reflected on the "Task Result" screen.</t>
    </r>
  </si>
  <si>
    <t xml:space="preserve">The last "Still focused?" nudge notification should disappear automatically after the specified duration of that nudge frequency has passed.
The "Task Result" screen should be displayed instead of the last "Still focused?" nudge notification screen when the user opens the Nude app very late after completing the activity time. 
</t>
  </si>
  <si>
    <t xml:space="preserve">The last "Still focused?" nudge notification screen fails to disappear automatically after its specified duration has passed for that specific nudge frequency.
</t>
  </si>
  <si>
    <t>https://www.loom.com/share/9c66777f712a448896c43dba1d194a32?sid=c340d9fa-5ade-499b-8aff-9eb04778be0e</t>
  </si>
  <si>
    <t>User needs to respond to Stii Focus? screen</t>
  </si>
  <si>
    <t>068</t>
  </si>
  <si>
    <r>
      <rPr>
        <rFont val="Verdana"/>
        <b/>
        <color theme="1"/>
      </rPr>
      <t>iOS :</t>
    </r>
    <r>
      <rPr>
        <rFont val="Verdana"/>
        <color theme="1"/>
      </rPr>
      <t xml:space="preserve">
iPhone X (16.0)
iPhone 12 Mini (17.7)
iPhone 13 (18.0)
iPhone 14 Pro Max (18.0)</t>
    </r>
  </si>
  <si>
    <t>Activity &gt; Stop Audiobooks</t>
  </si>
  <si>
    <r>
      <rPr>
        <rFont val="Verdana"/>
        <color theme="1"/>
      </rPr>
      <t xml:space="preserve">The user is navigated to the "Daily Experiences" screen after first selecting the "No" option and then tapping the "Yes" option on the "Stop Audiobooks" popup on the activity screen.
</t>
    </r>
    <r>
      <rPr>
        <rFont val="Verdana"/>
        <b/>
        <color theme="1"/>
      </rPr>
      <t>Note:</t>
    </r>
    <r>
      <rPr>
        <rFont val="Verdana"/>
        <color theme="1"/>
      </rPr>
      <t xml:space="preserve"> A similar issue is observed for all activities.
- Please refer to the video link in the Attachment References column for more details on the issue.</t>
    </r>
  </si>
  <si>
    <r>
      <rPr>
        <rFont val="Verdana"/>
        <b/>
        <color theme="1"/>
      </rPr>
      <t xml:space="preserve">Precondition: </t>
    </r>
    <r>
      <rPr>
        <rFont val="Verdana"/>
        <color theme="1"/>
      </rPr>
      <t>The user should have created an account and have an active subscription plan.
1. Launch the application.
2. Login and navigate to the "Daily experiences" screen.
3. Tap on the "Audiobooks" activity.
4. Set the duration to 05 min and nudge frequency to 01 min and start the activity.
5. Tap the "Stop" option and reach the "Stop Audiobooks" popup.
6. Tap the "No" option to close the "Stop Audiobooks" popup.
7. Again, tap the "Stop" option and reach the "Stop Audiobooks" popup.
8. Now, tap the "Yes" option and observe.
9. Check if the user is navigated to the "Daily Experiences" screen.</t>
    </r>
  </si>
  <si>
    <t>The user should remain on the current activity screen instead of being navigated to the "Daily Experiences" screen after initially selecting the "No" option and then tapping the "Yes" option on the "Stop Audiobooks" popup on the respective activity screen.</t>
  </si>
  <si>
    <t>The user is navigated to the "Daily Experiences" screen after first selecting the "No" option and then tapping the "Yes" option on the "Stop Audiobooks" popup on the activity screen.</t>
  </si>
  <si>
    <t>https://www.loom.com/share/2864505f40cc4a2ab66125124843eb51?sid=e40a549a-a34b-4a44-af5f-d23df2d41bd8</t>
  </si>
  <si>
    <t>Expected behaviour</t>
  </si>
  <si>
    <t>069</t>
  </si>
  <si>
    <r>
      <rPr>
        <rFont val="Verdana"/>
        <b/>
        <color theme="1"/>
      </rPr>
      <t>iOS :</t>
    </r>
    <r>
      <rPr>
        <rFont val="Verdana"/>
        <color theme="1"/>
      </rPr>
      <t xml:space="preserve">
iPhone X (16.0)
iPhone 12 Mini (17.7)
iPhone 13 (18.0)
iPhone 14 Pro Max (18.0)</t>
    </r>
  </si>
  <si>
    <t xml:space="preserve">Home </t>
  </si>
  <si>
    <t>The user is redirected to the "Welcome to Nudge!! &gt; Home" screen with their previously logged-in account details instead of the sign-in screen after uninstalling and reinstalling the app.
- Please refer to the video link in the Attachment References column for more details on the issue.</t>
  </si>
  <si>
    <r>
      <rPr>
        <rFont val="Verdana"/>
        <b/>
        <color theme="1"/>
      </rPr>
      <t xml:space="preserve">Precondition: </t>
    </r>
    <r>
      <rPr>
        <rFont val="Verdana"/>
        <color theme="1"/>
      </rPr>
      <t xml:space="preserve">The user should have created an account and have an active subscription plan.
1. Launch the application.
2. Login and navigate to the "Daily experiences &gt; Profile screen" screen.
3. Observe the user details.
4. Now, delete or uninstall the app.
5. Again, install the app and observe.
6. Check if the user is redirected to the "Welcome to Nudge!! &gt; Home" screen with their previously logged-in account details. </t>
    </r>
  </si>
  <si>
    <t>The user should be redirected to the "Welcome to Nudge!! &gt; Sign In" screen screen after uninstalling and reinstalling the app.</t>
  </si>
  <si>
    <t>The user is redirected to the "Welcome to Nudge!! &gt; Home" screen with their previously logged-in account details instead of the sign-in screen after uninstalling and reinstalling the app.</t>
  </si>
  <si>
    <t>https://www.loom.com/share/e390387b3a31405197d171912f51b11f?sid=9fc0ef77-8538-421e-bdee-bd428b4b7302</t>
  </si>
  <si>
    <t>Ignore this one</t>
  </si>
  <si>
    <t>070</t>
  </si>
  <si>
    <r>
      <rPr>
        <rFont val="Verdana"/>
        <b/>
        <color theme="1"/>
      </rPr>
      <t>iOS :</t>
    </r>
    <r>
      <rPr>
        <rFont val="Verdana"/>
        <color theme="1"/>
      </rPr>
      <t xml:space="preserve">
iPhone X (16.0)
iPhone 12 Mini (17.7)
iPhone 13 (18.0)
iPhone 14 Pro Max (18.0)</t>
    </r>
  </si>
  <si>
    <r>
      <rPr>
        <rFont val="Verdana"/>
        <color theme="1"/>
      </rPr>
      <t xml:space="preserve">The continuous loading is displayed on the Sign In/ Sign Up screen when the user unlocks the device upon locking it when the "NudgeDev" Wants to Use...Sign In" dialogue box appears after tapping on the Google social icons.
</t>
    </r>
    <r>
      <rPr>
        <rFont val="Verdana"/>
        <b/>
        <color theme="1"/>
      </rPr>
      <t>Note:</t>
    </r>
    <r>
      <rPr>
        <rFont val="Verdana"/>
        <color theme="1"/>
      </rPr>
      <t xml:space="preserve"> A user has to relaunch the app to use it again.
- Please refer to the video link in the Attachment References column for more details on the issue.</t>
    </r>
  </si>
  <si>
    <t>1. Install and launch the app.
2. Navigate to the "Sign In" screen.
3. Tap on the Google social icon.
4. Observe the dialogue box is displayed.
5. Lock the device.
6. Now, unlock the device.
7. Check if the continuous loading is displayed on the Sign In screen.</t>
  </si>
  <si>
    <t>The continuous loading should not be displayed on the Sign In/ Sign Up screen when the user unlocks the device upon locking it when the "NudgeDev" Wants to Use...Sign In" dialogue box appears after tapping on the Google social icons.</t>
  </si>
  <si>
    <t>The continuous loading is displayed on the Sign In/ Sign Up screen when the user unlocks the device upon locking it when the "NudgeDev" Wants to Use...Sign In" dialogue box appears after tapping on the Google social icons.</t>
  </si>
  <si>
    <t>https://www.loom.com/share/b62b5a5a67664d99831f8cf2b478fd68?sid=eec74553-59f2-4d15-ba46-23049ec45444</t>
  </si>
  <si>
    <r>
      <rPr>
        <rFont val="Verdana"/>
        <b/>
        <color theme="1"/>
      </rPr>
      <t xml:space="preserve">Retest Status: Pass
</t>
    </r>
    <r>
      <rPr>
        <rFont val="Verdana"/>
        <color theme="1"/>
      </rPr>
      <t>The issue is resolved.</t>
    </r>
  </si>
  <si>
    <t>071</t>
  </si>
  <si>
    <r>
      <rPr>
        <rFont val="Verdana"/>
        <b/>
        <color theme="1"/>
      </rPr>
      <t>iOS :</t>
    </r>
    <r>
      <rPr>
        <rFont val="Verdana"/>
        <color theme="1"/>
      </rPr>
      <t xml:space="preserve">
iPhone X (16.0)
iPhone 12 Mini (17.7)
iPhone 13 (18.0)
iPhone 14 Pro Max (18.0)</t>
    </r>
  </si>
  <si>
    <t>v1.0 (41)</t>
  </si>
  <si>
    <t xml:space="preserve">Activity </t>
  </si>
  <si>
    <r>
      <rPr>
        <rFont val="Verdana"/>
        <color theme="1"/>
      </rPr>
      <t xml:space="preserve">The "Still focus?" notification fails to appear for the current and next any activities when the user taps the cancel button during an activity exactly at the same time of the nudge frequency notification on the respective activity screen.
However, after the user kills and relaunches the app, then, the "Still focused?" notification is received and functions as expected.
</t>
    </r>
    <r>
      <rPr>
        <rFont val="Verdana"/>
        <b/>
        <color theme="1"/>
      </rPr>
      <t>Note:</t>
    </r>
    <r>
      <rPr>
        <rFont val="Verdana"/>
        <color theme="1"/>
      </rPr>
      <t xml:space="preserve"> A similar issue has also been observed only on the </t>
    </r>
    <r>
      <rPr>
        <rFont val="Verdana"/>
        <b/>
        <color theme="1"/>
      </rPr>
      <t>iPhone X (16.0)</t>
    </r>
    <r>
      <rPr>
        <rFont val="Verdana"/>
        <color theme="1"/>
      </rPr>
      <t xml:space="preserve"> device when the user taps the "Cancel" option, and the  "Stop Audiobooks" popup to appear. If a nudge frequency notification is received during this period on the respective activity screen.
- Please refer to the video link in the Attachment References column for more details on the issue.
</t>
    </r>
  </si>
  <si>
    <r>
      <rPr>
        <rFont val="Verdana"/>
        <b/>
        <color theme="1"/>
      </rPr>
      <t xml:space="preserve">Precondition: </t>
    </r>
    <r>
      <rPr>
        <rFont val="Verdana"/>
        <color theme="1"/>
      </rPr>
      <t>The user should have created an account and have an active subscription plan.
1. Launch the application.
2. Login and navigate to the "Daily experiences" screen.
3. Tap on the "Audiobooks" activity.
4. Set the duration to 01 min and nudge frequency to 05 sec and start the activity.
5. Tap the "Stop" option exactly when a nudge frequency notification appears and observe.
6. Check if the "Still focus?" notification fails to appear for the current and next activities.</t>
    </r>
  </si>
  <si>
    <t>The "Still focus?" notification should appear for the current and next any activities without requiring the user to kill and relaunch the app when user taps the cancel button during an activity at the exact time of the nudge frequency notification on the respective activity screen.</t>
  </si>
  <si>
    <t>The "Still focus?" notification fails to appear for the current and next any activities when the user taps the cancel button during an activity exactly at the same time of the nudge frequency notification on the respective activity screen.</t>
  </si>
  <si>
    <r>
      <rPr>
        <rFont val="Verdana"/>
        <b/>
      </rPr>
      <t xml:space="preserve">For all devices:  </t>
    </r>
    <r>
      <rPr>
        <rFont val="Verdana"/>
        <color rgb="FF1155CC"/>
        <u/>
      </rPr>
      <t>Click here</t>
    </r>
    <r>
      <rPr>
        <rFont val="Verdana"/>
      </rPr>
      <t xml:space="preserve"> 
</t>
    </r>
    <r>
      <rPr>
        <rFont val="Verdana"/>
        <b/>
      </rPr>
      <t xml:space="preserve">For iPhone X (16.0): </t>
    </r>
    <r>
      <rPr>
        <rFont val="Verdana"/>
        <color rgb="FF1155CC"/>
        <u/>
      </rPr>
      <t>Click here</t>
    </r>
    <r>
      <rPr>
        <rFont val="Verdana"/>
      </rPr>
      <t xml:space="preserve"> </t>
    </r>
  </si>
  <si>
    <r>
      <rPr>
        <rFont val="Verdana"/>
        <b/>
      </rPr>
      <t>Retest Status: Fail</t>
    </r>
    <r>
      <rPr>
        <rFont val="Verdana"/>
      </rPr>
      <t xml:space="preserve">
The issue is still reproducible on all devices with the latest provided build.
</t>
    </r>
    <r>
      <rPr>
        <rFont val="Verdana"/>
        <b/>
      </rPr>
      <t xml:space="preserve">
Note:</t>
    </r>
    <r>
      <rPr>
        <rFont val="Verdana"/>
      </rPr>
      <t xml:space="preserve"> Only the </t>
    </r>
    <r>
      <rPr>
        <rFont val="Verdana"/>
        <b/>
      </rPr>
      <t xml:space="preserve">iPhone X (16.0) </t>
    </r>
    <r>
      <rPr>
        <rFont val="Verdana"/>
      </rPr>
      <t xml:space="preserve">device specific issue has been resolved. 
</t>
    </r>
    <r>
      <rPr>
        <rFont val="Verdana"/>
        <b/>
      </rPr>
      <t>Build version:</t>
    </r>
    <r>
      <rPr>
        <rFont val="Verdana"/>
      </rPr>
      <t xml:space="preserve"> v1.0 (43) 
Please refer to the attachment below:
</t>
    </r>
    <r>
      <rPr>
        <rFont val="Verdana"/>
        <color rgb="FF1155CC"/>
        <u/>
      </rPr>
      <t>https://www.loom.com/share/d4507c3de483432a8a45bd4aa52cd77d?sid=dd637bfc-3ee7-46e5-8c2c-773c08490707</t>
    </r>
    <r>
      <rPr>
        <rFont val="Verdana"/>
      </rPr>
      <t xml:space="preserve"> </t>
    </r>
  </si>
  <si>
    <r>
      <rPr>
        <rFont val="Verdana"/>
        <b/>
      </rPr>
      <t>Retest Status: Fail</t>
    </r>
    <r>
      <rPr>
        <rFont val="Verdana"/>
      </rPr>
      <t xml:space="preserve">
The issue is still reproducible on all devices with the latest provided build.
</t>
    </r>
    <r>
      <rPr>
        <rFont val="Verdana"/>
        <b/>
      </rPr>
      <t>Build version:</t>
    </r>
    <r>
      <rPr>
        <rFont val="Verdana"/>
      </rPr>
      <t xml:space="preserve"> v1.0 (45) 
Please refer to the attachment below:
</t>
    </r>
    <r>
      <rPr>
        <rFont val="Verdana"/>
        <color rgb="FF1155CC"/>
        <u/>
      </rPr>
      <t>https://www.loom.com/share/f28a5ebfa0e84558af47bae0b1355609?sid=f88db659-aff2-4d86-bfd5-ad4bfe23293e</t>
    </r>
    <r>
      <rPr>
        <rFont val="Verdana"/>
      </rPr>
      <t xml:space="preserve"> </t>
    </r>
  </si>
  <si>
    <t>Please recheck again</t>
  </si>
  <si>
    <r>
      <rPr>
        <rFont val="Verdana"/>
        <b/>
      </rPr>
      <t>Retest Status: Fail</t>
    </r>
    <r>
      <rPr>
        <rFont val="Verdana"/>
      </rPr>
      <t xml:space="preserve">
The issue is still reproducible on all devices with the latest provided build.
</t>
    </r>
    <r>
      <rPr>
        <rFont val="Verdana"/>
        <b/>
      </rPr>
      <t>Build version:</t>
    </r>
    <r>
      <rPr>
        <rFont val="Verdana"/>
      </rPr>
      <t xml:space="preserve"> v1.0 (47) 
Please refer to the attachment below:
</t>
    </r>
    <r>
      <rPr>
        <rFont val="Verdana"/>
        <color rgb="FF1155CC"/>
        <u/>
      </rPr>
      <t>https://www.loom.com/share/a3d814b1a9b7415498efd358a3c777cd?sid=33e08ce1-5dc1-4175-9c59-99d0755458e1</t>
    </r>
    <r>
      <rPr>
        <rFont val="Verdana"/>
      </rPr>
      <t xml:space="preserve"> </t>
    </r>
  </si>
  <si>
    <t>Fixed, please rechec again.</t>
  </si>
  <si>
    <r>
      <rPr>
        <rFont val="Verdana"/>
        <b/>
      </rPr>
      <t xml:space="preserve">Retest Status: Fail
</t>
    </r>
    <r>
      <rPr>
        <rFont val="Verdana"/>
      </rPr>
      <t xml:space="preserve">The issue is now, resolved on the following devices on the latest build:
1. iPhone X (16.0)
2. iPhone 13 (18.0)
However, the issue remains reproducible on the following devices on the latest build.
1. iPhone 12 Mini (17.7)
2. iPhone 14 Pro Max (18.0)
</t>
    </r>
    <r>
      <rPr>
        <rFont val="Verdana"/>
        <b/>
      </rPr>
      <t>Build version:</t>
    </r>
    <r>
      <rPr>
        <rFont val="Verdana"/>
      </rPr>
      <t xml:space="preserve"> v1.0 (51) 
Please refer to the attachment below:
</t>
    </r>
    <r>
      <rPr>
        <rFont val="Verdana"/>
        <color rgb="FF1155CC"/>
        <u/>
      </rPr>
      <t>https://www.loom.com/share/8935295530e9452285d7ba9836abbb29?sid=1df96d3f-a2e5-410e-abc7-bace0901557c</t>
    </r>
    <r>
      <rPr>
        <rFont val="Verdana"/>
      </rPr>
      <t xml:space="preserve"> </t>
    </r>
  </si>
  <si>
    <t>072</t>
  </si>
  <si>
    <r>
      <rPr>
        <rFont val="Verdana"/>
        <b/>
        <color theme="1"/>
      </rPr>
      <t>iOS :</t>
    </r>
    <r>
      <rPr>
        <rFont val="Verdana"/>
        <color theme="1"/>
      </rPr>
      <t xml:space="preserve">
iPhone X (16.0)
iPhone 12 Mini (17.7)
iPhone 13 (18.0)
iPhone 14 Pro Max (18.0)</t>
    </r>
  </si>
  <si>
    <t>Task Result</t>
  </si>
  <si>
    <t xml:space="preserve">The updated time zone timing is displayed in front of the "Start Date" and "End Date" in the "Task Details" once the activity is completed when the user changes the time zone while the activity is ongoing.
- Please refer to the video link in the Attachment References column for more details on the issue.
</t>
  </si>
  <si>
    <r>
      <rPr>
        <rFont val="Verdana"/>
        <b/>
        <color theme="1"/>
      </rPr>
      <t>Precondition</t>
    </r>
    <r>
      <rPr>
        <rFont val="Verdana"/>
        <color theme="1"/>
      </rPr>
      <t>: The user should be signed in.
1. Reach on the "Home" screen.
2. Tap on the "Daily Experience" option.
3. Tap on any activity name.
4. Set the duration and the time.
5. Start the activity.
6. Change the time zone on the phone while activity is ongoing.
7. Complete the activity.
8. Check if the updated time is displayed in front of the "Start Date" and "End Date" in the "Task Details".</t>
    </r>
  </si>
  <si>
    <t xml:space="preserve">The previous set time zone timeing should be displayed for that activity even after the user changes the time zone while the respective activity is ongoing on the "Task result &gt; task details" screen. 
</t>
  </si>
  <si>
    <t>The updated time zone timing is displayed in front of the "Start Date" and "End Date" in the "Task Details" once the activity is completed when the user changes the time zone while the activity is ongoing.</t>
  </si>
  <si>
    <t>https://www.loom.com/share/c519940066dd4d7788ccc5b1a8410186?sid=e748298f-0ac7-4640-9f77-5a4e4a467b82</t>
  </si>
  <si>
    <t xml:space="preserve">Hold </t>
  </si>
  <si>
    <t>please ignore this discussed with client</t>
  </si>
  <si>
    <t>Alright, noted. 
Thank you for the clarification.</t>
  </si>
  <si>
    <t>073</t>
  </si>
  <si>
    <r>
      <rPr>
        <rFont val="Verdana"/>
        <b/>
        <color theme="1"/>
      </rPr>
      <t>iOS :</t>
    </r>
    <r>
      <rPr>
        <rFont val="Verdana"/>
        <color theme="1"/>
      </rPr>
      <t xml:space="preserve">
iPhone X (16.0)
iPhone 12 Mini (17.7)
iPhone 13 (18.0)
iPhone 14 Pro Max (18.0)</t>
    </r>
  </si>
  <si>
    <t xml:space="preserve">An unnecessary "Prefer Not to Answer" is displayed on the "Profile" screen when the user selects "Prefer Not to Answer" option while selecting gender on the "Edit Profile" screen.
- Please refer to the video link in the Attachment References column for more details on the issue.
</t>
  </si>
  <si>
    <r>
      <rPr>
        <rFont val="Verdana"/>
        <b/>
        <color theme="1"/>
      </rPr>
      <t>Precondition:</t>
    </r>
    <r>
      <rPr>
        <rFont val="Verdana"/>
        <color theme="1"/>
      </rPr>
      <t xml:space="preserve">
1. The user should have created an account and have an active subscription plan.
2. The user should be logged in.
1. Launch the application.
2. Reach on the "Home" screen.
3. Tap on the "Profile" option in the footer &amp; reach on the "Profile" screen.
4. Tap on "Profile" and navigate to the "Edit Profile" screen.
5. Select "Prefer Not to Answer" option while selecting the gender.
6. Tap on the "Update" button.
7. Check if An unnecessary "Prefer Not to Answer" is displayed on the "Profile" screen.</t>
    </r>
  </si>
  <si>
    <t xml:space="preserve">An unnecessary "Prefer Not to Answer" should not displayed on the "Profile" screen when the user selects "Prefer Not to Answer" option after selecting gender on the "Edit Profile" screen.
</t>
  </si>
  <si>
    <t xml:space="preserve">An unnecessary "Prefer Not to Answer" is displayed on the "Profile" screen when the user selects "Prefer Not to Answer" option after selecting gender on the "Edit Profile" screen.
</t>
  </si>
  <si>
    <t>https://www.loom.com/share/69c32e9e50d747d5a6da6ed8f0cb6bb9?sid=47d52cda-2de4-4c55-b684-7244228c4c04</t>
  </si>
  <si>
    <r>
      <rPr>
        <rFont val="Verdana"/>
        <b/>
        <color theme="1"/>
      </rPr>
      <t xml:space="preserve">Retest Status: Pass
</t>
    </r>
    <r>
      <rPr>
        <rFont val="Verdana"/>
        <color theme="1"/>
      </rPr>
      <t>The issue is resolved.</t>
    </r>
  </si>
  <si>
    <t>074</t>
  </si>
  <si>
    <r>
      <rPr>
        <rFont val="Verdana"/>
        <b/>
        <color theme="1"/>
      </rPr>
      <t>iOS :</t>
    </r>
    <r>
      <rPr>
        <rFont val="Verdana"/>
        <color theme="1"/>
      </rPr>
      <t xml:space="preserve">
iPhone X (16.0)
iPhone 12 Mini (17.7)
iPhone 13 (18.0)
iPhone 14 Pro Max (18.0)</t>
    </r>
  </si>
  <si>
    <t>v1.0 (43)</t>
  </si>
  <si>
    <t xml:space="preserve">The user can click the "Photo" after taping on the "Don't Allow" option on the "Nudge Would Like to Access the Camera" popup and the user can upload the blank screen photo to the "Image" section on the "Profile" screen.
- Please refer to the video link in the Attachment References column for more details on the issue.
</t>
  </si>
  <si>
    <r>
      <rPr>
        <rFont val="Verdana"/>
        <b/>
        <color theme="1"/>
      </rPr>
      <t xml:space="preserve">Precondition: </t>
    </r>
    <r>
      <rPr>
        <rFont val="Verdana"/>
        <color theme="1"/>
      </rPr>
      <t>The user should have created an account and have an active subscription plan.
1. Login and navigate to the "Home" screen.
2. Tap on the "Profile" option in the footer &amp; reach on the "Profile" screen.
3. Tap on the "Edit" icon on the profile image.
4. Tap on the "Camera" option and navigate to the camera screen.
5. Tap on the "Don't Allow" option which appears in the "Nudgedev.." popup
6. Click the "Photo" and tap on the "Use Photo" option and observe.
7. Check if the user can click the "Photo" after taping on the "Don't Allow" option.</t>
    </r>
  </si>
  <si>
    <t>The user should not be able to click the "Photo" after taping on the "Don't Allow" option on the "Nudge Would Like to Access the Camera" popup and the blank screen photo should not be uploaded on the "Image" section on the "Profile" screen.</t>
  </si>
  <si>
    <t>The user can click the "Photo" after taping on the "Don't Allow" option on the "Nudge Would Like to Access the Camera" popup and the user can upload the blank screen photo to the "Image" section on the "Profile" screen.</t>
  </si>
  <si>
    <t>https://www.loom.com/share/5e60f95955334b63a24e65f9a2b0e872?sid=8daf2c7f-ce4a-47e9-aeca-f7c382b613cc</t>
  </si>
  <si>
    <r>
      <rPr>
        <rFont val="Verdana"/>
        <b/>
      </rPr>
      <t>Retest Status: Fail</t>
    </r>
    <r>
      <rPr>
        <rFont val="Verdana"/>
      </rPr>
      <t xml:space="preserve">
The issue is still reproducible on the latest provided build.
</t>
    </r>
    <r>
      <rPr>
        <rFont val="Verdana"/>
        <b/>
      </rPr>
      <t>Build version:</t>
    </r>
    <r>
      <rPr>
        <rFont val="Verdana"/>
      </rPr>
      <t xml:space="preserve"> v1.0 (43) 
Please refer to the attachment below:
</t>
    </r>
    <r>
      <rPr>
        <rFont val="Verdana"/>
        <color rgb="FF1155CC"/>
        <u/>
      </rPr>
      <t>https://www.loom.com/share/343fa20b22664335abd3dac5e771625d?sid=7d343a0e-2973-4875-9e53-3770fc68a449</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</si>
  <si>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(45) </t>
    </r>
  </si>
  <si>
    <t>075</t>
  </si>
  <si>
    <r>
      <rPr>
        <rFont val="Verdana"/>
        <b/>
        <color theme="1"/>
      </rPr>
      <t>iOS :</t>
    </r>
    <r>
      <rPr>
        <rFont val="Verdana"/>
        <color theme="1"/>
      </rPr>
      <t xml:space="preserve">
iPhone X (16.0)
iPhone 12 Mini (17.7)
iPhone 13 (18.0)
iPhone 14 Pro Max (18.0)</t>
    </r>
  </si>
  <si>
    <t>Launch</t>
  </si>
  <si>
    <t xml:space="preserve">The app logo is displayed as slightly truncated from bottom when user lauch the application on "Launch" screen.
- Please refer to the video link in the Attachment References column for more details on the issue.
</t>
  </si>
  <si>
    <r>
      <rPr>
        <rFont val="Verdana"/>
        <b/>
        <color theme="1"/>
      </rPr>
      <t>Precondition:</t>
    </r>
    <r>
      <rPr>
        <rFont val="Verdana"/>
        <color theme="1"/>
      </rPr>
      <t xml:space="preserve"> The user should have created an account and have an active subscription plan.
1. Install and launch the app.
2. Observe the "Launch" screen while launching the app.
3. Check if the app logo is displayed as slightly truncated from the bottom</t>
    </r>
  </si>
  <si>
    <t>The app logo should not be displayed as slightly truncated from bottom when user lauch the application on "Launch" screen.</t>
  </si>
  <si>
    <t>The app logo appears as slightly truncated from the bottom when the user launches the application on the "Launch" screen.</t>
  </si>
  <si>
    <t>https://drive.google.com/file/d/1eoH-TOmsoEJ39qptxC6ZwxZQKTdUSAe0/view?usp=sharing</t>
  </si>
  <si>
    <t>design its self have same icons. its as per figma</t>
  </si>
  <si>
    <t>076</t>
  </si>
  <si>
    <r>
      <rPr>
        <rFont val="Verdana"/>
        <b/>
        <color theme="1"/>
      </rPr>
      <t>iOS :</t>
    </r>
    <r>
      <rPr>
        <rFont val="Verdana"/>
        <color theme="1"/>
      </rPr>
      <t xml:space="preserve">
iPhone X (16.0)
</t>
    </r>
  </si>
  <si>
    <r>
      <rPr>
        <rFont val="Verdana"/>
        <color theme="1"/>
      </rPr>
      <t xml:space="preserve">The app crashes upon tapping the "Audiobooks" activity option when the user first "Allow" the notification popup and then kills and relaunches the app and then, taps on the "Audiobooks" activity option.
After the initial crash, this issue occurs across all activities and only resolves upon reinstalling the app.
</t>
    </r>
    <r>
      <rPr>
        <rFont val="Verdana"/>
        <b/>
        <color theme="1"/>
      </rPr>
      <t>Note:</t>
    </r>
    <r>
      <rPr>
        <rFont val="Verdana"/>
        <color theme="1"/>
      </rPr>
      <t xml:space="preserve"> This issue is specifically observed on the iPhone X (16.0) device.
- Please refer to the video link in the Attachment References column for more details on the issue.
</t>
    </r>
  </si>
  <si>
    <r>
      <rPr>
        <rFont val="Verdana"/>
        <b/>
        <color theme="1"/>
      </rPr>
      <t>Precondition</t>
    </r>
    <r>
      <rPr>
        <rFont val="Verdana"/>
        <color theme="1"/>
      </rPr>
      <t>: 
1. The user should have created an account and have an active subscription plan.
2. The user should not have allowed the notification permission for the Nudge app. 
1. Launch the application.
2. Login and navigate to the "Daily experiences" screen.
3. Tap on any activity and tap the "Allow" option on the notification popup.
4. Now, kill and relaunch the app. 
5. Again navigate to the "Daily experiences" screen.
6. Tap on the "Audiobooks" activity and observe.
7. Check if the app crashes.</t>
    </r>
  </si>
  <si>
    <t xml:space="preserve">The app should not crash upon tapping the "Audiobooks" activity option when the user first "Allow" the notification popup and then kills and relaunches the app and then, taps on the "Audiobooks" activity option.
</t>
  </si>
  <si>
    <t>The app crashes upon tapping the "Audiobooks" activity option when the user first "Allow" the notification popup and then kills and relaunches the app and then, taps on the "Audiobooks" activity option.
After the initial crash, this issue occurs across all activities and only resolves upon reinstalling the app.</t>
  </si>
  <si>
    <t>https://www.loom.com/share/bc231aa5976c40ee95fefab10ed6e139?sid=abc8e500-c6a8-426c-b3a3-889154e662ea</t>
  </si>
  <si>
    <r>
      <rPr>
        <rFont val="Verdana"/>
        <b/>
      </rPr>
      <t>Retest Status: Fail</t>
    </r>
    <r>
      <rPr>
        <rFont val="Verdana"/>
      </rPr>
      <t xml:space="preserve">
The issue is still reproducible on the iPhone X (16.0) device on the latest provided build.
</t>
    </r>
    <r>
      <rPr>
        <rFont val="Verdana"/>
        <b/>
      </rPr>
      <t>Build version:</t>
    </r>
    <r>
      <rPr>
        <rFont val="Verdana"/>
      </rPr>
      <t xml:space="preserve"> v1.0 (43) 
Please refer to the attachment below:
</t>
    </r>
    <r>
      <rPr>
        <rFont val="Verdana"/>
        <color rgb="FF1155CC"/>
        <u/>
      </rPr>
      <t>https://www.loom.com/share/295005e333b047d29b1ddf23268aec5d?sid=c4cb1d63-126a-4ded-9de5-9f6c400a732d</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</si>
  <si>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(45) </t>
    </r>
  </si>
  <si>
    <t>077</t>
  </si>
  <si>
    <r>
      <rPr>
        <rFont val="Verdana"/>
        <b/>
        <color theme="1"/>
      </rPr>
      <t>iOS :</t>
    </r>
    <r>
      <rPr>
        <rFont val="Verdana"/>
        <color theme="1"/>
      </rPr>
      <t xml:space="preserve">
iPhone X (16.0)
iPhone 12 Mini (17.7)
iPhone 13 (18.0)
iPhone 14 Pro Max (18.0)</t>
    </r>
  </si>
  <si>
    <t>Profile &gt; My Subscriptions</t>
  </si>
  <si>
    <r>
      <rPr>
        <rFont val="Verdana"/>
        <color theme="1"/>
      </rPr>
      <t xml:space="preserve">The subscribed plan fails to expire at the end of its duration, allowing the user to continue using the app even after the subscription has expired.
</t>
    </r>
    <r>
      <rPr>
        <rFont val="Verdana"/>
        <b/>
        <color theme="1"/>
      </rPr>
      <t>Note:</t>
    </r>
    <r>
      <rPr>
        <rFont val="Verdana"/>
        <color theme="1"/>
      </rPr>
      <t xml:space="preserve"> A similar issue is observed for all "Monthly", "Quarterly" and "Yearly" subscriptions plans. 
- Please refer to the video link in the Attachment References column for more details on the issue.
</t>
    </r>
  </si>
  <si>
    <r>
      <rPr>
        <rFont val="Verdana"/>
        <b/>
        <color theme="1"/>
      </rPr>
      <t>Precondition:</t>
    </r>
    <r>
      <rPr>
        <rFont val="Verdana"/>
        <color theme="1"/>
      </rPr>
      <t xml:space="preserve"> The user should have created an account and an active (monthly, quarterly, or yearly) subscription plan.
1. Login and navigate to the "Home" screen.
2. Wait until the subscription duration is completed (e.g., wait for one month for a monthly subscription, three months for a quarterly subscription, or one year for a yearly subscription within the sandbox environment).
3. After the subscription duration has ended, open the app.
4. Login and navigate to the "Home &gt; Profile" screen.
5. Tap the "My Subscriptions" option and observe.
6. Now, tap on any activity and observe.
7. Check if the subscribed plan fails to expire at the end of its duration, allowing the user to continue using the app.</t>
    </r>
  </si>
  <si>
    <t xml:space="preserve">The user should not be able to access app features once the subscription has expired.
The user should navigate to the "Choose your Plan" screen and should display an appropriate error message to renew the subscription when the user opens the app after the subscription duration has expired.
</t>
  </si>
  <si>
    <t>The subscribed plan fails to expire at the end of its duration, allowing the user to continue using the app even after the subscription has expired.</t>
  </si>
  <si>
    <t>https://www.loom.com/share/1920f3fdd26342ceb0b4324e0fc306ab?sid=d5348b21-d524-4af3-a03f-9e115eef538f</t>
  </si>
  <si>
    <t>PLEASE RECHECK AGAIN</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</si>
  <si>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(51) </t>
    </r>
  </si>
  <si>
    <t>078</t>
  </si>
  <si>
    <r>
      <rPr>
        <rFont val="Verdana"/>
        <b/>
        <color theme="1"/>
      </rPr>
      <t>iOS :</t>
    </r>
    <r>
      <rPr>
        <rFont val="Verdana"/>
        <color theme="1"/>
      </rPr>
      <t xml:space="preserve">
iPhone X (16.0)
iPhone 12 Mini (17.7)
iPhone 13 (18.0)
iPhone 14 Pro Max (18.0)</t>
    </r>
  </si>
  <si>
    <t>Profile &gt; Manage Subscriptions</t>
  </si>
  <si>
    <t xml:space="preserve">A blank screen with the message "Cannot Connect" appears when the user taps the "Manage Subscriptions" option on the "Profile" screen.
- Please refer to the video link in the Attachment References column for more details on the issue.
</t>
  </si>
  <si>
    <r>
      <rPr>
        <rFont val="Verdana"/>
        <b/>
        <color theme="1"/>
      </rPr>
      <t>Precondition:</t>
    </r>
    <r>
      <rPr>
        <rFont val="Verdana"/>
        <color theme="1"/>
      </rPr>
      <t xml:space="preserve"> The user should have created an account and have an active subscription plan.
1. Login and navigate to the "Home" screen.
2. Tap on the "Profile" option in the footer &amp; reach on the "Profile" screen.
3. Tap the "Manage Subscriptions" option and observe.
4. Check if a blank screen with the message "Cannot Connect" appears.</t>
    </r>
  </si>
  <si>
    <t>The user should navigate to the "Your Subscription" screen after tapping the "Manage Subscriptions" option on the "Profile" screen.
The "Your Subscription" screen should display the following elements:
1. Title: "Your Subscription"
2. Available plan options
3. "Reset Eligibility" option
4. "Cancel Subscription" option</t>
  </si>
  <si>
    <t>A blank screen with the message "Cannot Connect" appears when the user taps the "Manage Subscriptions" option on the "Profile" screen.</t>
  </si>
  <si>
    <t>https://www.loom.com/share/34f27b3b127545b99218a94aa38d931e?sid=448ee33c-f3c7-4462-bc31-bc3200153439</t>
  </si>
  <si>
    <r>
      <rPr>
        <rFont val="Verdana"/>
        <b/>
      </rPr>
      <t xml:space="preserve">Retest Status: Fail
</t>
    </r>
    <r>
      <rPr>
        <rFont val="Verdana"/>
      </rPr>
      <t xml:space="preserve">This issue is now reproducible only on iPhone 13 devices (18.0) on the latest build.
</t>
    </r>
    <r>
      <rPr>
        <rFont val="Verdana"/>
        <b/>
      </rPr>
      <t>Build version:</t>
    </r>
    <r>
      <rPr>
        <rFont val="Verdana"/>
      </rPr>
      <t xml:space="preserve"> v1.0 (51) 
Please refer to the attachment below:
</t>
    </r>
    <r>
      <rPr>
        <rFont val="Verdana"/>
        <color rgb="FF1155CC"/>
        <u/>
      </rPr>
      <t>https://www.loom.com/share/62a79fa05b4a45c4aa2ea939e7b4ba42?sid=a604b14a-2ef1-4c8d-b65e-0aa957f555cf</t>
    </r>
    <r>
      <rPr>
        <rFont val="Verdana"/>
      </rPr>
      <t xml:space="preserve"> </t>
    </r>
  </si>
  <si>
    <t>079</t>
  </si>
  <si>
    <r>
      <rPr>
        <rFont val="Verdana"/>
        <b/>
        <color theme="1"/>
      </rPr>
      <t>iOS :</t>
    </r>
    <r>
      <rPr>
        <rFont val="Verdana"/>
        <color theme="1"/>
      </rPr>
      <t xml:space="preserve">
iPhone X (16.0)
iPhone 12 Mini (17.7)
iPhone 13 (18.0)
iPhone 14 Pro Max (18.0)</t>
    </r>
  </si>
  <si>
    <t>Sandbox &gt; Edit Subscription</t>
  </si>
  <si>
    <r>
      <rPr>
        <rFont val="Verdana"/>
        <color theme="1"/>
      </rPr>
      <t xml:space="preserve">The subscribed plan fails to expire when the user cancels the respective subscriptions on the "Edit Subscription" screen, allowing the user to continue using the app even after the subscription has expired.
</t>
    </r>
    <r>
      <rPr>
        <rFont val="Verdana"/>
        <b/>
        <color theme="1"/>
      </rPr>
      <t>Note:</t>
    </r>
    <r>
      <rPr>
        <rFont val="Verdana"/>
        <color theme="1"/>
      </rPr>
      <t xml:space="preserve"> A similar issue is observed for all "Monthly", "Quarterly" and "Yearly" subscriptions plans. 
- Please refer to the video link in the Attachment References column for more details on the issue.
</t>
    </r>
  </si>
  <si>
    <r>
      <rPr>
        <rFont val="Verdana"/>
        <b/>
        <color theme="1"/>
      </rPr>
      <t>Precondition:</t>
    </r>
    <r>
      <rPr>
        <rFont val="Verdana"/>
        <color theme="1"/>
      </rPr>
      <t xml:space="preserve"> The user should have created an account and an active (monthly, quarterly, or yearly) subscription plan.
1. Login and navigate to the "Home" screen.
2. Reach the "Sandbox &gt; Edit Subscription" screen.
3. Tap the "Cancel subscription" option and cancel the subscription.
4. Wait until the subscription duration is completed (e.g., wait for one month for a monthly subscription, three months for a quarterly subscription, or one year for a yearly subscription within the sandbox environment).
5. After the subscription duration has ended, open the app.
6. Login and navigate to the "Home &gt; Daily Experiences" screen.
7. Now, tap on any activity and observe.
8. Check if the subscribed plan fails to expire when the user cancels the respective subscriptions on the "Edit Subscription" screen.</t>
    </r>
  </si>
  <si>
    <t xml:space="preserve">The user should not be able to access app features once the subscription has been canceled and the subscription duration also expired.
The user should navigate to the "Choose your Plan" screen and should display an appropriate error message to renew the subscription when the user opens the app after the subscription has been canceled and the subscription duration also expired.
</t>
  </si>
  <si>
    <t>The subscribed plan fails to expire when the user cancels the respective subscriptions on the "Edit Subscription" screen, allowing the user to continue using the app even after the subscription has expired.</t>
  </si>
  <si>
    <t>https://www.loom.com/share/e7df54002be54c94847af23619d9ba43?sid=a3a90b8f-3aa0-4f16-b109-ac95b34d6be5</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</si>
  <si>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(51) </t>
    </r>
  </si>
  <si>
    <t>080</t>
  </si>
  <si>
    <r>
      <rPr>
        <rFont val="Verdana"/>
        <b/>
        <color theme="1"/>
      </rPr>
      <t>iOS :</t>
    </r>
    <r>
      <rPr>
        <rFont val="Verdana"/>
        <color theme="1"/>
      </rPr>
      <t xml:space="preserve">
iPhone 12 Mini (17.7)
iPhone 13 (18.0)
iPhone 14 Pro Max (18.0)</t>
    </r>
  </si>
  <si>
    <t>Privacy Policy, 
Terms and Conditions</t>
  </si>
  <si>
    <t xml:space="preserve">The "Privacy Policy" and the "Terms and Conditions" screen are displayed as "Zoomed In" when the user navigates to the respective screens from the "Profile" screen.
- Please refer to the video link in the Attachment References column for more details on the issue.
</t>
  </si>
  <si>
    <r>
      <rPr>
        <rFont val="Verdana"/>
        <b/>
        <color theme="1"/>
      </rPr>
      <t xml:space="preserve">Precondition: </t>
    </r>
    <r>
      <rPr>
        <rFont val="Verdana"/>
        <color theme="1"/>
      </rPr>
      <t>The user should have created an account and have an active subscription plan.
1. Login and navigate to the "Home" screen.
2. Tap on the "Profile" option in the footer &amp; reach on the "Profile" screen.
3. Tap on the "Privacy Policy" option.
4. Navigate to the "Privacy Policy" screen and observe.
5. Tap on the "Terms and Conditions" option.
6. Navigate to the "Terms and Conditions" screen and observe.
7. Check if the "Privacy Policy" and the "Terms and Conditions" screen are displayed as "Zoom In".</t>
    </r>
  </si>
  <si>
    <t>The "Privacy Policy" and the "Terms and Conditions" screens should be displayed as fit to screen with proper alignment and fixed position from both the side when the user navigates to the respective screens from the "Profile" screen.</t>
  </si>
  <si>
    <t>The "Privacy Policy" and the "Terms and Conditions" screen are displayed as "Zoom In" when the user navigates to the respective screens from the "Profile" screen.</t>
  </si>
  <si>
    <t>https://www.loom.com/share/84e9737b4a334e87a7e240ab541e2188?sid=8d715c57-2c9c-4ebf-b989-121fb674858e</t>
  </si>
  <si>
    <r>
      <rPr>
        <rFont val="Verdana"/>
        <b/>
      </rPr>
      <t>Retest Status: Fail</t>
    </r>
    <r>
      <rPr>
        <rFont val="Verdana"/>
      </rPr>
      <t xml:space="preserve">
The issue is still reproducible on the latest provided build.
</t>
    </r>
    <r>
      <rPr>
        <rFont val="Verdana"/>
        <b/>
      </rPr>
      <t>Build version:</t>
    </r>
    <r>
      <rPr>
        <rFont val="Verdana"/>
      </rPr>
      <t xml:space="preserve"> v1.0 (43) 
Please refer to the attachment below:
</t>
    </r>
    <r>
      <rPr>
        <rFont val="Verdana"/>
        <color rgb="FF1155CC"/>
        <u/>
      </rPr>
      <t>https://www.loom.com/share/0348db3b9285459ca5759ed0aa63cb64?sid=f63009a1-c5cc-47b4-8787-5358d06d5323</t>
    </r>
    <r>
      <rPr>
        <rFont val="Verdana"/>
      </rPr>
      <t xml:space="preserve"> </t>
    </r>
  </si>
  <si>
    <r>
      <rPr>
        <rFont val="Verdana"/>
        <b/>
      </rPr>
      <t>Retest Status: Fail</t>
    </r>
    <r>
      <rPr>
        <rFont val="Verdana"/>
      </rPr>
      <t xml:space="preserve">
Now, the "Privacy Policy" and "Terms &amp; Conditions" screens fail to appear upon tapping on them both screens appear as blank  on the latest provided build.
However, it's displayed when the user minimizes the app.
</t>
    </r>
    <r>
      <rPr>
        <rFont val="Verdana"/>
        <b/>
      </rPr>
      <t>Build version:</t>
    </r>
    <r>
      <rPr>
        <rFont val="Verdana"/>
      </rPr>
      <t xml:space="preserve"> v1.0 (45) 
Please refer to the attachment below:
</t>
    </r>
    <r>
      <rPr>
        <rFont val="Verdana"/>
        <color rgb="FF1155CC"/>
        <u/>
      </rPr>
      <t>https://www.loom.com/share/9ad21dc505884acfbe2a251a5bfd3e7e?sid=1cc70066-0132-4701-97e2-71ad7ec6d6b6</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</si>
  <si>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</si>
  <si>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081</t>
  </si>
  <si>
    <r>
      <rPr>
        <rFont val="Verdana"/>
        <b/>
        <color theme="1"/>
      </rPr>
      <t>iOS :</t>
    </r>
    <r>
      <rPr>
        <rFont val="Verdana"/>
        <color theme="1"/>
      </rPr>
      <t xml:space="preserve">
iPhone X (16.0)
iPhone 12 Mini (17.7)
iPhone 13 (18.0)
iPhone 14 Pro Max (18.0)</t>
    </r>
  </si>
  <si>
    <t xml:space="preserve">The "Open App" button and the dropdown options e.g "Sign in" are non functional under the "Three Dots" and don't have "Back" icon to navigate back to the "You Tube" video on the "About Nudge" screen. 
- Please refer to the video link in the Attachment References column for more details on the issue.
</t>
  </si>
  <si>
    <r>
      <rPr>
        <rFont val="Verdana"/>
        <b/>
        <color theme="1"/>
      </rPr>
      <t xml:space="preserve">Precondition: </t>
    </r>
    <r>
      <rPr>
        <rFont val="Verdana"/>
        <color theme="1"/>
      </rPr>
      <t>The user should have created an account and have an active subscription plan.
1. Login and navigate to the "Home" screen.
2. Tap on the "Profile" option in the footer &amp; reach on the "Profile" screen.
3. Tap on the "About Nudge" option.
4. Navigate to the "About Nudge" screen.
5. Tap on the "Open App" button and observe.
6. Tap on any dropdown option under the "Three Dots" and observe.
7. Check if the "Open App" button and the dropdown options e.g "Sign in" are non functional.</t>
    </r>
  </si>
  <si>
    <t xml:space="preserve">The "Open App" button and the dropdown options e.g "Sign in" under the "Three Dots" should be functional and the "Back" icon is required to navigate back to the "You Tube" video on the "About Nudge" screen. </t>
  </si>
  <si>
    <t xml:space="preserve">The "Open App" button and the dropdown options e.g "Sign in" are non functional under the "Three Dots" and don't have "Back" icon to navigate back to the "You Tube" video on the "About Nudge" screen. </t>
  </si>
  <si>
    <t>https://www.loom.com/share/6350853f55f64517bddc8851ebb41d56?sid=b55813d6-b7d7-43ac-b2dc-26521352703a</t>
  </si>
  <si>
    <t>REMOVED YOUTUBE VIDEO</t>
  </si>
  <si>
    <t>Okay, Done.
The video has been removed Hence, closing this issue</t>
  </si>
  <si>
    <t>082</t>
  </si>
  <si>
    <r>
      <rPr>
        <rFont val="Verdana"/>
        <b/>
        <color theme="1"/>
      </rPr>
      <t>iOS :</t>
    </r>
    <r>
      <rPr>
        <rFont val="Verdana"/>
        <color theme="1"/>
      </rPr>
      <t xml:space="preserve">
iPhone X (16.0)
iPhone 12 Mini (17.7)
iPhone 13 (18.0)
iPhone 14 Pro Max (18.0)</t>
    </r>
  </si>
  <si>
    <t xml:space="preserve">The suggested results are displayed as truncated from the left side when the user enters the data in the "Search" field under the "YouTube" video on the "About  Nudge" screen.  
- Please refer to the video link in the Attachment References column for more details on the issue.
</t>
  </si>
  <si>
    <r>
      <rPr>
        <rFont val="Verdana"/>
        <b/>
        <color theme="1"/>
      </rPr>
      <t xml:space="preserve">Precondition: </t>
    </r>
    <r>
      <rPr>
        <rFont val="Verdana"/>
        <color theme="1"/>
      </rPr>
      <t>The user should have created an account and have an active subscription plan.
1. Login and navigate to the "Home" screen.
2. Tap on the "Profile" option in the footer &amp; reach on the "Profile" screen.
3. Tap on the "About Nudge" option.
4. Navigate to the "About Nudge" screen.
5. Tap on the "Search" icon under the "YouTube" video.
6. Enter the data in the "Search" field and observe.
7. Check if the suggested results are displayed as truncated from the left side.</t>
    </r>
  </si>
  <si>
    <t xml:space="preserve">The suggested results should be displayed properly without truncated from the left side when the user enters the data in the "Search" field under the "YouTube" video on the "About  Nudge" screen.  </t>
  </si>
  <si>
    <t xml:space="preserve">The suggested results are displayed as truncated from the left side when the user enters the data in the "Search" field under the "YouTube" video on the "About  Nudge" screen.  </t>
  </si>
  <si>
    <t>https://www.loom.com/share/3ec5c58000d041f19276b5ca9354e765?sid=0cd29162-dc63-46f7-9fd7-f64e56822429</t>
  </si>
  <si>
    <t>083</t>
  </si>
  <si>
    <r>
      <rPr>
        <rFont val="Verdana"/>
        <b/>
        <color theme="1"/>
      </rPr>
      <t>iOS :</t>
    </r>
    <r>
      <rPr>
        <rFont val="Verdana"/>
        <color theme="1"/>
      </rPr>
      <t xml:space="preserve">
iPhone X (16.0)
</t>
    </r>
  </si>
  <si>
    <r>
      <rPr>
        <rFont val="Verdana"/>
        <color theme="1"/>
      </rPr>
      <t xml:space="preserve">The "Home" icon is displayed as "Blue" instead of "white" when the user reaches the "Home" screen and by tapping on the "Profile" icon it displayed as blue on the "Home" screen. 
</t>
    </r>
    <r>
      <rPr>
        <rFont val="Verdana"/>
        <b/>
        <color theme="1"/>
      </rPr>
      <t>Note:</t>
    </r>
    <r>
      <rPr>
        <rFont val="Verdana"/>
        <color theme="1"/>
      </rPr>
      <t xml:space="preserve"> This issue is specifically observed on the iPhone X (16.0).
- Please refer to the video link in the Attachment References column for more details on the issue.
</t>
    </r>
  </si>
  <si>
    <r>
      <rPr>
        <rFont val="Verdana"/>
        <b/>
        <color theme="1"/>
      </rPr>
      <t xml:space="preserve">Precondition: </t>
    </r>
    <r>
      <rPr>
        <rFont val="Verdana"/>
        <color theme="1"/>
      </rPr>
      <t>The user should have created an account and have an active subscription plan.
1. Login and navigate to the "Home" screen.
2. Tap on the "Profile" option and the "Home" option in the footer and observe.
3. Check if the "Home" icon is displayed as "Blue".</t>
    </r>
  </si>
  <si>
    <t xml:space="preserve">When the user reaches the "Home" screen, the "Home" icon should be "white," and when the "Profile" icon is tapped, it should be displayed as white on the "Home" screen. </t>
  </si>
  <si>
    <t xml:space="preserve">The "Home" icon is displayed as "Blue" instead of "white" when the user reaches the "Home" screen and by tapping on the "Profile" icon it displayed as blue on the "Home" screen. </t>
  </si>
  <si>
    <t>https://www.loom.com/share/2bdbdd6ae25049bb9b11834287af20cc?sid=72d60925-b2f5-4e14-9d74-a3647ba3f367</t>
  </si>
  <si>
    <r>
      <rPr>
        <rFont val="Verdana"/>
        <b/>
      </rPr>
      <t>Retest Status: Fail</t>
    </r>
    <r>
      <rPr>
        <rFont val="Verdana"/>
      </rPr>
      <t xml:space="preserve">
The issue is still reproducible on the latest provided build.
</t>
    </r>
    <r>
      <rPr>
        <rFont val="Verdana"/>
        <b/>
      </rPr>
      <t>Build version:</t>
    </r>
    <r>
      <rPr>
        <rFont val="Verdana"/>
      </rPr>
      <t xml:space="preserve"> v1.0 (43) 
Please refer to the attachment below:
</t>
    </r>
    <r>
      <rPr>
        <rFont val="Verdana"/>
        <color rgb="FF1155CC"/>
        <u/>
      </rPr>
      <t>https://www.loom.com/share/b0c7d094ea3a41ff8bc89ca0808266f6?sid=2b3c0ae3-6714-42cf-a27e-ad3955280cec</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</si>
  <si>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(45) </t>
    </r>
  </si>
  <si>
    <t>084</t>
  </si>
  <si>
    <r>
      <rPr>
        <rFont val="Verdana"/>
        <b/>
        <color theme="1"/>
      </rPr>
      <t>iOS :</t>
    </r>
    <r>
      <rPr>
        <rFont val="Verdana"/>
        <color theme="1"/>
      </rPr>
      <t xml:space="preserve">
iPhone X (16.0)
iPhone 12 Mini (17.7)
iPhone 13 (18.0)
iPhone 14 Pro Max (18.0)</t>
    </r>
  </si>
  <si>
    <t>Terms and Conditions / Privacy Policy</t>
  </si>
  <si>
    <t>The "admin@asimplenudge.com" link mentioned under the "Contact Us" point fails to be displayed as a "Hyperlink" and doesn't have blue color to identify on the "Privacy Policy" screen.
- Please refer to the video link in the Attachment References column for more details on the issue.</t>
  </si>
  <si>
    <r>
      <rPr>
        <rFont val="Verdana"/>
        <b/>
        <color theme="1"/>
      </rPr>
      <t xml:space="preserve">Precondition: </t>
    </r>
    <r>
      <rPr>
        <rFont val="Verdana"/>
        <color theme="1"/>
      </rPr>
      <t>The user should have created an account and have an active subscription plan.
1. Login and navigate to the "Home" screen.
2. Tap on the "Profile" option in the footer &amp; reach on the "Profile" screen.
3. Tap on the "Privacy Policy" option.
4. Navigate to the "Privacy Policy" screen and scroll down the screen.
5. Tap on the "admin@asimplenudge.com" link mentioned under the "Contact Us" and observe.
6. Check if the "admin@asimplenudge.com" link fails to be displayed as "Hyperlink".</t>
    </r>
  </si>
  <si>
    <t>The "admin@asimplenudge.com" link mentioned under the "Contact Us" point should be displayed as a "Hyperlink" with the blue color on the "Privacy Policy" screen.</t>
  </si>
  <si>
    <t>The "admin@asimplenudge.com" link mentioned under the "Contact Us" point fails to be displayed as a "Hyperlink"  on the "Privacy Policy" screen.</t>
  </si>
  <si>
    <t>https://www.loom.com/share/4742c6f3588a4dbe97ba2f5fe063ffd9?sid=05bc1371-2e78-4d82-9173-19e7eee87c6a</t>
  </si>
  <si>
    <r>
      <rPr>
        <rFont val="Verdana"/>
      </rPr>
      <t xml:space="preserve">I rechecked, and after tapping the "admin@asimplenudge.com" link, it is now working as expected.
However, the hyperlink does not appear in blue, which would enhance user-friendliness. Could you please change its color to blue?
Please refer to the attached reference below.
</t>
    </r>
    <r>
      <rPr>
        <rFont val="Verdana"/>
        <color rgb="FF1155CC"/>
        <u/>
      </rPr>
      <t>https://drive.google.com/file/d/1dzhOkq2R01Uru_cWLtskj527xjEtSkSp/view?usp=sharing</t>
    </r>
    <r>
      <rPr>
        <rFont val="Verdana"/>
      </rPr>
      <t xml:space="preserve"> 
Thanks!</t>
    </r>
  </si>
  <si>
    <r>
      <rPr>
        <rFont val="Verdana"/>
        <b/>
        <color theme="1"/>
      </rPr>
      <t xml:space="preserve">Retest Status: Pass
</t>
    </r>
    <r>
      <rPr>
        <rFont val="Verdana"/>
        <color theme="1"/>
      </rPr>
      <t>The issue is resolved.</t>
    </r>
  </si>
  <si>
    <t>085</t>
  </si>
  <si>
    <r>
      <rPr>
        <rFont val="Verdana"/>
        <b/>
        <color theme="1"/>
      </rPr>
      <t>iOS :</t>
    </r>
    <r>
      <rPr>
        <rFont val="Verdana"/>
        <color theme="1"/>
      </rPr>
      <t xml:space="preserve">
iPhone X (16.0)
iPhone 12 Mini (17.7)
iPhone 13 (18.0)
iPhone 14 Pro Max (18.0)</t>
    </r>
  </si>
  <si>
    <t>The user can start the activity by tapping the play button, even if user selected "Cancel" on the "Enable Notification" popup on the "Activity" Screen.
- Please refer to the video link in the Attachment References column for more details on the issue.</t>
  </si>
  <si>
    <r>
      <rPr>
        <rFont val="Verdana"/>
        <b/>
        <color theme="1"/>
      </rPr>
      <t>Precondition</t>
    </r>
    <r>
      <rPr>
        <rFont val="Verdana"/>
        <color theme="1"/>
      </rPr>
      <t>: 1.The user should be signed in.
2. The user should have disabled the "Allow Notifictions" option from settings. 
1. Login and navigate to the "Home" screen.
2. Tap on the "Daily Experience" option.
3. Tap on any activity name and navigate to its screen.
4. The "Enable Notification" popup will appear.
5. Tap on the "Cancel" option present on popup.
6. Tap on play button.
7. Check if the user can start the activity by tapping the play button.</t>
    </r>
  </si>
  <si>
    <t>The user should not be able to start the activity by tapping the play button, when user selected "Cancel" on the "Enable Notification" popup.</t>
  </si>
  <si>
    <t>The user can start the activity by tapping the play button, even if user selected "Cancel" on the "Enable Notification" popup on the "Activity" Screen.</t>
  </si>
  <si>
    <t>https://www.loom.com/share/a5455277aa114b34bf4242939aaa98c2?sid=fb599c29-813d-43a8-b280-ab8f7ab6afaa</t>
  </si>
  <si>
    <r>
      <rPr>
        <rFont val="Verdana"/>
        <b/>
      </rPr>
      <t>Retest Status: Fail</t>
    </r>
    <r>
      <rPr>
        <rFont val="Verdana"/>
      </rPr>
      <t xml:space="preserve">
The issue is still reproducible on all devices with the latest provided build.
</t>
    </r>
    <r>
      <rPr>
        <rFont val="Verdana"/>
        <b/>
      </rPr>
      <t>Build version:</t>
    </r>
    <r>
      <rPr>
        <rFont val="Verdana"/>
      </rPr>
      <t xml:space="preserve"> v1.0 (45) 
Please refer to the attachment below:
</t>
    </r>
    <r>
      <rPr>
        <rFont val="Verdana"/>
        <color rgb="FF1155CC"/>
        <u/>
      </rPr>
      <t>https://www.loom.com/share/2de0fb98a47d45f29fd4d446ad5aae59?sid=492c5f3a-2baf-4b45-92b4-b3e9aa59a97e</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</si>
  <si>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</si>
  <si>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086</t>
  </si>
  <si>
    <r>
      <rPr>
        <rFont val="Verdana"/>
        <b/>
        <color theme="1"/>
      </rPr>
      <t>iOS :</t>
    </r>
    <r>
      <rPr>
        <rFont val="Verdana"/>
        <color theme="1"/>
      </rPr>
      <t xml:space="preserve">
iPhone X (16.0)
iPhone 12 Mini (17.7)
iPhone 13 (18.0)
iPhone 14 Pro Max (18.0)</t>
    </r>
  </si>
  <si>
    <t>The nudge frequency can be set to less than 5 seconds, which may cause the nudge notifications/sounds to overlap on the "Activity" screen. 
- Please refer to the video link in the Attachment References column for more details on the issue.</t>
  </si>
  <si>
    <r>
      <rPr>
        <rFont val="Verdana"/>
        <b/>
        <color theme="1"/>
      </rPr>
      <t>Precondition</t>
    </r>
    <r>
      <rPr>
        <rFont val="Verdana"/>
        <color theme="1"/>
      </rPr>
      <t xml:space="preserve">: The user should be signed in.
1. Login and navigate to the "Home" screen.
2. Tap on the "Daily Experience" option.
3. Tap on any activity name.
4. Set the duration of 1 minute and the nudge time of 1 sec.
5. Start the activity.
6. Check if the nudge frequency can be set to less than 5 seconds, which may cause the sounds to overlap.
</t>
    </r>
  </si>
  <si>
    <t>The nudge frequency can not be set to less than 5 seconds, to avoid the nudge notifications/sounds from overlapping on the "Activity" screen.</t>
  </si>
  <si>
    <t>The nudge frequency can be set to less than 5 seconds, which may cause the nudge notifications/sounds to overlap on the "Activity" screen.</t>
  </si>
  <si>
    <t>https://www.loom.com/share/04c6863140284243a58e2f9833b1e958?sid=a0c3c89c-0e8f-48e7-8785-8ddd5f762639</t>
  </si>
  <si>
    <t xml:space="preserve">restrict 5 seconds need to do </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</si>
  <si>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</si>
  <si>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087</t>
  </si>
  <si>
    <r>
      <rPr>
        <rFont val="Verdana"/>
        <b/>
        <color theme="1"/>
      </rPr>
      <t>iOS :</t>
    </r>
    <r>
      <rPr>
        <rFont val="Verdana"/>
        <color theme="1"/>
      </rPr>
      <t xml:space="preserve">
iPhone X (16.0)
iPhone 12 Mini (17.7)
iPhone 13 (18.0)
iPhone 14 Pro Max (18.0)</t>
    </r>
  </si>
  <si>
    <t>The "Task result" appears once the time of duration is completed even if the user has stopped the activity in between or without completing the duration time and navigated back to the "Home" screen.
- Please refer to the video link in the Attachment References column for more details on the issue.</t>
  </si>
  <si>
    <r>
      <rPr>
        <rFont val="Verdana"/>
        <b/>
        <color theme="1"/>
      </rPr>
      <t>Precondition:</t>
    </r>
    <r>
      <rPr>
        <rFont val="Verdana"/>
        <color theme="1"/>
      </rPr>
      <t xml:space="preserve"> The user should be signed in.
1. Login and navigate to the "Home" screen.
2. Tap on the "Daily Experience" option.
3. Tap on any activity name.
4. Set the duration of 1 minute and the time.
5. Start the activity and stop it.
6. Navigate back to "Home" screen.
7. Check if the "Task result" appears once the time of duration is completed (1 min).</t>
    </r>
  </si>
  <si>
    <t>The "Task result" screen should not be displayed when the activity time duration is not completed and the user has stopped the activity in between activity and navigated back to the "Home" screen.</t>
  </si>
  <si>
    <t>The "Task result" appears once the time of duration is completed even if the user has stopped the activity in between or without completing the duration time and navigated back to the "Home" screen.</t>
  </si>
  <si>
    <t>https://www.loom.com/share/59fe51e4b50e444191f25dc40e1ca52b?sid=15f2b69f-8398-4a11-a02e-da35ef63275d</t>
  </si>
  <si>
    <r>
      <rPr>
        <rFont val="Verdana"/>
        <b/>
        <color theme="1"/>
      </rPr>
      <t xml:space="preserve">Retest Status: Pass
</t>
    </r>
    <r>
      <rPr>
        <rFont val="Verdana"/>
        <color theme="1"/>
      </rPr>
      <t>The issue is resolved.</t>
    </r>
  </si>
  <si>
    <t>088</t>
  </si>
  <si>
    <r>
      <rPr>
        <rFont val="Verdana"/>
        <b/>
        <color theme="1"/>
      </rPr>
      <t>iOS :</t>
    </r>
    <r>
      <rPr>
        <rFont val="Verdana"/>
        <color theme="1"/>
      </rPr>
      <t xml:space="preserve">
iPhone X (16.0)
iPhone 12 Mini (17.7)
iPhone 13 (18.0)
iPhone 14 Pro Max (18.0)</t>
    </r>
  </si>
  <si>
    <t>Daily Activities</t>
  </si>
  <si>
    <t>The popup displaying "General, Senses information" does not appear for next any activities when the user minimizes the app upon launch.
However, issue gets resolved when the user kills and relaunches the application.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</si>
  <si>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Login and navigate to the "Home" screen..
2. Now, minimize the app and again open it.
3. Navigate to the "Daily experiences" screen.
4. Tap on any activity.
5. Check if the popup displaying "General, Senses information" does not appear for activities.</t>
    </r>
  </si>
  <si>
    <t>The popup displaying "General, Senses information" should appear for every activity even if the user minimizes the app, reopens it, and taps on any activity.</t>
  </si>
  <si>
    <t xml:space="preserve">The popup displaying "General, Senses information" does not appear for next any activities when the user minimizes the app upon launch.
However, the issue gets resolved when the user kills and relaunches the application. </t>
  </si>
  <si>
    <t>https://www.loom.com/share/72b6b5d05e78498c881229103bf02049?sid=84970f81-9fb0-4037-9b12-8d6456abc0f6</t>
  </si>
  <si>
    <r>
      <rPr>
        <rFont val="Verdana"/>
        <b/>
        <color theme="1"/>
      </rPr>
      <t xml:space="preserve">Retest Status: Pass
</t>
    </r>
    <r>
      <rPr>
        <rFont val="Verdana"/>
        <color theme="1"/>
      </rPr>
      <t>The issue is resolved.</t>
    </r>
  </si>
  <si>
    <t>089</t>
  </si>
  <si>
    <r>
      <rPr>
        <rFont val="Verdana"/>
        <b/>
        <color theme="1"/>
      </rPr>
      <t>iOS :</t>
    </r>
    <r>
      <rPr>
        <rFont val="Verdana"/>
        <color theme="1"/>
      </rPr>
      <t xml:space="preserve">
iPhone X (16.0)
iPhone 12 Mini (17.7)
iPhone 13 (18.0)
iPhone 14 Pro Max (18.0)</t>
    </r>
  </si>
  <si>
    <t>Sign Up / Sign in</t>
  </si>
  <si>
    <t xml:space="preserve"> The relevant length validation message, "The password field should contain 8-14 characters with at least one special character," fails to appear when the user enters excessively lengthy data in the "Password" field on the "Sign Up" and "Sign In" screens.
- Please refer to the video link in the Attachment References column for more details on the issue.</t>
  </si>
  <si>
    <t xml:space="preserve">1. Launch the application. 
2. Reach on the "Sign Up" screen.
3. Fill all required fields with valid details except the Password field.
4. Now, enter excessively lengthy data in the "Password" field.
5. Tap the "Create my account" button and observe.
6. Check if the relevant length validation message, "The password field should contain 8-14 characters with at least one special character," fails to appear. </t>
  </si>
  <si>
    <t>The relevant length validation message, "The password field should contain 8-14 characters with at least one special character," should appear when the user enters excessively long data in the "Password" field on the "Sign Up" and "Sign In" screens.</t>
  </si>
  <si>
    <t>The relevant length validation message, "The password field should contain 8-14 characters with at least one special character," fails to appear when the user enters excessively long data in the "Password" field on the "Sign Up" and "Sign In" screens.</t>
  </si>
  <si>
    <t>https://www.loom.com/share/fb514d7508014bfc8eeb1c27b7871dd3?sid=1118ab75-ba95-4731-88e0-b42995f5fa51</t>
  </si>
  <si>
    <t>Fixed, but special character condition is kept aside, because users cannot login to app</t>
  </si>
  <si>
    <r>
      <rPr>
        <rFont val="Verdana"/>
        <b/>
        <color theme="1"/>
      </rPr>
      <t xml:space="preserve">Retest Status: Pass
</t>
    </r>
    <r>
      <rPr>
        <rFont val="Verdana"/>
        <color theme="1"/>
      </rPr>
      <t>The issue is resolved.</t>
    </r>
  </si>
  <si>
    <t>090</t>
  </si>
  <si>
    <r>
      <rPr>
        <rFont val="Verdana"/>
        <b/>
        <color theme="1"/>
      </rPr>
      <t>iOS :</t>
    </r>
    <r>
      <rPr>
        <rFont val="Verdana"/>
        <color theme="1"/>
      </rPr>
      <t xml:space="preserve">
iPhone X (16.0)
iPhone 12 Mini (17.7)
iPhone 13 (18.0)
iPhone 14 Pro Max (18.0)</t>
    </r>
  </si>
  <si>
    <t>Sign in</t>
  </si>
  <si>
    <t xml:space="preserve">The "Forgot Password?" fails to be displayed in "Blue" color, so the user is unable to identify it as a hyperlink on the "Sign in" screen.
- Please refer to the video link in the Attachment References column for more details on the issue.
</t>
  </si>
  <si>
    <t>1. Launch the Application.
2. Reach to the "Sign in" screen and observe.
3. Check if the "Forgot Password?" fails to be displayed in "Blue" color.</t>
  </si>
  <si>
    <t>The "Forgot Password?" should be displayed in "Blue" color because it is a hyperlink on the "Sign in" screen.</t>
  </si>
  <si>
    <t>The "Forgot Password?" fails to be displayed in "Blue" color, so the user is unable to identify it as a hyperlink on the "Sign in" screen.</t>
  </si>
  <si>
    <t>https://www.loom.com/share/aba83d5055d2440b99171e58f288a367?sid=7c6ab91d-1474-4eee-8baf-58149315c8c4</t>
  </si>
  <si>
    <r>
      <rPr>
        <rFont val="Verdana"/>
        <b/>
        <color theme="1"/>
      </rPr>
      <t xml:space="preserve">Retest Status: Pass
</t>
    </r>
    <r>
      <rPr>
        <rFont val="Verdana"/>
        <color theme="1"/>
      </rPr>
      <t>The issue is resolved.</t>
    </r>
  </si>
  <si>
    <t>091</t>
  </si>
  <si>
    <r>
      <rPr>
        <rFont val="Verdana"/>
        <b/>
        <color theme="1"/>
      </rPr>
      <t xml:space="preserve">iOS :
</t>
    </r>
    <r>
      <rPr>
        <rFont val="Verdana"/>
        <color theme="1"/>
      </rPr>
      <t xml:space="preserve">iPhone X (16.0)
</t>
    </r>
  </si>
  <si>
    <t>Tutorial &gt; Welcome to Nudge</t>
  </si>
  <si>
    <r>
      <rPr>
        <rFont val="Verdana"/>
        <color theme="1"/>
      </rPr>
      <t xml:space="preserve">The user fails to navigate correctly (Forward and backward screen) between the welcome to nudge "Slides" by tapping the "Left-Right" arrow icon on the "Tutorial &gt; Welcome to Nudge" screen.
</t>
    </r>
    <r>
      <rPr>
        <rFont val="Verdana"/>
        <b/>
        <color theme="1"/>
      </rPr>
      <t>Note:</t>
    </r>
    <r>
      <rPr>
        <rFont val="Verdana"/>
        <color theme="1"/>
      </rPr>
      <t xml:space="preserve"> This issue is specifically observed on iPhone X (16.0)
- Please refer to the video link in the Attachment References column for more details on the issue.</t>
    </r>
  </si>
  <si>
    <r>
      <rPr>
        <rFont val="Verdana"/>
        <b/>
        <color theme="1"/>
      </rPr>
      <t>Precondition:</t>
    </r>
    <r>
      <rPr>
        <rFont val="Verdana"/>
        <color theme="1"/>
      </rPr>
      <t xml:space="preserve"> The user should have created an account and an active (monthly, quarterly, or yearly) subscription plan.
1. Login and navigate to the "Home" screen.
2. Tap on the "Tutorials" option.
3. Navigate to the "Welcome to Nudge" screen.
4. Tap the "Left-Right" arrow icons and observe.
5. Check if the user fails to navigate correctly between the welcome to nudge "Slides".</t>
    </r>
  </si>
  <si>
    <t>The user should navigate correctly (Forward and backward screen) between the welcome to nudge "Slides" by tapping the "Left-Right" arrow icon on the "Tutorial &gt; Welcome to Nudge" screen.</t>
  </si>
  <si>
    <t xml:space="preserve">The user fails to navigate correctly (Forward and backward screen) between the welcome to nudge "Slides" by tapping the "Left-Right" arrow icon on the "Tutorial &gt; Welcome to Nudge" screen.
</t>
  </si>
  <si>
    <t>https://www.loom.com/share/6dad4728334a4c958a78a0a81f1e3656?sid=5381a222-69e0-4930-818b-5387eff775e3</t>
  </si>
  <si>
    <t>Hold, may this get replced with video</t>
  </si>
  <si>
    <r>
      <rPr>
        <rFont val="Verdana"/>
        <b/>
      </rPr>
      <t>Retest Status: Fail</t>
    </r>
    <r>
      <rPr>
        <rFont val="Verdana"/>
      </rPr>
      <t xml:space="preserve">
The issue is still reproducible on all devices with the latest provided build.
</t>
    </r>
    <r>
      <rPr>
        <rFont val="Verdana"/>
        <b/>
      </rPr>
      <t>Build version:</t>
    </r>
    <r>
      <rPr>
        <rFont val="Verdana"/>
      </rPr>
      <t xml:space="preserve"> v1.0 (47) 
Please refer to the attachment below:
</t>
    </r>
    <r>
      <rPr>
        <rFont val="Verdana"/>
        <color rgb="FF1155CC"/>
        <u/>
      </rPr>
      <t>https://www.loom.com/share/c832a382b06f4e2c95f8eaa6a842fe53?sid=0b5c0dbe-73e8-4df8-99c6-0097818c0345</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</si>
  <si>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(51) </t>
    </r>
  </si>
  <si>
    <t>092</t>
  </si>
  <si>
    <r>
      <rPr>
        <rFont val="Verdana"/>
        <b/>
        <color theme="1"/>
      </rPr>
      <t>iOS :</t>
    </r>
    <r>
      <rPr>
        <rFont val="Verdana"/>
        <color theme="1"/>
      </rPr>
      <t xml:space="preserve">
iPhone X (16.0)
iPhone 12 Mini (17.7)
iPhone 13 (18.0)
iPhone 14 Pro Max (18.0)</t>
    </r>
  </si>
  <si>
    <t>Daily Experiences &gt; Activity</t>
  </si>
  <si>
    <t>The lengthy "Activity Name" fails to display in the "center" alignment on the "Activity" screen. 
- Please refer to the video link in the Attachment References column for more details on the issue.</t>
  </si>
  <si>
    <r>
      <rPr>
        <rFont val="Verdana"/>
        <b/>
        <color theme="1"/>
      </rPr>
      <t>Precondition:</t>
    </r>
    <r>
      <rPr>
        <rFont val="Verdana"/>
        <color theme="1"/>
      </rPr>
      <t xml:space="preserve"> The user should have created an account and an active (monthly, quarterly, or yearly) subscription plan.
1. Login and navigate to the "Home" screen.
2. Tap on the "Daily Experiences" option.
3. Navigate to the "Daily Experiences" screen.
4. Tap on the lengthy activity name.
5. Navigate to the any "Activity" screen and observe.
6. Check if the lengthy "Activity Name" fails to display in the "center" alignment.</t>
    </r>
  </si>
  <si>
    <t xml:space="preserve">The lengthy "Activity Name" should be displayed in the "center" alignment instead of the "Left" alignment on the "Activity" screen. </t>
  </si>
  <si>
    <t xml:space="preserve">The lengthy "Activity Name" fails to display in the "center" alignment on the "Activity" screen. </t>
  </si>
  <si>
    <t>https://www.loom.com/share/b46e8018831b426faf2dd56fdc107577?sid=bc41e3ad-50d9-4b5a-bb66-5502fee0ef10</t>
  </si>
  <si>
    <r>
      <rPr>
        <rFont val="Verdana"/>
        <b/>
        <color theme="1"/>
      </rPr>
      <t xml:space="preserve">Retest Status: Pass
</t>
    </r>
    <r>
      <rPr>
        <rFont val="Verdana"/>
        <color theme="1"/>
      </rPr>
      <t>The issue is resolved.</t>
    </r>
  </si>
  <si>
    <t>093</t>
  </si>
  <si>
    <r>
      <rPr>
        <rFont val="Verdana"/>
        <b/>
        <color theme="1"/>
      </rPr>
      <t>iOS :</t>
    </r>
    <r>
      <rPr>
        <rFont val="Verdana"/>
        <color theme="1"/>
      </rPr>
      <t xml:space="preserve">
iPhone X (16.0)
iPhone 12 Mini (17.7)
iPhone 13 (18.0)
iPhone 14 Pro Max (18.0)</t>
    </r>
  </si>
  <si>
    <t>Daily Experiences &gt; Watching a TV Show</t>
  </si>
  <si>
    <t>The text "some useful advice" is displayed instead of "No relevant advice is available" when no relative advice is available on the "Sensation" and "Test" detail popups for the "Watching a TV Show" activity.
- Please refer to the video link in the Attachment References column for more details on the issue.</t>
  </si>
  <si>
    <r>
      <rPr>
        <rFont val="Verdana"/>
        <b/>
        <color theme="1"/>
      </rPr>
      <t>Precondition:</t>
    </r>
    <r>
      <rPr>
        <rFont val="Verdana"/>
        <color theme="1"/>
      </rPr>
      <t xml:space="preserve"> The user should have created an account and an active (monthly, quarterly, or yearly) subscription plan.
1. Login and navigate to the "Daily Experiences" screen.
2. Scroll down the screen.
3. Tap on the "Watching a TV Show" activity.
4. Navigate to the "Watching a TV Show" activity screen.
5. Tap on the "Sensation" sensory icon and observe.
6. Tap on the "Taste" sensory icon and observe.
7. Check if the text "some useful advice" is displayed.</t>
    </r>
  </si>
  <si>
    <t>The text "No relevant advice is available" should be displayed instead of "some useful advice" when no relevant advice is available on the "Sensation" and "Test" detail popups for the "Watching a TV Show" activity.</t>
  </si>
  <si>
    <t xml:space="preserve">The text "some useful advice" is displayed instead of "No relevant advice is available" when no relative advice is available on the "Sensation" and "Test" detail popups for the "Watching a TV Show" activity.
</t>
  </si>
  <si>
    <t>https://www.loom.com/share/036862a4a5384c7296303a522aee70da?sid=e14c8ab5-5099-47f3-9845-17511d3a54d2</t>
  </si>
  <si>
    <t>Fixed (handled for other Daily Experinces as well)</t>
  </si>
  <si>
    <r>
      <rPr>
        <rFont val="Verdana"/>
        <b/>
        <color theme="1"/>
      </rPr>
      <t xml:space="preserve">Retest Status: Pass
</t>
    </r>
    <r>
      <rPr>
        <rFont val="Verdana"/>
        <color theme="1"/>
      </rPr>
      <t>The issue is resolved.</t>
    </r>
  </si>
  <si>
    <t>094</t>
  </si>
  <si>
    <r>
      <rPr>
        <rFont val="Verdana"/>
        <b/>
        <color theme="1"/>
      </rPr>
      <t>iOS :</t>
    </r>
    <r>
      <rPr>
        <rFont val="Verdana"/>
        <color theme="1"/>
      </rPr>
      <t xml:space="preserve">
iPhone X (16.0)
iPhone 12 Mini (17.7)
iPhone 13 (18.0)
iPhone 14 Pro Max (18.0)</t>
    </r>
  </si>
  <si>
    <t>Profile &gt; My Tasks</t>
  </si>
  <si>
    <t>The "Ascending/Descending" filter dropdown should appear on the "My Tasks" screen. 
- Please refer to the video link in the Attachment References column for more details on the issue.</t>
  </si>
  <si>
    <r>
      <rPr>
        <rFont val="Verdana"/>
        <b/>
        <color theme="1"/>
      </rPr>
      <t xml:space="preserve">Precondition: </t>
    </r>
    <r>
      <rPr>
        <rFont val="Verdana"/>
        <color theme="1"/>
      </rPr>
      <t xml:space="preserve">
1. The user should have created an account and have an active subscription plan.
2. The user should have completed two or more than two daily experiences on the "My Task" screen.
1. Launch the application.
2. Login and navigate to the "Home" screen.
3. Tap the "Profile" option in the footer &amp; reach the "Profile" screen.
4. Tap on the "My Tasks" option.
5. Navigate to the "My Tasks" screen and observe.
6. Check if the "Ascending/Descending" filter does not appear.</t>
    </r>
  </si>
  <si>
    <t xml:space="preserve">The "Ascending/Descending" filter dropdown should be apppers on the "My Tasks" screen. </t>
  </si>
  <si>
    <t xml:space="preserve">The "Ascending/Descending" filter dropdown fails to apppers on the "My Tasks" screen. </t>
  </si>
  <si>
    <t>https://www.loom.com/share/40af38ba27784c3c92f6745cb2f393ab?sid=75da93c6-fde0-4315-a4d0-c81954323731</t>
  </si>
  <si>
    <t>Hold</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</si>
  <si>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</si>
  <si>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095</t>
  </si>
  <si>
    <r>
      <rPr>
        <rFont val="Verdana"/>
        <b/>
        <color theme="1"/>
      </rPr>
      <t>iOS :</t>
    </r>
    <r>
      <rPr>
        <rFont val="Verdana"/>
        <color theme="1"/>
      </rPr>
      <t xml:space="preserve">
iPhone X (16.0)
iPhone 12 Mini (17.7)
iPhone 13 (18.0)
iPhone 14 Pro Max (18.0)</t>
    </r>
  </si>
  <si>
    <t>The user can select and set a future date as the "Date of Birth" on the calendar popup in the "Edit Profile"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</si>
  <si>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"Home" screen.
3. Tap the "Profile" option in the footer &amp; reach the "Profile" screen.
4. Tap on the "Profile" option.
5. Navigate to the "Edit Profile" screen.
6. Reach the "Date of Birth" section.
7. Tap the "Choose date" option to open the calendar.
8. Now, select the future date on the calendar and observe.
9. Tap the "Update" button.
10 Again, reach the "Edit Profile" screen and observe.
11. Check if the user can select and set a future date as the "Date of Birth." </t>
    </r>
  </si>
  <si>
    <t>The user should only be able to select and set a past date as the "Date of Birth" on the calendar popup in the "Edit Profile" screen.</t>
  </si>
  <si>
    <t>The user can select and set a future date as the "Date of Birth" on the calendar popup in the "Edit Profile" screen.</t>
  </si>
  <si>
    <t xml:space="preserve">https://www.loom.com/share/fb436cd8c3fc4e8da68dfbd3c5eea21c?sid=a608624c-7ec7-41da-8219-1459c6873362 </t>
  </si>
  <si>
    <r>
      <rPr>
        <rFont val="Verdana"/>
        <b/>
      </rPr>
      <t>Retest Status: Fail</t>
    </r>
    <r>
      <rPr>
        <rFont val="Verdana"/>
      </rPr>
      <t xml:space="preserve">
The issue is partially resolved. Currently, the user cannot select a future date as the birth date, but the user can still set today's date.
We believe the user should only be able to select and set a past date for the "Date of Birth."
</t>
    </r>
    <r>
      <rPr>
        <rFont val="Verdana"/>
        <b/>
      </rPr>
      <t>Build version:</t>
    </r>
    <r>
      <rPr>
        <rFont val="Verdana"/>
      </rPr>
      <t xml:space="preserve"> v1.0 (45) 
Please refer to the attachment below:
</t>
    </r>
    <r>
      <rPr>
        <rFont val="Verdana"/>
        <color rgb="FF1155CC"/>
        <u/>
      </rPr>
      <t>https://www.loom.com/share/a09877d1ed724774bd933d3b782c259c?sid=345fe889-a027-417b-b770-42067cbb8410</t>
    </r>
    <r>
      <rPr>
        <rFont val="Verdana"/>
      </rPr>
      <t xml:space="preserve"> </t>
    </r>
  </si>
  <si>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</si>
  <si>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096</t>
  </si>
  <si>
    <r>
      <rPr>
        <rFont val="Verdana"/>
        <b/>
        <color theme="1"/>
      </rPr>
      <t>iOS :</t>
    </r>
    <r>
      <rPr>
        <rFont val="Verdana"/>
        <color theme="1"/>
      </rPr>
      <t xml:space="preserve">
iPhone X (16.0)
iPhone 12 Mini (17.7)
iPhone 13 (18.0)
iPhone 14 Pro Max (18.0)</t>
    </r>
  </si>
  <si>
    <t>The relevant results fail to display on the "Daily Experiences" screen when the user searches for an activity when the user taps on a suggested spelling while typing (which automatically adds a space after the word), and no results appear for the activity.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</si>
  <si>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"Home" screen.
3. Tap the "Daily Experiences" option and navigate to the "Daily Experiences" screen.
4. Tap in the "Search" field.
5. Enter the "Activity Name" and while typing tap on the suggested spelling and observe.
6. Check if the relevant results fail to display on the "Daily Experiences" screen.</t>
    </r>
  </si>
  <si>
    <t>The appropriate and relevant result should be displayed when the user searches for the activity and taps on the suggested spelling while typing which takes the space after the word by default as a result thus, the activity result should appear on the "Daily Experiences" screen.</t>
  </si>
  <si>
    <t xml:space="preserve">The relevant results fail to display on the "Daily Experiences" screen when the user searches for an activity when the user taps on a suggested spelling while typing (which automatically adds a space after the word), and no results appear for the activity.
</t>
  </si>
  <si>
    <t>https://www.loom.com/share/7f22e98cd9124c61a404c31dd8181bdc?sid=171b1b56-4f4a-460c-9b22-2a81508cf886</t>
  </si>
  <si>
    <r>
      <rPr>
        <rFont val="Verdana"/>
        <b/>
        <color theme="1"/>
      </rPr>
      <t>Retest Status: Pass</t>
    </r>
    <r>
      <rPr>
        <rFont val="Verdana"/>
        <color theme="1"/>
      </rPr>
      <t xml:space="preserve">
The issue is resolved.</t>
    </r>
  </si>
  <si>
    <t>097</t>
  </si>
  <si>
    <r>
      <rPr>
        <rFont val="Verdana"/>
        <b/>
        <color theme="1"/>
      </rPr>
      <t>iOS :</t>
    </r>
    <r>
      <rPr>
        <rFont val="Verdana"/>
        <color theme="1"/>
      </rPr>
      <t xml:space="preserve">
iPhone X (16.0)
iPhone 12 Mini (17.7)
iPhone 13 (18.0)
iPhone 14 Pro Max (18.0)</t>
    </r>
  </si>
  <si>
    <t>Nudge Frequency Popup</t>
  </si>
  <si>
    <t>The "Nudge Frequency" time fails to display as selected in min and sec when the user scrolls the min and sec list respectively on the "Nudge Frequency" popup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</si>
  <si>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"Daily Experiences" screen.
3. Tap on any activity e.g. "Audiobooks" and navigate to the "Audiobooks" screen.
4. Tap on the "Nudge Frequency" option.
5. Navigate to the "Nudge Frequency" poup.
6. Now, scroll the "min" and "sec" list and observe.
7. Check if the "Nudge Frequency" time fails to display as selected in min and sec.</t>
    </r>
  </si>
  <si>
    <t xml:space="preserve">The "Nudge Frequency" time should display as selected in min and sec when the user scrolls the min and sec list respectively on the "Nudge Frequency" popup screen. </t>
  </si>
  <si>
    <t>The "Nudge Frequency" time fails to display as selected in min and sec when the user scrolls the min and sec list respectively on the "Nudge Frequency" popup screen.</t>
  </si>
  <si>
    <t>https://www.loom.com/share/897b01de6fa1406a99493d7b89c2a80f?sid=32266a4c-ba4a-4e4e-8b18-dd3154717d61</t>
  </si>
  <si>
    <t>Working on it</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</si>
  <si>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</si>
  <si>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098</t>
  </si>
  <si>
    <r>
      <rPr>
        <rFont val="Verdana"/>
        <b/>
        <color theme="1"/>
      </rPr>
      <t>iOS :</t>
    </r>
    <r>
      <rPr>
        <rFont val="Verdana"/>
        <color theme="1"/>
      </rPr>
      <t xml:space="preserve">
iPhone X (16.0)
iPhone 12 Mini (17.7)
iPhone 13 (18.0)
iPhone 14 Pro Max (18.0)</t>
    </r>
  </si>
  <si>
    <t>Camera</t>
  </si>
  <si>
    <t>An unnecessary "Background" screen is displayed slightly from the top when the user navigates to the "Camera" screen to take a photo from the "Profile Edit Icon &gt; Camera"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</si>
  <si>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"Home" screen.
3. Tap on the "Profile" option in the footer and reach the "Profile" screen.
4. Tap on the image "Edit" icon.
5. Tap on the "Camera" option.
6. Navigate to the "Camera" screen and observe.
7. Check if an unnecessary "Background" screen is displayed slightly from the top.</t>
    </r>
  </si>
  <si>
    <t>An unnecessary "Background" screen should not be displayed slightly from the top when the user navigates to the "Camera" screen to take a photo from the "Profile Edit Icon &gt; Camera" screen.</t>
  </si>
  <si>
    <t>An unnecessary "Background" screen is displayed slightly from the top when the user navigates to the "Camera" screen to take a photo from the "Profile Edit Icon &gt; Camera" screen.</t>
  </si>
  <si>
    <t>https://www.loom.com/share/76d937f082164875ab24098c1b08ccd7?sid=23fd9fc5-2924-4670-956a-de1c038df733</t>
  </si>
  <si>
    <t>Ignore this issue</t>
  </si>
  <si>
    <t>099</t>
  </si>
  <si>
    <r>
      <rPr>
        <rFont val="Verdana"/>
        <b/>
        <color theme="1"/>
      </rPr>
      <t>iOS :</t>
    </r>
    <r>
      <rPr>
        <rFont val="Verdana"/>
        <color theme="1"/>
      </rPr>
      <t xml:space="preserve">
iPhone X (16.0)
iPhone 12 Mini (17.7)
iPhone 13 (18.0)
iPhone 14 Pro Max (18.0)</t>
    </r>
  </si>
  <si>
    <t>The field validation error message fails to disappear when the user enters invalid data in the respective fields and navigates back to the "Edit Profile" screen from the "Profile"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</si>
  <si>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"Home &gt; Profile" screen.
3. Tap the "Profile" option to reach the "Edit Profile" screen.
4. Reach the "Address" section.
5. Enter invalid data into all "State", "City", "Landmark" and "Pincode" fields.
6. Tap the "Update" button and reach the "Profile" screen.
7. Again, tap the "Profile" option and reach the "Edit Profile" screen and observe.
8. Check if the field validation error message fails to disappear.
</t>
    </r>
  </si>
  <si>
    <t>The field validation error message should disappear when the user enters invalid data in the respective fields and navigates back to the "Edit Profile" screen from the "Profile" screen.</t>
  </si>
  <si>
    <t>The field validation error message fails to disappear when the user enters invalid data in the respective fields and navigates back to the "Edit Profile" screen from the "Profile" screen.</t>
  </si>
  <si>
    <t>https://www.loom.com/share/fff1f6c8cc9c492fb4baa5c3dac887b9?sid=81bcc58a-342d-45d5-9c86-b74e84b99798</t>
  </si>
  <si>
    <r>
      <rPr>
        <rFont val="Verdana"/>
        <b/>
        <color theme="1"/>
      </rPr>
      <t>Retest Status: Pass</t>
    </r>
    <r>
      <rPr>
        <rFont val="Verdana"/>
        <color theme="1"/>
      </rPr>
      <t xml:space="preserve">
The issue is resolved.</t>
    </r>
  </si>
  <si>
    <t>100</t>
  </si>
  <si>
    <r>
      <rPr>
        <rFont val="Verdana"/>
        <b/>
        <color theme="1"/>
      </rPr>
      <t>iOS :</t>
    </r>
    <r>
      <rPr>
        <rFont val="Verdana"/>
        <color theme="1"/>
      </rPr>
      <t xml:space="preserve">
iPhone X (16.0)
iPhone 12 Mini (17.7)
iPhone 13 (18.0)
iPhone 14 Pro Max (18.0)</t>
    </r>
  </si>
  <si>
    <t>My Tasks &gt; Task result</t>
  </si>
  <si>
    <t>The incorrect task result, Pie chart, and nudge details are displayed when the user stops the activity without completing its duration on the "My Tasks &gt; Task Result"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</si>
  <si>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"Daily experiences" screen.
3. Tap on the "Audiobooks" activity.
4. Set the duration to 10 min and nudge frequency to 10 sec and start the activity.
5. Tap the "Stop" option before the set duration time of 10 min.
6. Reach the "Stop Audiobooks" popup.
7. Tap the "Yes" option and stop the activity.
8. Now, the "My Tasks" screen.
9. Tap the performed "Audiobooks" activity option.
10. Reach the "Task result" screen and observe.
11. Check if the incorrect task result, Pia chart, and nudge details are displayed.
</t>
    </r>
  </si>
  <si>
    <r>
      <rPr>
        <rFont val="Verdana"/>
        <color theme="1"/>
      </rPr>
      <t xml:space="preserve">The correct task result, pie chart, and nudge details should be displayed, including only the performed activity details, when the user stops the activity before completing its full duration on the "My Tasks &gt; Task Result" screen.
</t>
    </r>
    <r>
      <rPr>
        <rFont val="Verdana"/>
        <b/>
        <color theme="1"/>
      </rPr>
      <t xml:space="preserve">OR
</t>
    </r>
    <r>
      <rPr>
        <rFont val="Verdana"/>
        <color theme="1"/>
      </rPr>
      <t xml:space="preserve">
The task result, pie chart, and nudge details should be displayed only when the user has completed the full duration of an activity on the "My Tasks &gt; Task Result" screen.</t>
    </r>
  </si>
  <si>
    <t>The incorrect task result, Pie chart, and nudge details are displayed when the user stops the activity without completing its duration on the "My Tasks &gt; Task Result" screen.</t>
  </si>
  <si>
    <t>https://www.loom.com/share/e325c7dcc897409b9c3f899b8c090d9b?sid=be401878-a898-4983-afa5-8e6616ce44e8</t>
  </si>
  <si>
    <t>fixed</t>
  </si>
  <si>
    <r>
      <rPr>
        <rFont val="Verdana"/>
        <b/>
        <color theme="1"/>
      </rPr>
      <t>Retest Status: Pass</t>
    </r>
    <r>
      <rPr>
        <rFont val="Verdana"/>
        <color theme="1"/>
      </rPr>
      <t xml:space="preserve">
The issue is resolved.</t>
    </r>
  </si>
  <si>
    <t>101</t>
  </si>
  <si>
    <r>
      <rPr>
        <rFont val="Verdana"/>
        <b/>
        <color theme="1"/>
      </rPr>
      <t>iOS :</t>
    </r>
    <r>
      <rPr>
        <rFont val="Verdana"/>
        <color theme="1"/>
      </rPr>
      <t xml:space="preserve">
iPhone X (16.0)
iPhone 12 Mini (17.7)
iPhone 13 (18.0)
iPhone 14 Pro Max (18.0)</t>
    </r>
  </si>
  <si>
    <t>Update Password</t>
  </si>
  <si>
    <t>The relevant "Password doesn't match" validation error fails to be displayed instead the "Please enter a valid confirm password" validation error is displayed when the user enters a different password in both the "New Password" and the "Confirm Password" field on the "Profile &gt;Update Password" screen.
-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</si>
  <si>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"Home &gt; Profile" screen.
3. Tap on the "Profile" option and reach the "Profile" screen.
4. Tap on the "Update Password" option.
5. Enter a password in the "New Password" field.
6. Enter a different password in the "Confirm Password" field.
7. Tap on the "Submit" button and observe.
8. Check if the relevant "Password doesn't match" validation error fails to be displayed.</t>
    </r>
  </si>
  <si>
    <t>The relevant "Password doesn't match" validation error should displayed instead of the "Please enter a valid confirm password" validation error when the user enters a different password in both the "New Password" and the "Confirm Password" fields on the "Profile &gt;Update Password" screen.</t>
  </si>
  <si>
    <t>The relevant "Password doesn't match" validation error fails to be displayed instead the "Please enter a valid confirm password" validation error is displayed when the user enters a different password in both the "New Password" and the "Confirm Password" field on the "Profile &gt;Update Password" screen.</t>
  </si>
  <si>
    <t>https://www.loom.com/share/b722c8fbf58c46f48e5932e1cf9a1749?sid=e7eaa43d-bfc2-4d80-b598-226c2ab7bdf9</t>
  </si>
  <si>
    <r>
      <rPr>
        <rFont val="Verdana"/>
        <b/>
        <color theme="1"/>
      </rPr>
      <t>Retest Status: Pass</t>
    </r>
    <r>
      <rPr>
        <rFont val="Verdana"/>
        <color theme="1"/>
      </rPr>
      <t xml:space="preserve">
The issue is resolved.</t>
    </r>
  </si>
  <si>
    <t>102</t>
  </si>
  <si>
    <r>
      <rPr>
        <rFont val="Verdana"/>
        <b/>
        <color theme="1"/>
      </rPr>
      <t>iOS :</t>
    </r>
    <r>
      <rPr>
        <rFont val="Verdana"/>
        <color theme="1"/>
      </rPr>
      <t xml:space="preserve">
iPhone X (16.0)
iPhone 12 Mini (17.7)
iPhone 13 (18.0)
iPhone 14 Pro Max (18.0)</t>
    </r>
  </si>
  <si>
    <t>v1.0 (45)</t>
  </si>
  <si>
    <t xml:space="preserve">Social Login &gt; Google </t>
  </si>
  <si>
    <t>The "Sign in" screen displays for a fraction of a second when the user signs in to the account using the "Social Login" on the "Sign in / Sign Up" screen.     
- Please refer to the video link in the Attachment References column for more details on the issue.</t>
  </si>
  <si>
    <r>
      <rPr>
        <rFont val="Verdana"/>
        <b/>
        <color theme="1"/>
      </rPr>
      <t>Precondition:</t>
    </r>
    <r>
      <rPr>
        <rFont val="Verdana"/>
        <color theme="1"/>
      </rPr>
      <t xml:space="preserve"> The user should have at least one "Google" social media account created.
1. Launch the application.
2. Reach to the "Sign in" screen.
3. Tap on the "Google Social Media" icon.
4. Tap on the "Continue" option appears under the "NudgeDev wants to use.." popup.
5. Select the "Google" account and tap on the "Continue" option and observe.
6. Check if the "Sign in" screen displays for a fraction of a second.
  </t>
    </r>
  </si>
  <si>
    <t xml:space="preserve">The "Sign in" screen should not display for a fraction of a second when the user sign in to the account using the "Social Login" on the "Sign in / Sign Up" screen.     </t>
  </si>
  <si>
    <t xml:space="preserve">The "Sign in" screen displays for a fraction of a second when the user sign in to the account using the "Social Login" on the "Sign in / Sign Up" screen.     </t>
  </si>
  <si>
    <t>https://www.loom.com/share/9ecfd4d5920e4b319996b57b5e4f394a?sid=f3bc162d-8376-4e09-a9c0-b1b72f6c6b4b</t>
  </si>
  <si>
    <t xml:space="preserve">Please ignore this issue </t>
  </si>
  <si>
    <t>Navigation issue, please ignore this for time been</t>
  </si>
  <si>
    <t>103</t>
  </si>
  <si>
    <r>
      <rPr>
        <rFont val="Verdana"/>
        <b/>
        <color theme="1"/>
      </rPr>
      <t>iOS :</t>
    </r>
    <r>
      <rPr>
        <rFont val="Verdana"/>
        <color theme="1"/>
      </rPr>
      <t xml:space="preserve">
iPhone X (16.0)
iPhone 12 Mini (17.7)
</t>
    </r>
  </si>
  <si>
    <t>Activity information popup</t>
  </si>
  <si>
    <r>
      <rPr>
        <rFont val="Verdana"/>
        <color theme="1"/>
      </rPr>
      <t xml:space="preserve">The close icon overlaps with the lengthy activity name, such as "Getting Kids Ready for School." on the "Activity Information" popup.
</t>
    </r>
    <r>
      <rPr>
        <rFont val="Verdana"/>
        <b/>
        <color theme="1"/>
      </rPr>
      <t xml:space="preserve">Note: </t>
    </r>
    <r>
      <rPr>
        <rFont val="Verdana"/>
        <color theme="1"/>
      </rPr>
      <t>This issue is specifically observed on small-screen sizes devices.
Please refer to the video link in the Attachment References column for more details on the issue.</t>
    </r>
  </si>
  <si>
    <r>
      <rPr>
        <rFont val="Verdana"/>
        <b/>
        <color theme="1"/>
      </rPr>
      <t>Precondition:</t>
    </r>
    <r>
      <rPr>
        <rFont val="Verdana"/>
        <color theme="1"/>
      </rPr>
      <t xml:space="preserve"> The user should have created an account and have an active subscription plan.
1. Launch the application.
2. Login and navigate to the "Daily experiences" screen.
3. Search "Getting the Kids Ready for School" activity and tap on it.
4. Activity information popup will open and observe.
5. Check if the close icon overlaps with the lengthy activity name, such as "Getting Kids Ready for School."</t>
    </r>
  </si>
  <si>
    <t>The close icon should not overlap with the lengthy activity name, such as "Getting Kids Ready for School." on the "Activity information" popup.</t>
  </si>
  <si>
    <t>The close icon overlaps with the lengthy activity name, such as "Getting Kids Ready for School." on the "Activity information" popup.</t>
  </si>
  <si>
    <t>https://www.loom.com/share/793347fc43b645ff9261aa263e0e479d?sid=f83f7067-3680-4651-be77-1b91555f475b</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</si>
  <si>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</si>
  <si>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104</t>
  </si>
  <si>
    <r>
      <rPr>
        <rFont val="Verdana"/>
        <b/>
        <color theme="1"/>
      </rPr>
      <t>iOS :</t>
    </r>
    <r>
      <rPr>
        <rFont val="Verdana"/>
        <color theme="1"/>
      </rPr>
      <t xml:space="preserve">
iPhone X (16.0)
iPhone 12 Mini (17.7)
iPhone 13 (18.0)
iPhone 14 Pro Max (18.0)</t>
    </r>
  </si>
  <si>
    <t>The "Delete Photo" option is unnecessarily displayed when the user taps on the "Edit Profile" icon, even if no image has been uploaded on the "Profile" screen.
Please refer to the video link in the Attachment References column for more details on the issue.</t>
  </si>
  <si>
    <r>
      <rPr>
        <rFont val="Verdana"/>
        <b/>
        <color theme="1"/>
      </rPr>
      <t>Precondition:</t>
    </r>
    <r>
      <rPr>
        <rFont val="Verdana"/>
        <color theme="1"/>
      </rPr>
      <t xml:space="preserve"> 
1.The user should have created an account and have an active subscription plan.
2. The user should not have uploaded a profile picture.
1. Launch the application.
2. Login and navigate to the "Home &gt; Profile" screen.
3. Tap on the "Edit Profile" icon.
4. Check if the "Delete Photo" option is unnecessarily displayed.</t>
    </r>
  </si>
  <si>
    <t>The "Delete Photo" option should not be displayed when the user taps on the "Edit Profile" icon, if no image has been uploaded on the "Profile" screen.</t>
  </si>
  <si>
    <t>https://www.loom.com/share/7c638245127d4fcf8c6696978e73a596?sid=900189ca-3019-4185-bc88-32de296ecd4c</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</si>
  <si>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</si>
  <si>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105</t>
  </si>
  <si>
    <r>
      <rPr>
        <rFont val="Verdana"/>
        <b/>
        <color theme="1"/>
      </rPr>
      <t>iOS :</t>
    </r>
    <r>
      <rPr>
        <rFont val="Verdana"/>
        <color theme="1"/>
      </rPr>
      <t xml:space="preserve">
iPhone X (16.0)
iPhone 12 Mini (17.7)
iPhone 13 (18.0)
iPhone 14 Pro Max (18.0)</t>
    </r>
  </si>
  <si>
    <t xml:space="preserve">Profile &gt; Gallery </t>
  </si>
  <si>
    <t>The relevant error message "File not supported" fails to appear when the user selects the video file while updating the "Profile" image on the "Gallery Photos" screen.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</si>
  <si>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"Home &gt; Profile" screen.
3. Tap on the profile image "Edit" icon.
4. Tap on the "Gallery" option.
5. Navigate to the "Gallery" photos screen.
6. Select any video and observe.
7. Check if the relevant error message "File not supported" fails to appear.</t>
    </r>
  </si>
  <si>
    <r>
      <rPr>
        <rFont val="Verdana"/>
        <color theme="1"/>
      </rPr>
      <t xml:space="preserve">The relevant error message "File not supported" should appear when the user selects the video file while updating the "Profile" image on the "Gallery Photos" screen.  
</t>
    </r>
    <r>
      <rPr>
        <rFont val="Verdana"/>
        <b/>
        <color theme="1"/>
      </rPr>
      <t xml:space="preserve">OR
</t>
    </r>
    <r>
      <rPr>
        <rFont val="Verdana"/>
        <color theme="1"/>
      </rPr>
      <t>Only supported file i,e images should be browsed when user navigate to the "Gallery" screen.</t>
    </r>
  </si>
  <si>
    <t xml:space="preserve">The relevant error message "File not supported" fails to appear when the user selects the video file while updating the "Profile" image on the "Gallery Photos" screen.  </t>
  </si>
  <si>
    <t>https://www.loom.com/share/06b36669db7d4d9fb84eb1aa069061c7?sid=518bb581-1a46-4e8c-8852-e25b2a4ed126</t>
  </si>
  <si>
    <t>Fixed, it will allow to show or select images only</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</si>
  <si>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</si>
  <si>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106</t>
  </si>
  <si>
    <r>
      <rPr>
        <rFont val="Verdana"/>
        <b/>
        <color theme="1"/>
      </rPr>
      <t>iOS :</t>
    </r>
    <r>
      <rPr>
        <rFont val="Verdana"/>
        <color theme="1"/>
      </rPr>
      <t xml:space="preserve">
iPhone X (16.0)
</t>
    </r>
  </si>
  <si>
    <t>My tasks &gt; Task result</t>
  </si>
  <si>
    <r>
      <rPr>
        <rFont val="Verdana"/>
        <color theme="1"/>
      </rPr>
      <t xml:space="preserve">The background screen appears blank on the "My Task" screen.
</t>
    </r>
    <r>
      <rPr>
        <rFont val="Verdana"/>
        <b/>
        <color theme="1"/>
      </rPr>
      <t xml:space="preserve">Note: </t>
    </r>
    <r>
      <rPr>
        <rFont val="Verdana"/>
        <color theme="1"/>
      </rPr>
      <t>This issue is specifically observed on iPhone X (16.0).
Please refer to the video link in the Attachment References column for more details on the issue.</t>
    </r>
  </si>
  <si>
    <r>
      <rPr>
        <rFont val="Verdana"/>
        <b/>
        <color theme="1"/>
      </rPr>
      <t xml:space="preserve">Precondition: </t>
    </r>
    <r>
      <rPr>
        <rFont val="Verdana"/>
        <color theme="1"/>
      </rPr>
      <t xml:space="preserve">
1. The user should have created an account and have an active subscription plan.
1. Launch the application.
2. Login and navigate to the "Home" screen.
3. Tap on the "Profile" option on the footer. 
4. Reach the "Profile" screen and tap on "My Task" option.
5. Check if the background screen appears blank on the "My Task" screen.</t>
    </r>
  </si>
  <si>
    <t>The background screen should not appear blank on the "My Task" screen.</t>
  </si>
  <si>
    <t>The background screen appears blank on the "My Task" screen.</t>
  </si>
  <si>
    <t>https://www.loom.com/share/0b3048c831c94db99f063248e955fca9?sid=8840914f-455a-4143-8df2-8c8f42952e9d</t>
  </si>
  <si>
    <t>Please ignore, white background color is showing in iOS16.00 version only</t>
  </si>
  <si>
    <t>107</t>
  </si>
  <si>
    <r>
      <rPr>
        <rFont val="Verdana"/>
        <b/>
        <color theme="1"/>
      </rPr>
      <t>iOS :</t>
    </r>
    <r>
      <rPr>
        <rFont val="Verdana"/>
        <color theme="1"/>
      </rPr>
      <t xml:space="preserve">
iPhone X (16.0)
iPhone 12 Mini (17.7)
iPhone 13 (18.0)
iPhone 14 Pro Max (18.0)</t>
    </r>
  </si>
  <si>
    <t>Activity Details Screen</t>
  </si>
  <si>
    <t>The "NudgeDev Would Like to Send You Notifications" popup does not display when the user disables notifications in mobile settings and then taps on any activity within the "Activity Details" screen.
Due to this issue, the following issue occurred.
1. The activity begins, but the "Still Focused?" nudge frequency popup fails to appear.
2. The user is unable to stop the activity by tapping the "Stop" option.
Please refer to the video link in the Attachment References column for more details on the issue.</t>
  </si>
  <si>
    <r>
      <rPr>
        <rFont val="Verdana"/>
        <b/>
        <color theme="1"/>
      </rPr>
      <t>Precondition</t>
    </r>
    <r>
      <rPr>
        <rFont val="Verdana"/>
        <color theme="1"/>
      </rPr>
      <t>: 
1.The user should have created an account and have an active subscription plan.
2. The user should have turned off the notification option in the settings.
1. Launch the application.
2. Login and navigate to the "Daily experiences" screen.
3. Tap on any activity and observe.
4. Check if the "NudgeDev Would Like to Send You Notifications" popup fails to display.</t>
    </r>
  </si>
  <si>
    <t xml:space="preserve">The "NudgeDev Would Like to Send You Notifications" popup should display each time the user taps on any activity if the user turns off the notification option in mobile settings.
</t>
  </si>
  <si>
    <t>The "NudgeDev Would Like to Send You Notifications" popup does not display when the user disables notifications in mobile settings and then taps on any activity within the "Activity Details" screen.</t>
  </si>
  <si>
    <t>https://www.loom.com/share/bc12329afb2c4eb189f54a530215248b?sid=89f0dbaf-262e-4c72-a522-3c501fd27f47</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</si>
  <si>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</si>
  <si>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108</t>
  </si>
  <si>
    <r>
      <rPr>
        <rFont val="Verdana"/>
        <b/>
        <color theme="1"/>
      </rPr>
      <t>iOS :</t>
    </r>
    <r>
      <rPr>
        <rFont val="Verdana"/>
        <color theme="1"/>
      </rPr>
      <t xml:space="preserve">
iPhone X (16.0)
iPhone 12 Mini (17.7)
iPhone 13 (18.0)
iPhone 14 Pro Max (18.0)</t>
    </r>
  </si>
  <si>
    <t>The "Login Restriction" feature fails to activate, allowing users to sign in on multiple devices simultaneously using the same credentials, even though a "Subscription Plan" is required on the "Sign In" screen to use the application.
Please refer to the video link in the Attachment References column for more details on the issue.</t>
  </si>
  <si>
    <r>
      <rPr>
        <rFont val="Verdana"/>
        <b/>
        <color theme="1"/>
      </rPr>
      <t>Precondition:</t>
    </r>
    <r>
      <rPr>
        <rFont val="Verdana"/>
        <color theme="1"/>
      </rPr>
      <t xml:space="preserve"> 
1. The user should have created an account and have an active subscription plan.
2. The user should log in to at least two or more devices with the same credentials.
1. Launch the application.
2. Login and navigate to the "Home" screen.
3. Tap on the "Profile" option on the footer. 
4. Reach the "Profile" screen.
5. Check if the "Login Restriction" feature fails to activate, allowing users to sign in on multiple devices simultaneously.</t>
    </r>
  </si>
  <si>
    <t>The user should be restricted from signing in on multiple devices simultaneously using the same credentials. When the user attempts to sign in on a new device, an error message should appear, notifying them that they are already signed in on another device. 
The user should be restricted from signing in to the same account on multiple devices. The user should be able to sign in to only one device at a time, and if they attempt to sign in on another device, they must first log out from the existing device. Alternatively, there could be a restriction allowing sign-in on up to two devices simultaneously with the same login credentials.</t>
  </si>
  <si>
    <t>The "Login Restriction" feature fails to activate, allowing users to sign in on multiple devices simultaneously using the same credentials, even though a "Subscription Plan" is required on the "Sign In" screen to use the application.</t>
  </si>
  <si>
    <t>https://www.loom.com/share/da225cd4fbdb424db82d93230c514834?sid=73a8ea62-11a7-4f25-bf73-615ce8d3c374</t>
  </si>
  <si>
    <t>Need to investigate</t>
  </si>
  <si>
    <t>Client told to keep this as it is, later on we will look into this</t>
  </si>
  <si>
    <t>109</t>
  </si>
  <si>
    <r>
      <rPr>
        <rFont val="Verdana"/>
        <b/>
        <color theme="1"/>
      </rPr>
      <t>iOS :</t>
    </r>
    <r>
      <rPr>
        <rFont val="Verdana"/>
        <color theme="1"/>
      </rPr>
      <t xml:space="preserve">
iPhone X (16.0)
iPhone 12 Mini (17.7)
iPhone 13 (18.0)
iPhone 14 Pro Max (18.0)</t>
    </r>
  </si>
  <si>
    <t>The text "No relevant data is available" fails to display under the "Sensation" and the "Taste" popups when the user taps on the "Watching a TV Show" activity and "Slide" the screens on the "Watching a TV Show" activity popup screen. 
- Please refer to the video link in the Attachment References column for more details on the issue.</t>
  </si>
  <si>
    <r>
      <rPr>
        <rFont val="Verdana"/>
        <b/>
        <color theme="1"/>
      </rPr>
      <t>Precondition:</t>
    </r>
    <r>
      <rPr>
        <rFont val="Verdana"/>
        <color theme="1"/>
      </rPr>
      <t xml:space="preserve"> The user should have created an account and an active (monthly, quarterly, or yearly) subscription plan.
1. Login and navigate to the "Daily Experiences" screen.
2. Scroll down the screen.
3. Tap on the "Watching a TV Show" activity.
4. Navigate to the "Watching a TV Show" activity popups screen.
5. Slide the "Popup" screens and observe.
6. Check if the text "No relevant data is available" fails to display under the "Sensation" and the "Taste" popups.</t>
    </r>
  </si>
  <si>
    <t xml:space="preserve">The text "No relevant data is available" should display under the "Sensation" and the "Taste" popups when the user taps on the "Watching a TV Show" activity and "Slide" the screens on the "Watching a TV Show" activity popup screen. 
</t>
  </si>
  <si>
    <t xml:space="preserve">The text "No relevant data is available" fails to display under the "Sensation" and the "Taste" popups when the user taps on the "Watching a TV Show" activity and "Slide" the screens on the "Watching a TV Show" activity popup screen. 
</t>
  </si>
  <si>
    <t>https://www.loom.com/share/2b08a9aa3cb2476494d492f739353489?sid=52f394b6-f816-47a0-8e84-6d146c55f78f</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</si>
  <si>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</si>
  <si>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110</t>
  </si>
  <si>
    <r>
      <rPr>
        <rFont val="Verdana"/>
        <b/>
        <color theme="1"/>
      </rPr>
      <t>iOS :</t>
    </r>
    <r>
      <rPr>
        <rFont val="Verdana"/>
        <color theme="1"/>
      </rPr>
      <t xml:space="preserve">
iPhone X (16.0)
</t>
    </r>
  </si>
  <si>
    <t>Activity screen</t>
  </si>
  <si>
    <r>
      <rPr>
        <rFont val="Verdana"/>
        <color theme="1"/>
      </rPr>
      <t xml:space="preserve">The "Still Focused" frequency notification does not appear when the user taps on the Sight, Smell, Sensation, Sound, or Taste icons while the activity is ongoing.
</t>
    </r>
    <r>
      <rPr>
        <rFont val="Verdana"/>
        <b/>
        <color theme="1"/>
      </rPr>
      <t>Note:</t>
    </r>
    <r>
      <rPr>
        <rFont val="Verdana"/>
        <color theme="1"/>
      </rPr>
      <t xml:space="preserve"> This issue is specifically observed on iPhone X (16.0).
Please refer to the video link in the Attachment References column for more details on the issue.</t>
    </r>
  </si>
  <si>
    <r>
      <rPr>
        <rFont val="Verdana"/>
        <b/>
        <color theme="1"/>
      </rPr>
      <t xml:space="preserve">Precondition: </t>
    </r>
    <r>
      <rPr>
        <rFont val="Verdana"/>
        <color theme="1"/>
      </rPr>
      <t>The user should have created an account and have an active subscription plan.
1. Launch the application.
2. Login and navigate to the "Daily experiences" screen.
3. Tap on any activity.
4. Set the "Duration" and "Nudge Frequency". 
5. Start the activity.
6. Tap on any Sight, Smell, Sensation, Sound, or Taste icons and keep the popup open till the next "Nudge Frequency".
7. Check if the "Still Focused" frequency notification does not appear.</t>
    </r>
  </si>
  <si>
    <t>The "Still Focused" frequency notification should appear even if the user taps on the Sight, Smell, Sensation, Sound, or Taste icons while the activity is ongoing.</t>
  </si>
  <si>
    <t>The "Still Focused" frequency notification does not appear when the user taps on the Sight, Smell, Sensation, Sound, or Taste icons while the activity is ongoing.</t>
  </si>
  <si>
    <t>https://www.loom.com/share/4e0ca253835e43eda841714992003aa2?sid=0e1c2e25-05e3-42ac-9886-ae0930070e6f</t>
  </si>
  <si>
    <t>General and Senses popup will dismiss and show Still Focused popup.
If required i can stop showing/opening Senses Popup and General Popup</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</si>
  <si>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</si>
  <si>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111</t>
  </si>
  <si>
    <r>
      <rPr>
        <rFont val="Verdana"/>
        <b/>
        <color theme="1"/>
      </rPr>
      <t>iOS :</t>
    </r>
    <r>
      <rPr>
        <rFont val="Verdana"/>
        <color theme="1"/>
      </rPr>
      <t xml:space="preserve">
iPhone X (16.0)
iPhone 12 Mini (17.7)
iPhone 13 (18.0)
iPhone 14 Pro Max (18.0)</t>
    </r>
  </si>
  <si>
    <t>Profile &gt; update email</t>
  </si>
  <si>
    <t>The relevant "you've entered the registered email, please enter new email address" popup fails to display when user enter the old email and tap on "Submit" button on "Update Email Address" screen. 
Please refer to the video link in the Attachment References column for more details on the issue.</t>
  </si>
  <si>
    <r>
      <rPr>
        <rFont val="Verdana"/>
        <b/>
        <color theme="1"/>
      </rPr>
      <t>Precondition</t>
    </r>
    <r>
      <rPr>
        <rFont val="Verdana"/>
        <color theme="1"/>
      </rPr>
      <t>: The user should have created an account and have an active subscription plan.
1. Launch the application.
2. Login and navigate to the "Home &gt; Profile" screen.
3. Tap on the "Update Email" option  
4. Tap on "Submit" button.
5. Check if the "you've entered the registered email" popup fails to display.</t>
    </r>
  </si>
  <si>
    <t>The relevant "you've entered the registered email, please enter new email address" popup should be displayed when user enter the old email and tap on "Submit" button on "Update Email Address" screen. 
The "Email Updated Sucessfully" popup should be display when user enters new valid email and tap on "Submit" button.</t>
  </si>
  <si>
    <t xml:space="preserve">The relevant "you've entered the registered email, please enter new email address" popup fails to display when user enter the old email and tap on "Submit" button on "Update Email Address" screen. 
</t>
  </si>
  <si>
    <t>https://www.loom.com/share/4e6922db4f5c425a866d78dcb2614113?sid=90b51838-d323-4ea7-a373-e3363710ab18</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</si>
  <si>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</si>
  <si>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112</t>
  </si>
  <si>
    <r>
      <rPr>
        <rFont val="Verdana"/>
        <b/>
        <color theme="1"/>
      </rPr>
      <t>iOS :</t>
    </r>
    <r>
      <rPr>
        <rFont val="Verdana"/>
        <color theme="1"/>
      </rPr>
      <t xml:space="preserve">
iPhone X (16.0)
iPhone 12 Mini (17.7)
iPhone 13 (18.0)
iPhone 14 Pro Max (18.0)</t>
    </r>
  </si>
  <si>
    <t>ReAuthenticate &gt; Google Social login</t>
  </si>
  <si>
    <t>The white screen appears when user updates the email by social "Google" login on the "ReAuthenticate &gt; Google Social login" screen.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</si>
  <si>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"Home &gt; Profile" screen.
3. Tap on the "Update Email" option  
4. Update the mail in "Email field" and tap on "Submit" button.
5. Reach on"ReAuthenticate" screen.
6. Tap on Social "Google" sign in icon.
7. Tap on "Continue" option present on "NudgeDev...to Sign in" popup.
8. Select the mail and tap on "Coninue" option.
9. Check if The white screen appears.</t>
    </r>
  </si>
  <si>
    <t>The white screen should not appear when user update email by social "Google" login.</t>
  </si>
  <si>
    <t>The white screen appears when a user updates the email by social "Google" login on the "ReAuthenticate &gt; Google Social login" screen.</t>
  </si>
  <si>
    <t>https://www.loom.com/share/b97c2fa7d8514222b1fd59c002b01aab?sid=9b6dabb2-9241-4bfb-816d-6ccbc11cb214</t>
  </si>
  <si>
    <t>Fixed, actually removed social logins to update email and paasword.
Its not required</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</si>
  <si>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</si>
  <si>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113</t>
  </si>
  <si>
    <r>
      <rPr>
        <rFont val="Verdana"/>
        <b/>
        <color theme="1"/>
      </rPr>
      <t>iOS :</t>
    </r>
    <r>
      <rPr>
        <rFont val="Verdana"/>
        <color theme="1"/>
      </rPr>
      <t xml:space="preserve">
iPhone X (16.0)
iPhone 12 Mini (17.7)
iPhone 13 (18.0)
iPhone 14 Pro Max (18.0)</t>
    </r>
  </si>
  <si>
    <t>"ReAuthenticate" screen.</t>
  </si>
  <si>
    <t>An unnecessary "registered" email is displayed in the email field when the user tries to update their email on the "ReAuthenticate" screen.
Please refer to the video link in the Attachment References column for more details on the issue.</t>
  </si>
  <si>
    <r>
      <rPr>
        <rFont val="Verdana"/>
        <b/>
        <color theme="1"/>
      </rPr>
      <t>Precondition</t>
    </r>
    <r>
      <rPr>
        <rFont val="Verdana"/>
        <color theme="1"/>
      </rPr>
      <t>: The user should have created an account and have an active subscription plan.
1. Launch the application.
2. Login and navigate to the "Home &gt; Profile" screen.
3. Tap on the "Update Email" option  
4. Update the mail in "Email field" and tap on "Submit" button.
5. Reach on"ReAuthenticate" screen.
6. Check if an unnecessary "registered" email is displayed.</t>
    </r>
  </si>
  <si>
    <t xml:space="preserve">An unnecessary "registered" email should not be displayed in the email field when the user tries to update their email on the "ReAuthenticate" screen.
</t>
  </si>
  <si>
    <t xml:space="preserve">An unnecessary "registered" email is displayed in the email field when the user tries to update their email on the "ReAuthenticate" screen.
</t>
  </si>
  <si>
    <t>https://www.loom.com/share/192d71d0096e4945978bb4be5623ef78?sid=ae96b8f9-9b7e-4043-8915-63630c92cae8</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</si>
  <si>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</si>
  <si>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114</t>
  </si>
  <si>
    <r>
      <rPr>
        <rFont val="Verdana"/>
        <b/>
        <color theme="1"/>
      </rPr>
      <t>iOS :</t>
    </r>
    <r>
      <rPr>
        <rFont val="Verdana"/>
        <color theme="1"/>
      </rPr>
      <t xml:space="preserve">
iPhone X (16.0)
iPhone 12 Mini (17.7)
iPhone 13 (18.0)
iPhone 14 Pro Max (18.0)</t>
    </r>
  </si>
  <si>
    <t>The unnecessary popup "This operation is sensitive..." appears when the user updates their password and clicks on the "Submit" button. whereas the password is updated by clicking on the "Submit" button only on the "Update Password" screen.
Please refer to the video link in the Attachment References column for more details on the issue.</t>
  </si>
  <si>
    <r>
      <rPr>
        <rFont val="Verdana"/>
        <b/>
        <color theme="1"/>
      </rPr>
      <t>Precondition</t>
    </r>
    <r>
      <rPr>
        <rFont val="Verdana"/>
        <color theme="1"/>
      </rPr>
      <t>: The user should have created an account and have an active subscription plan.
1. Launch the application.
2. Login and navigate to the "Home &gt; Profile" screen.
3. Tap on the "Update Password" field.
4. Enter valid credentials and tap on the "Submit" button.
5. Tap on the "Ok" option appear in the "This operation..." popup.
6. Navigate to "ReAuthenticate" screen.
7. Enter valid credentials and tap on the "Sign in" button and observe.
8. Check if the unnecessary popup "This operation is sensitive..." appears.</t>
    </r>
  </si>
  <si>
    <t>When the user updates their password and clicks the "Submit" button on the "Update Password" screen, the password should be updated without any unnecessary popups. Only a confirmation message indicating the successful update of the password should appear.</t>
  </si>
  <si>
    <t>The unnecessary popup "This operation is sensitive..." appears when the user updates their password and clicks on the "Submit" button. whereas the password is updated by clicking on the "Submit" button only on the "Update Password" screen.</t>
  </si>
  <si>
    <t>https://www.loom.com/share/9422457f57744d47b29560df079e16be?sid=c998c023-7cea-4aef-b732-35481625c090</t>
  </si>
  <si>
    <r>
      <rPr>
        <rFont val="Verdana"/>
        <b/>
      </rPr>
      <t>Retest Status: Fail</t>
    </r>
    <r>
      <rPr>
        <rFont val="Verdana"/>
      </rPr>
      <t xml:space="preserve">
The issue is still reproducible on all devices with the latest provided build.
</t>
    </r>
    <r>
      <rPr>
        <rFont val="Verdana"/>
        <b/>
      </rPr>
      <t>Build version:</t>
    </r>
    <r>
      <rPr>
        <rFont val="Verdana"/>
      </rPr>
      <t xml:space="preserve"> v1.0 (47) 
Please refer to the attachment below:
</t>
    </r>
    <r>
      <rPr>
        <rFont val="Verdana"/>
        <color rgb="FF1155CC"/>
        <u/>
      </rPr>
      <t>https://www.loom.com/share/cf58fd6d5ae543dd95f745d4d558ac32?sid=8c25266c-e61b-4536-a6c5-8f41e157171a</t>
    </r>
    <r>
      <rPr>
        <rFont val="Verdana"/>
      </rPr>
      <t xml:space="preserve"> </t>
    </r>
  </si>
  <si>
    <t>Fixed, please recheck</t>
  </si>
  <si>
    <r>
      <rPr>
        <rFont val="Verdana"/>
        <b/>
        <color theme="1"/>
      </rPr>
      <t>Dev Comment:</t>
    </r>
    <r>
      <rPr>
        <rFont val="Verdana"/>
        <color theme="1"/>
      </rPr>
      <t xml:space="preserve"> expected behavior, Firebase will ask user to re authenticate before changing password.
As per developer's comment, it's expected behavior, Hence closing this ticket.
Thanks.</t>
    </r>
  </si>
  <si>
    <t>115</t>
  </si>
  <si>
    <r>
      <rPr>
        <rFont val="Verdana"/>
        <b/>
        <color theme="1"/>
      </rPr>
      <t>iOS :</t>
    </r>
    <r>
      <rPr>
        <rFont val="Verdana"/>
        <color theme="1"/>
      </rPr>
      <t xml:space="preserve">
iPhone X (16.0)
iPhone 12 Mini (17.7)
iPhone 13 (18.0)
iPhone 14 Pro Max (18.0)</t>
    </r>
  </si>
  <si>
    <t>The "Reset Password Link Sent..." popup appeared instead of the "Password Updated Successfully" popup when the user updated the "Password" and click on the "Submit" button, at that time only the "Password" updated and next time when the user tries to enter the earlier password while "Sign in" it shows error and by entering the updated password the user can "Sign in" successfully on the "Update Password" screen.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</si>
  <si>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"Home &gt; Profile" screen.
3. Tap on the "Profile" option and reach the "Profile" screen.
4. Tap on the "Update Password" option.
5. Enter the same password in the "New Password" and the "Confirm Password" fields.
6. Tap on the "Submit" button and observe.
7. Tap on the "Cancel" button and navigate to the "Profile" screen.
8. Tap on the "Logout" option and navigate to the "Sign in" screen.
9. Enter the valid "Email" and the "Updated" password in the fields and tap on the "Sign in" button.
10. Check if the the user can "Sign in" successfully by entering the "Updated" password.</t>
    </r>
  </si>
  <si>
    <t>The "The Password Updated Successfully" popup should display instead of the "Reset Password Link Sent.. " popup when the user updated the "Password" and click on the "Submit" button, at that time only the "Password" updated and next time when the user tries to enter the earlier password while "Sign in" it shows error and by entering the updated password the user can "Sign in" successfully on the "Update Password" screen.</t>
  </si>
  <si>
    <t>The "Reset Password Link Sent..." popup appeared instead of the "Password Updated Successfully" popup when the user updated the "Password" and click on the "Submit" button, at that time only the "Password" updated and next time when the user tries to enter the earlier password while "Sign in" it shows error and by entering the updated password the user can "Sign in" successfully on the "Update Password" screen.</t>
  </si>
  <si>
    <t>https://www.loom.com/share/a8d6835b707f4ee8ba714f528419a69b?sid=af577582-b9ab-4768-979f-14a4554e7200</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</si>
  <si>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(47) </t>
    </r>
  </si>
  <si>
    <t>116</t>
  </si>
  <si>
    <r>
      <rPr>
        <rFont val="Verdana"/>
        <b/>
        <color theme="1"/>
      </rPr>
      <t>iOS :</t>
    </r>
    <r>
      <rPr>
        <rFont val="Verdana"/>
        <color theme="1"/>
      </rPr>
      <t xml:space="preserve">
iPhone X (16.0)
</t>
    </r>
  </si>
  <si>
    <t>v1.0 (47)</t>
  </si>
  <si>
    <t>My Tasks</t>
  </si>
  <si>
    <r>
      <rPr>
        <rFont val="Verdana"/>
        <color theme="1"/>
      </rPr>
      <t xml:space="preserve">The application gets stuck when the user taps on the back arrow option and after force-closing and reopening, it crashes on the "My Tasks" screen.
</t>
    </r>
    <r>
      <rPr>
        <rFont val="Verdana"/>
        <b/>
        <color theme="1"/>
      </rPr>
      <t>Note:</t>
    </r>
    <r>
      <rPr>
        <rFont val="Verdana"/>
        <color theme="1"/>
      </rPr>
      <t xml:space="preserve"> This issue is specifically observed on iPhone X (16.0)
Please refer to the video link in the Attachment References column for more details on the issue.</t>
    </r>
  </si>
  <si>
    <r>
      <rPr>
        <rFont val="Verdana"/>
        <b/>
        <color theme="1"/>
      </rPr>
      <t>Precondition:</t>
    </r>
    <r>
      <rPr>
        <rFont val="Verdana"/>
        <color theme="1"/>
      </rPr>
      <t xml:space="preserve"> The user should have created an account and have an active subscription plan.
1. Launch the application.
2. Navigate to the "Home" screen.
3. Tap the "Profile" option to reach the "Profile" screen.
4. Select the "My Tasks" option to reach the "My Tasks" screen.
5. Tap the back arrow and observe.
6. Check if the application gets stuck.
7. Kill and relaunch the app, then observe.
8. Check if the application crashes upon relaunch.</t>
    </r>
  </si>
  <si>
    <t>The application should remain functional and the user should navigate to the Profile screen when the user taps on the back arrow option on the "My Tasks" screen.</t>
  </si>
  <si>
    <t>The application gets stuck when the user taps on the back arrow option and after force-closing and reopening, it crashes on the "My Tasks" screen.</t>
  </si>
  <si>
    <t>https://www.loom.com/share/c955fce9c7c34ea2bda5f030c76e3c20?sid=b61fadea-086b-4cc1-8d73-132f80bd747c</t>
  </si>
  <si>
    <t>FIxed</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</si>
  <si>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(51) </t>
    </r>
  </si>
  <si>
    <t>117</t>
  </si>
  <si>
    <r>
      <rPr>
        <rFont val="Verdana"/>
        <b/>
        <color theme="1"/>
      </rPr>
      <t>iOS :</t>
    </r>
    <r>
      <rPr>
        <rFont val="Verdana"/>
        <color theme="1"/>
      </rPr>
      <t xml:space="preserve">
iPhone X (16.0)
iPhone 12 Mini (17.7)
iPhone 13 (18.0)
iPhone 14 Pro Max (18.0)</t>
    </r>
  </si>
  <si>
    <t>The application gets stuck when the user taps any activity template option, and after force-closing and reopening, it crashes on the "My Tasks" screen.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</si>
  <si>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 in and navigate to the "Daily Experiences" screen.
3. Tap on the "Baking" activity.
4. Set the duration to 01 minute and the nudge frequency to 10 seconds.
5. Tap the "Play" option to start the activity.
6. Complete the activity.
7. Navigate to the "Home" screen.
8. Tap the "Profile" option to reach the "Profile" screen.
9. Select the "My Tasks" option to reach the "My Tasks" screen.
10 Tap the "Baking" activity template and observe.
11. Check if the application gets stuck.
12. Kill and relaunch the app, then observe.
13. Check if the application crashes upon relaunch.</t>
    </r>
  </si>
  <si>
    <t>The application should remain functional, and the "Task Result" screen for the selected activity should open as expected when the user taps it on the "My Tasks" screen.</t>
  </si>
  <si>
    <t>The application gets stuck when the user taps any activity template option, and after force-closing and reopening, it crashes on the "My Tasks" screen.</t>
  </si>
  <si>
    <t>https://www.loom.com/share/fa5883a89c014393a2ee3922a067a9d6?sid=aeafb859-3b55-4975-87de-c1a3f4174be7</t>
  </si>
  <si>
    <r>
      <rPr>
        <rFont val="Verdana"/>
        <b/>
        <color theme="1"/>
      </rPr>
      <t xml:space="preserve">Retest Status: Pass
</t>
    </r>
    <r>
      <rPr>
        <rFont val="Verdana"/>
        <color theme="1"/>
      </rPr>
      <t xml:space="preserve">The issue has been resolved on the latest provided build: 
</t>
    </r>
    <r>
      <rPr>
        <rFont val="Verdana"/>
        <b/>
        <color theme="1"/>
      </rPr>
      <t>Build version:</t>
    </r>
    <r>
      <rPr>
        <rFont val="Verdana"/>
        <color theme="1"/>
      </rPr>
      <t xml:space="preserve"> v1.0 (51) </t>
    </r>
  </si>
  <si>
    <t>118</t>
  </si>
  <si>
    <r>
      <rPr>
        <rFont val="Verdana"/>
        <b/>
        <color theme="1"/>
      </rPr>
      <t>iOS :</t>
    </r>
    <r>
      <rPr>
        <rFont val="Verdana"/>
        <color theme="1"/>
      </rPr>
      <t xml:space="preserve">
iPhone X (16.0)
iPhone 12 Mini (17.7)
iPhone 13 (18.0)
iPhone 14 Pro Max (18.0)</t>
    </r>
  </si>
  <si>
    <t>Update Email Address</t>
  </si>
  <si>
    <t>The "Indicates the administrator disabled sign in with ..." popup appears instead of the "Email Updated Successfully" popup when the user enter the new email in the "Email" field and tap on the "Submit" button on the "Updated Email Address" screen. 
Please refer to the video link in the Attachment References column for more details on the issue.</t>
  </si>
  <si>
    <r>
      <rPr>
        <rFont val="Verdana"/>
        <b/>
        <color theme="1"/>
      </rPr>
      <t>Precondition:</t>
    </r>
    <r>
      <rPr>
        <rFont val="Verdana"/>
        <color theme="1"/>
      </rPr>
      <t xml:space="preserve"> The user should have created an account and have an active subscription plan.
1. Launch the application.
2. Login and navigate to the "Home &gt; Profile" screen.
3. Tap on the "Profile" option and reach the "Profile" screen.
4. Tap on the "Update Email" option.
5. Navigate to the "Update Email Address" screen.
6. Enter "Updated Email Address" in the "Email" field.
7. Tap on the "Submit" button and observe.
8. Check if the "Indicates the administrator ..." popup appears.</t>
    </r>
  </si>
  <si>
    <t>The "Email Updated Successfully" popup should appears instead of the "Indicates the administrator disabled sign in with ..." popup when the user enter the new email in the "Email" field and tap on the "Submit" button on the "Updated Email Address" screen.
Additionally, after tapping the "Submit" button, the newly entered email should be updated and displayed on the 'Profile' screen as well.</t>
  </si>
  <si>
    <t>The "Indicates the administrator disabled sign in with ..." popup appears instead of the "Email Updated Successfully" popup when the user enter the new email in the "Email" field and tap on the "Submit" button on the "Updated Email Address" screen.</t>
  </si>
  <si>
    <t>https://www.loom.com/share/5b9e509d5b284c7c90f294f766434fbb?sid=78e44ab9-5e6b-4656-8d60-bfbaa04f143d</t>
  </si>
  <si>
    <t xml:space="preserve">Please ignore this </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</si>
</sst>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Arial"/>
      <scheme val="minor"/>
    </font>
    <font>
      <color theme="1"/>
      <name val="Verdana"/>
    </font>
    <font>
      <u/>
      <color rgb="FF1155CC"/>
      <name val="Verdana"/>
    </font>
    <font>
      <color theme="1"/>
      <name val="Arial"/>
    </font>
    <font>
      <u/>
      <color rgb="FF1155CC"/>
      <name val="Verdana"/>
    </font>
    <font>
      <b/>
      <color theme="1"/>
      <name val="Verdana"/>
    </font>
    <font>
      <u/>
      <color rgb="FF0000FF"/>
      <name val="Verdana"/>
    </font>
    <font>
      <b/>
      <color theme="1"/>
      <name val="Arial"/>
      <scheme val="minor"/>
    </font>
    <font>
      <u/>
      <color rgb="FF0000FF"/>
      <name val="Verdana"/>
    </font>
    <font>
      <u/>
      <color rgb="FF1155CC"/>
      <name val="Verdana"/>
    </font>
    <font>
      <u/>
      <color rgb="FF0000FF"/>
      <name val="Verdana"/>
    </font>
    <font>
      <u/>
      <color rgb="FF434343"/>
      <name val="Verdana"/>
    </font>
    <font>
      <u/>
      <color rgb="FF0000FF"/>
      <name val="Verdana"/>
    </font>
    <font>
      <u/>
      <color rgb="FF4A86E8"/>
      <name val="Verdana"/>
    </font>
    <font>
      <u/>
      <color rgb="FF0000FF"/>
      <name val="Verdana"/>
    </font>
    <font>
      <u/>
      <color rgb="FF434343"/>
      <name val="Verdana"/>
    </font>
    <font>
      <u/>
      <color rgb="FF1155CC"/>
      <name val="Verdana"/>
    </font>
    <font>
      <u/>
      <color rgb="FF1155CC"/>
      <name val="Verdana"/>
    </font>
    <font>
      <u/>
      <color rgb="FF0000FF"/>
      <name val="Verdana"/>
    </font>
    <font>
      <u/>
      <color rgb="FF0000FF"/>
      <name val="Verdana"/>
    </font>
    <font>
      <u/>
      <color rgb="FF1155CC"/>
      <name val="Verdana"/>
    </font>
  </fonts>
  <fills count="9">
    <fill>
      <patternFill patternType="none"/>
    </fill>
    <fill>
      <patternFill patternType="lightGray"/>
    </fill>
    <fill>
      <patternFill patternType="solid">
        <fgColor rgb="FFFFFFFF"/>
        <bgColor rgb="FFFFFFFF"/>
      </patternFill>
    </fill>
    <fill>
      <patternFill patternType="solid">
        <fgColor rgb="FF93C47D"/>
        <bgColor rgb="FF93C47D"/>
      </patternFill>
    </fill>
    <fill>
      <patternFill patternType="solid">
        <fgColor rgb="FFFFFF00"/>
        <bgColor rgb="FFFFFF00"/>
      </patternFill>
    </fill>
    <fill>
      <patternFill patternType="solid">
        <fgColor rgb="FFFF0000"/>
        <bgColor rgb="FFFF0000"/>
      </patternFill>
    </fill>
    <fill>
      <patternFill patternType="solid">
        <fgColor rgb="FFFFE599"/>
        <bgColor rgb="FFFFE599"/>
      </patternFill>
    </fill>
    <fill>
      <patternFill patternType="solid">
        <fgColor rgb="FFB7B7B7"/>
        <bgColor rgb="FFB7B7B7"/>
      </patternFill>
    </fill>
    <fill>
      <patternFill patternType="solid">
        <fgColor rgb="FFF6F8F9"/>
        <bgColor rgb="FFF6F8F9"/>
      </patternFill>
    </fill>
  </fills>
  <borders count="7">
    <border/>
    <border>
      <left style="thin">
        <color rgb="FF4A535C"/>
      </left>
      <right style="thin">
        <color rgb="FF626E7A"/>
      </right>
      <top style="thin">
        <color rgb="FF4A535C"/>
      </top>
      <bottom style="thin">
        <color rgb="FF4A535C"/>
      </bottom>
    </border>
    <border>
      <left style="thin">
        <color rgb="FF626E7A"/>
      </left>
      <right style="thin">
        <color rgb="FF626E7A"/>
      </right>
      <top style="thin">
        <color rgb="FF4A535C"/>
      </top>
      <bottom style="thin">
        <color rgb="FF4A535C"/>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FFFFFF"/>
      </top>
      <bottom style="thin">
        <color rgb="FF000000"/>
      </bottom>
    </border>
    <border>
      <left style="thin">
        <color rgb="FFFFFFFF"/>
      </left>
      <right style="thin">
        <color rgb="FFFFFFFF"/>
      </right>
      <top style="thin">
        <color rgb="FFFFFFFF"/>
      </top>
      <bottom style="thin">
        <color rgb="FFFFFFFF"/>
      </bottom>
    </border>
    <border>
      <right style="thin">
        <color rgb="FF000000"/>
      </right>
      <top style="thin">
        <color rgb="FF000000"/>
      </top>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quotePrefix="1" borderId="3" fillId="2" fontId="2" numFmtId="0" xfId="0" applyAlignment="1" applyBorder="1" applyFill="1" applyFont="1">
      <alignment shrinkToFit="0" vertical="top" wrapText="1"/>
    </xf>
    <xf borderId="3" fillId="2" fontId="2" numFmtId="0" xfId="0" applyAlignment="1" applyBorder="1" applyFont="1">
      <alignment shrinkToFit="0" vertical="top" wrapText="1"/>
    </xf>
    <xf borderId="3" fillId="2" fontId="2" numFmtId="0" xfId="0" applyAlignment="1" applyBorder="1" applyFont="1">
      <alignment shrinkToFit="0" vertical="top" wrapText="1"/>
    </xf>
    <xf borderId="3" fillId="2" fontId="2" numFmtId="0" xfId="0" applyAlignment="1" applyBorder="1" applyFont="1">
      <alignment shrinkToFit="0" vertical="top" wrapText="1"/>
    </xf>
    <xf borderId="3" fillId="2" fontId="2" numFmtId="0" xfId="0" applyAlignment="1" applyBorder="1" applyFont="1">
      <alignment readingOrder="0" shrinkToFit="0" vertical="top" wrapText="1"/>
    </xf>
    <xf borderId="3" fillId="2" fontId="2" numFmtId="0" xfId="0" applyAlignment="1" applyBorder="1" applyFont="1">
      <alignment shrinkToFit="0" vertical="top" wrapText="1"/>
    </xf>
    <xf borderId="3" fillId="2" fontId="2" numFmtId="49" xfId="0" applyAlignment="1" applyBorder="1" applyFont="1" applyNumberFormat="1">
      <alignment shrinkToFit="0" vertical="top" wrapText="1"/>
    </xf>
    <xf borderId="4" fillId="2" fontId="2" numFmtId="49" xfId="0" applyAlignment="1" applyBorder="1" applyFont="1" applyNumberFormat="1">
      <alignment shrinkToFit="0" vertical="top" wrapText="1"/>
    </xf>
    <xf borderId="3" fillId="2" fontId="3" numFmtId="0" xfId="0" applyAlignment="1" applyBorder="1" applyFont="1">
      <alignment readingOrder="0" shrinkToFit="0" vertical="top" wrapText="1"/>
    </xf>
    <xf borderId="3" fillId="2" fontId="4" numFmtId="49" xfId="0" applyAlignment="1" applyBorder="1" applyFont="1" applyNumberFormat="1">
      <alignment shrinkToFit="0" vertical="top" wrapText="0"/>
    </xf>
    <xf borderId="3" fillId="2" fontId="2" numFmtId="0" xfId="0" applyAlignment="1" applyBorder="1" applyFont="1">
      <alignment readingOrder="0" shrinkToFit="0" vertical="top" wrapText="1"/>
    </xf>
    <xf borderId="3" fillId="0" fontId="1" numFmtId="0" xfId="0" applyAlignment="1" applyBorder="1" applyFont="1">
      <alignment shrinkToFit="0" vertical="center" wrapText="0"/>
    </xf>
    <xf borderId="3" fillId="3" fontId="2" numFmtId="0" xfId="0" applyAlignment="1" applyBorder="1" applyFill="1" applyFont="1">
      <alignment readingOrder="0" shrinkToFit="0" vertical="top" wrapText="1"/>
    </xf>
    <xf borderId="3" fillId="0" fontId="2" numFmtId="0" xfId="0" applyAlignment="1" applyBorder="1" applyFont="1">
      <alignment shrinkToFit="0" vertical="center" wrapText="1"/>
    </xf>
    <xf borderId="3" fillId="0" fontId="1" numFmtId="0" xfId="0" applyAlignment="1" applyBorder="1" applyFont="1">
      <alignment shrinkToFit="0" vertical="center" wrapText="1"/>
    </xf>
    <xf borderId="3" fillId="2" fontId="2" numFmtId="0" xfId="0" applyAlignment="1" applyBorder="1" applyFont="1">
      <alignment shrinkToFit="0" vertical="top" wrapText="1"/>
    </xf>
    <xf borderId="3" fillId="2" fontId="2" numFmtId="0" xfId="0" applyAlignment="1" applyBorder="1" applyFont="1">
      <alignment shrinkToFit="0" vertical="top" wrapText="1"/>
    </xf>
    <xf borderId="3" fillId="2" fontId="5" numFmtId="0" xfId="0" applyAlignment="1" applyBorder="1" applyFont="1">
      <alignment shrinkToFit="0" vertical="top" wrapText="1"/>
    </xf>
    <xf borderId="3" fillId="0" fontId="2" numFmtId="0" xfId="0" applyAlignment="1" applyBorder="1" applyFont="1">
      <alignment readingOrder="0" shrinkToFit="0" vertical="top" wrapText="0"/>
    </xf>
    <xf borderId="3" fillId="3" fontId="6" numFmtId="0" xfId="0" applyAlignment="1" applyBorder="1" applyFont="1">
      <alignment readingOrder="0" shrinkToFit="0" vertical="center" wrapText="1"/>
    </xf>
    <xf borderId="3" fillId="2" fontId="2" numFmtId="49" xfId="0" applyAlignment="1" applyBorder="1" applyFont="1" applyNumberFormat="1">
      <alignment readingOrder="0" shrinkToFit="0" vertical="top" wrapText="1"/>
    </xf>
    <xf borderId="3" fillId="2" fontId="6" numFmtId="49" xfId="0" applyAlignment="1" applyBorder="1" applyFont="1" applyNumberFormat="1">
      <alignment shrinkToFit="0" vertical="top" wrapText="1"/>
    </xf>
    <xf borderId="3" fillId="2" fontId="7" numFmtId="0" xfId="0" applyAlignment="1" applyBorder="1" applyFont="1">
      <alignment readingOrder="0" shrinkToFit="0" vertical="top" wrapText="1"/>
    </xf>
    <xf borderId="3" fillId="4" fontId="8" numFmtId="0" xfId="0" applyAlignment="1" applyBorder="1" applyFill="1" applyFont="1">
      <alignment readingOrder="0" shrinkToFit="0" vertical="center" wrapText="0"/>
    </xf>
    <xf borderId="3" fillId="0" fontId="2" numFmtId="0" xfId="0" applyAlignment="1" applyBorder="1" applyFont="1">
      <alignment readingOrder="0" shrinkToFit="0" vertical="center" wrapText="1"/>
    </xf>
    <xf borderId="3" fillId="2" fontId="2" numFmtId="0" xfId="0" applyAlignment="1" applyBorder="1" applyFont="1">
      <alignment readingOrder="0" shrinkToFit="0" vertical="top" wrapText="1"/>
    </xf>
    <xf borderId="3" fillId="2" fontId="2" numFmtId="0" xfId="0" applyAlignment="1" applyBorder="1" applyFont="1">
      <alignment readingOrder="0" shrinkToFit="0" vertical="top" wrapText="1"/>
    </xf>
    <xf borderId="3" fillId="2" fontId="2" numFmtId="49" xfId="0" applyAlignment="1" applyBorder="1" applyFont="1" applyNumberFormat="1">
      <alignment shrinkToFit="0" vertical="top" wrapText="0"/>
    </xf>
    <xf borderId="3" fillId="0" fontId="2" numFmtId="0" xfId="0" applyAlignment="1" applyBorder="1" applyFont="1">
      <alignment readingOrder="0" shrinkToFit="0" vertical="top" wrapText="1"/>
    </xf>
    <xf borderId="3" fillId="2" fontId="4" numFmtId="0" xfId="0" applyAlignment="1" applyBorder="1" applyFont="1">
      <alignment vertical="bottom"/>
    </xf>
    <xf borderId="0" fillId="2" fontId="4" numFmtId="0" xfId="0" applyAlignment="1" applyFont="1">
      <alignment vertical="bottom"/>
    </xf>
    <xf borderId="3" fillId="5" fontId="9" numFmtId="0" xfId="0" applyAlignment="1" applyBorder="1" applyFill="1" applyFont="1">
      <alignment readingOrder="0" shrinkToFit="0" vertical="top" wrapText="1"/>
    </xf>
    <xf borderId="3" fillId="3" fontId="2" numFmtId="0" xfId="0" applyAlignment="1" applyBorder="1" applyFont="1">
      <alignment readingOrder="0" shrinkToFit="0" vertical="top" wrapText="1"/>
    </xf>
    <xf borderId="5" fillId="0" fontId="2" numFmtId="49" xfId="0" applyAlignment="1" applyBorder="1" applyFont="1" applyNumberFormat="1">
      <alignment shrinkToFit="0" vertical="top" wrapText="1"/>
    </xf>
    <xf borderId="3" fillId="0" fontId="2" numFmtId="49" xfId="0" applyAlignment="1" applyBorder="1" applyFont="1" applyNumberFormat="1">
      <alignment shrinkToFit="0" vertical="top" wrapText="1"/>
    </xf>
    <xf borderId="3" fillId="0" fontId="2" numFmtId="0" xfId="0" applyAlignment="1" applyBorder="1" applyFont="1">
      <alignment shrinkToFit="0" vertical="top" wrapText="1"/>
    </xf>
    <xf borderId="3" fillId="0" fontId="2" numFmtId="0" xfId="0" applyAlignment="1" applyBorder="1" applyFont="1">
      <alignment shrinkToFit="0" vertical="top" wrapText="1"/>
    </xf>
    <xf borderId="3" fillId="0" fontId="2" numFmtId="0" xfId="0" applyAlignment="1" applyBorder="1" applyFont="1">
      <alignment shrinkToFit="0" vertical="top" wrapText="1"/>
    </xf>
    <xf borderId="3" fillId="0" fontId="2" numFmtId="0" xfId="0" applyAlignment="1" applyBorder="1" applyFont="1">
      <alignment readingOrder="0" shrinkToFit="0" vertical="top" wrapText="1"/>
    </xf>
    <xf borderId="3" fillId="0" fontId="10" numFmtId="0" xfId="0" applyAlignment="1" applyBorder="1" applyFont="1">
      <alignment shrinkToFit="0" vertical="top" wrapText="1"/>
    </xf>
    <xf borderId="3" fillId="0" fontId="2" numFmtId="49" xfId="0" applyAlignment="1" applyBorder="1" applyFont="1" applyNumberFormat="1">
      <alignment readingOrder="0" shrinkToFit="0" vertical="top" wrapText="1"/>
    </xf>
    <xf borderId="3" fillId="0" fontId="2" numFmtId="0" xfId="0" applyAlignment="1" applyBorder="1" applyFont="1">
      <alignment horizontal="left" shrinkToFit="0" vertical="top" wrapText="1"/>
    </xf>
    <xf borderId="0" fillId="0" fontId="4" numFmtId="0" xfId="0" applyAlignment="1" applyFont="1">
      <alignment vertical="bottom"/>
    </xf>
    <xf borderId="3" fillId="2" fontId="6" numFmtId="0" xfId="0" applyAlignment="1" applyBorder="1" applyFont="1">
      <alignment readingOrder="0" shrinkToFit="0" vertical="top" wrapText="1"/>
    </xf>
    <xf borderId="3" fillId="0" fontId="11" numFmtId="0" xfId="0" applyAlignment="1" applyBorder="1" applyFont="1">
      <alignment readingOrder="0" shrinkToFit="0" vertical="top" wrapText="1"/>
    </xf>
    <xf borderId="3" fillId="0" fontId="2" numFmtId="0" xfId="0" applyAlignment="1" applyBorder="1" applyFont="1">
      <alignment readingOrder="0" shrinkToFit="0" vertical="top" wrapText="1"/>
    </xf>
    <xf borderId="3" fillId="0" fontId="4" numFmtId="0" xfId="0" applyAlignment="1" applyBorder="1" applyFont="1">
      <alignment shrinkToFit="0" vertical="bottom" wrapText="0"/>
    </xf>
    <xf borderId="3" fillId="0" fontId="12" numFmtId="0" xfId="0" applyAlignment="1" applyBorder="1" applyFont="1">
      <alignment readingOrder="0" shrinkToFit="0" vertical="top" wrapText="1"/>
    </xf>
    <xf borderId="3" fillId="0" fontId="6" numFmtId="0" xfId="0" applyAlignment="1" applyBorder="1" applyFont="1">
      <alignment readingOrder="0" shrinkToFit="0" vertical="top" wrapText="1"/>
    </xf>
    <xf borderId="3" fillId="6" fontId="1" numFmtId="49" xfId="0" applyAlignment="1" applyBorder="1" applyFill="1" applyFont="1" applyNumberFormat="1">
      <alignment shrinkToFit="0" vertical="center" wrapText="0"/>
    </xf>
    <xf borderId="3" fillId="6" fontId="1" numFmtId="0" xfId="0" applyAlignment="1" applyBorder="1" applyFont="1">
      <alignment shrinkToFit="0" vertical="center" wrapText="0"/>
    </xf>
    <xf borderId="3" fillId="6" fontId="1" numFmtId="0" xfId="0" applyAlignment="1" applyBorder="1" applyFont="1">
      <alignment shrinkToFit="0" vertical="center" wrapText="0"/>
    </xf>
    <xf borderId="3" fillId="6" fontId="1" numFmtId="0" xfId="0" applyAlignment="1" applyBorder="1" applyFont="1">
      <alignment shrinkToFit="0" vertical="center" wrapText="0"/>
    </xf>
    <xf borderId="3" fillId="6" fontId="1" numFmtId="49" xfId="0" applyAlignment="1" applyBorder="1" applyFont="1" applyNumberFormat="1">
      <alignment readingOrder="0" shrinkToFit="0" vertical="center" wrapText="0"/>
    </xf>
    <xf borderId="3" fillId="6" fontId="2" numFmtId="0" xfId="0" applyAlignment="1" applyBorder="1" applyFont="1">
      <alignment shrinkToFit="0" vertical="center" wrapText="1"/>
    </xf>
    <xf borderId="3" fillId="6" fontId="1" numFmtId="0" xfId="0" applyAlignment="1" applyBorder="1" applyFont="1">
      <alignment readingOrder="0" shrinkToFit="0" vertical="top" wrapText="1"/>
    </xf>
    <xf borderId="0" fillId="2" fontId="1" numFmtId="0" xfId="0" applyFont="1"/>
    <xf borderId="3" fillId="0" fontId="1" numFmtId="49" xfId="0" applyAlignment="1" applyBorder="1" applyFont="1" applyNumberFormat="1">
      <alignment shrinkToFit="0" vertical="center" wrapText="0"/>
    </xf>
    <xf borderId="3" fillId="2" fontId="6" numFmtId="0" xfId="0" applyAlignment="1" applyBorder="1" applyFont="1">
      <alignment horizontal="center" shrinkToFit="0" vertical="center" wrapText="1"/>
    </xf>
    <xf borderId="3" fillId="2" fontId="1" numFmtId="49" xfId="0" applyAlignment="1" applyBorder="1" applyFont="1" applyNumberFormat="1">
      <alignment shrinkToFit="0" vertical="center" wrapText="0"/>
    </xf>
    <xf borderId="3" fillId="3" fontId="6" numFmtId="0" xfId="0" applyAlignment="1" applyBorder="1" applyFont="1">
      <alignment readingOrder="0" shrinkToFit="0" vertical="center" wrapText="0"/>
    </xf>
    <xf borderId="3" fillId="2" fontId="6" numFmtId="0" xfId="0" applyAlignment="1" applyBorder="1" applyFont="1">
      <alignment readingOrder="0" shrinkToFit="0" vertical="center" wrapText="1"/>
    </xf>
    <xf borderId="3" fillId="0" fontId="13" numFmtId="0" xfId="0" applyAlignment="1" applyBorder="1" applyFont="1">
      <alignment shrinkToFit="0" vertical="top" wrapText="1"/>
    </xf>
    <xf borderId="3" fillId="0" fontId="2" numFmtId="0" xfId="0" applyAlignment="1" applyBorder="1" applyFont="1">
      <alignment readingOrder="0" shrinkToFit="0" vertical="bottom" wrapText="1"/>
    </xf>
    <xf borderId="3" fillId="0" fontId="1" numFmtId="0" xfId="0" applyAlignment="1" applyBorder="1" applyFont="1">
      <alignment shrinkToFit="0" vertical="center" wrapText="0"/>
    </xf>
    <xf borderId="3" fillId="2" fontId="2" numFmtId="0" xfId="0" applyAlignment="1" applyBorder="1" applyFont="1">
      <alignment readingOrder="0" shrinkToFit="0" vertical="bottom" wrapText="1"/>
    </xf>
    <xf borderId="3" fillId="2" fontId="6" numFmtId="0" xfId="0" applyAlignment="1" applyBorder="1" applyFont="1">
      <alignment horizontal="center" readingOrder="0" shrinkToFit="0" vertical="center" wrapText="1"/>
    </xf>
    <xf borderId="3" fillId="2" fontId="4" numFmtId="0" xfId="0" applyAlignment="1" applyBorder="1" applyFont="1">
      <alignment shrinkToFit="0" vertical="bottom" wrapText="0"/>
    </xf>
    <xf borderId="3" fillId="0" fontId="14" numFmtId="0" xfId="0" applyAlignment="1" applyBorder="1" applyFont="1">
      <alignment readingOrder="0" shrinkToFit="0" vertical="top" wrapText="1"/>
    </xf>
    <xf borderId="3" fillId="2" fontId="2" numFmtId="0" xfId="0" applyAlignment="1" applyBorder="1" applyFont="1">
      <alignment readingOrder="0" shrinkToFit="0" vertical="center" wrapText="1"/>
    </xf>
    <xf borderId="5" fillId="2" fontId="2" numFmtId="0" xfId="0" applyAlignment="1" applyBorder="1" applyFont="1">
      <alignment shrinkToFit="0" vertical="top" wrapText="1"/>
    </xf>
    <xf borderId="3" fillId="0" fontId="2"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15" numFmtId="0" xfId="0" applyAlignment="1" applyBorder="1" applyFont="1">
      <alignment shrinkToFit="0" vertical="top" wrapText="1"/>
    </xf>
    <xf borderId="3" fillId="5" fontId="2" numFmtId="0" xfId="0" applyAlignment="1" applyBorder="1" applyFont="1">
      <alignment readingOrder="0" shrinkToFit="0" vertical="center" wrapText="1"/>
    </xf>
    <xf borderId="3" fillId="2" fontId="6" numFmtId="0" xfId="0" applyAlignment="1" applyBorder="1" applyFont="1">
      <alignment readingOrder="0" shrinkToFit="0" vertical="top" wrapText="1"/>
    </xf>
    <xf borderId="3" fillId="2" fontId="16" numFmtId="0" xfId="0" applyAlignment="1" applyBorder="1" applyFont="1">
      <alignment readingOrder="0" shrinkToFit="0" vertical="top" wrapText="1"/>
    </xf>
    <xf borderId="3" fillId="0" fontId="4" numFmtId="49" xfId="0" applyAlignment="1" applyBorder="1" applyFont="1" applyNumberFormat="1">
      <alignment shrinkToFit="0" vertical="top" wrapText="1"/>
    </xf>
    <xf borderId="3" fillId="2" fontId="4" numFmtId="49" xfId="0" applyAlignment="1" applyBorder="1" applyFont="1" applyNumberFormat="1">
      <alignment shrinkToFit="0" vertical="center" wrapText="1"/>
    </xf>
    <xf borderId="3" fillId="5" fontId="2" numFmtId="0" xfId="0" applyAlignment="1" applyBorder="1" applyFont="1">
      <alignment readingOrder="0" shrinkToFit="0" vertical="top" wrapText="1"/>
    </xf>
    <xf borderId="3" fillId="2" fontId="2" numFmtId="49" xfId="0" applyAlignment="1" applyBorder="1" applyFont="1" applyNumberFormat="1">
      <alignment shrinkToFit="0" vertical="center" wrapText="0"/>
    </xf>
    <xf borderId="3" fillId="2" fontId="2" numFmtId="0" xfId="0" applyAlignment="1" applyBorder="1" applyFont="1">
      <alignment shrinkToFit="0" vertical="center" wrapText="1"/>
    </xf>
    <xf borderId="3" fillId="2" fontId="4" numFmtId="0" xfId="0" applyAlignment="1" applyBorder="1" applyFont="1">
      <alignment shrinkToFit="0" vertical="bottom" wrapText="0"/>
    </xf>
    <xf borderId="3" fillId="3" fontId="2" numFmtId="0" xfId="0" applyAlignment="1" applyBorder="1" applyFont="1">
      <alignment readingOrder="0" shrinkToFit="0" vertical="center" wrapText="1"/>
    </xf>
    <xf borderId="3" fillId="0" fontId="1" numFmtId="0" xfId="0" applyAlignment="1" applyBorder="1" applyFont="1">
      <alignment readingOrder="0" shrinkToFit="0" vertical="center" wrapText="1"/>
    </xf>
    <xf borderId="3" fillId="0" fontId="4" numFmtId="49" xfId="0" applyAlignment="1" applyBorder="1" applyFont="1" applyNumberFormat="1">
      <alignment shrinkToFit="0" vertical="center" wrapText="1"/>
    </xf>
    <xf borderId="3" fillId="2" fontId="2" numFmtId="49" xfId="0" applyAlignment="1" applyBorder="1" applyFont="1" applyNumberFormat="1">
      <alignment shrinkToFit="0" vertical="center" wrapText="1"/>
    </xf>
    <xf borderId="3" fillId="2" fontId="4" numFmtId="0" xfId="0" applyAlignment="1" applyBorder="1" applyFont="1">
      <alignment shrinkToFit="0" vertical="top" wrapText="0"/>
    </xf>
    <xf borderId="0" fillId="2" fontId="4" numFmtId="0" xfId="0" applyAlignment="1" applyFont="1">
      <alignment vertical="top"/>
    </xf>
    <xf borderId="6" fillId="2" fontId="4" numFmtId="0" xfId="0" applyAlignment="1" applyBorder="1" applyFont="1">
      <alignment vertical="top"/>
    </xf>
    <xf borderId="3" fillId="2" fontId="4" numFmtId="0" xfId="0" applyAlignment="1" applyBorder="1" applyFont="1">
      <alignment vertical="top"/>
    </xf>
    <xf borderId="3" fillId="7" fontId="2" numFmtId="0" xfId="0" applyAlignment="1" applyBorder="1" applyFill="1" applyFont="1">
      <alignment shrinkToFit="0" vertical="top" wrapText="1"/>
    </xf>
    <xf borderId="3" fillId="7" fontId="2" numFmtId="49" xfId="0" applyAlignment="1" applyBorder="1" applyFont="1" applyNumberFormat="1">
      <alignment shrinkToFit="0" vertical="top" wrapText="1"/>
    </xf>
    <xf borderId="3" fillId="7" fontId="2" numFmtId="0" xfId="0" applyAlignment="1" applyBorder="1" applyFont="1">
      <alignment shrinkToFit="0" vertical="top" wrapText="1"/>
    </xf>
    <xf borderId="3" fillId="2" fontId="17" numFmtId="0" xfId="0" applyAlignment="1" applyBorder="1" applyFont="1">
      <alignment shrinkToFit="0" vertical="top" wrapText="1"/>
    </xf>
    <xf borderId="3" fillId="2" fontId="4" numFmtId="0" xfId="0" applyAlignment="1" applyBorder="1" applyFont="1">
      <alignment shrinkToFit="0" vertical="bottom" wrapText="0"/>
    </xf>
    <xf borderId="3" fillId="2" fontId="2" numFmtId="49" xfId="0" applyAlignment="1" applyBorder="1" applyFont="1" applyNumberFormat="1">
      <alignment shrinkToFit="0" vertical="top" wrapText="1"/>
    </xf>
    <xf borderId="3" fillId="2" fontId="2" numFmtId="0" xfId="0" applyAlignment="1" applyBorder="1" applyFont="1">
      <alignment shrinkToFit="0" vertical="top" wrapText="1"/>
    </xf>
    <xf borderId="3" fillId="2" fontId="2" numFmtId="0" xfId="0" applyAlignment="1" applyBorder="1" applyFont="1">
      <alignment shrinkToFit="0" vertical="top" wrapText="1"/>
    </xf>
    <xf borderId="3" fillId="2" fontId="2" numFmtId="0" xfId="0" applyAlignment="1" applyBorder="1" applyFont="1">
      <alignment readingOrder="0" shrinkToFit="0" vertical="top" wrapText="1"/>
    </xf>
    <xf borderId="3" fillId="2" fontId="2" numFmtId="0" xfId="0" applyAlignment="1" applyBorder="1" applyFont="1">
      <alignment shrinkToFit="0" vertical="top" wrapText="1"/>
    </xf>
    <xf borderId="3" fillId="2" fontId="18" numFmtId="0" xfId="0" applyAlignment="1" applyBorder="1" applyFont="1">
      <alignment shrinkToFit="0" vertical="top" wrapText="1"/>
    </xf>
    <xf borderId="3" fillId="2" fontId="2" numFmtId="49" xfId="0" applyAlignment="1" applyBorder="1" applyFont="1" applyNumberFormat="1">
      <alignment shrinkToFit="0" vertical="top" wrapText="0"/>
    </xf>
    <xf borderId="3" fillId="2" fontId="2" numFmtId="0" xfId="0" applyAlignment="1" applyBorder="1" applyFont="1">
      <alignment readingOrder="0" shrinkToFit="0" vertical="center" wrapText="1"/>
    </xf>
    <xf borderId="3" fillId="2" fontId="4" numFmtId="0" xfId="0" applyAlignment="1" applyBorder="1" applyFont="1">
      <alignment shrinkToFit="0" vertical="bottom" wrapText="0"/>
    </xf>
    <xf borderId="3" fillId="2" fontId="19" numFmtId="0" xfId="0" applyAlignment="1" applyBorder="1" applyFont="1">
      <alignment readingOrder="0" shrinkToFit="0" vertical="top" wrapText="1"/>
    </xf>
    <xf borderId="3" fillId="8" fontId="4" numFmtId="0" xfId="0" applyAlignment="1" applyBorder="1" applyFill="1" applyFont="1">
      <alignment shrinkToFit="0" vertical="bottom" wrapText="0"/>
    </xf>
    <xf borderId="3" fillId="8" fontId="4" numFmtId="0" xfId="0" applyAlignment="1" applyBorder="1" applyFont="1">
      <alignment shrinkToFit="0" vertical="bottom" wrapText="0"/>
    </xf>
    <xf borderId="3" fillId="8" fontId="2" numFmtId="49" xfId="0" applyAlignment="1" applyBorder="1" applyFont="1" applyNumberFormat="1">
      <alignment shrinkToFit="0" vertical="top" wrapText="1"/>
    </xf>
    <xf borderId="3" fillId="8" fontId="2" numFmtId="0" xfId="0" applyAlignment="1" applyBorder="1" applyFont="1">
      <alignment shrinkToFit="0" vertical="top" wrapText="1"/>
    </xf>
    <xf borderId="3" fillId="8" fontId="20" numFmtId="0" xfId="0" applyAlignment="1" applyBorder="1" applyFont="1">
      <alignment readingOrder="0" shrinkToFit="0" vertical="top" wrapText="1"/>
    </xf>
    <xf borderId="3" fillId="8" fontId="2" numFmtId="0" xfId="0" applyAlignment="1" applyBorder="1" applyFont="1">
      <alignment readingOrder="0" shrinkToFit="0" vertical="bottom" wrapText="1"/>
    </xf>
    <xf borderId="3" fillId="8" fontId="4" numFmtId="0" xfId="0" applyAlignment="1" applyBorder="1" applyFont="1">
      <alignment shrinkToFit="0" vertical="center" wrapText="0"/>
    </xf>
    <xf borderId="3" fillId="3" fontId="2" numFmtId="0" xfId="0" applyAlignment="1" applyBorder="1" applyFont="1">
      <alignment readingOrder="0" shrinkToFit="0" vertical="top" wrapText="1"/>
    </xf>
    <xf quotePrefix="1" borderId="3" fillId="2" fontId="2" numFmtId="0" xfId="0" applyAlignment="1" applyBorder="1" applyFont="1">
      <alignment readingOrder="0" shrinkToFit="0" vertical="top" wrapText="1"/>
    </xf>
    <xf borderId="3" fillId="2" fontId="6" numFmtId="0" xfId="0" applyAlignment="1" applyBorder="1" applyFont="1">
      <alignment readingOrder="0" shrinkToFit="0" vertical="top" wrapText="1"/>
    </xf>
    <xf borderId="3" fillId="2" fontId="21" numFmtId="0" xfId="0" applyAlignment="1" applyBorder="1" applyFont="1">
      <alignment shrinkToFit="0" vertical="top" wrapText="1"/>
    </xf>
    <xf borderId="3" fillId="2" fontId="2" numFmtId="49" xfId="0" applyAlignment="1" applyBorder="1" applyFont="1" applyNumberFormat="1">
      <alignment readingOrder="0" shrinkToFit="0" vertical="top" wrapText="1"/>
    </xf>
    <xf borderId="3" fillId="0" fontId="1" numFmtId="0" xfId="0" applyAlignment="1" applyBorder="1" applyFont="1">
      <alignment shrinkToFit="0" vertical="center" wrapText="0"/>
    </xf>
    <xf borderId="3" fillId="0" fontId="1" numFmtId="0" xfId="0" applyAlignment="1" applyBorder="1" applyFont="1">
      <alignment shrinkToFit="0" vertical="center" wrapText="0"/>
    </xf>
    <xf borderId="3"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626E7A"/>
          <bgColor rgb="FF626E7A"/>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efect Report_Nudge App-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W128" displayName="Defect_Report" name="Defect_Report" id="1">
  <tableColumns count="23">
    <tableColumn name="Defect IDs" id="1"/>
    <tableColumn name="Device Details" id="2"/>
    <tableColumn name="Build Version" id="3"/>
    <tableColumn name="Category" id="4"/>
    <tableColumn name="Severity" id="5"/>
    <tableColumn name="Screen Name" id="6"/>
    <tableColumn name="Defect Description" id="7"/>
    <tableColumn name="Steps to Reproduce" id="8"/>
    <tableColumn name="Expected Result" id="9"/>
    <tableColumn name="Actual Result" id="10"/>
    <tableColumn name="Priority" id="11"/>
    <tableColumn name="Status" id="12"/>
    <tableColumn name="Attachment" id="13"/>
    <tableColumn name="Notes" id="14"/>
    <tableColumn name="Developer" id="15"/>
    <tableColumn name="Testers Comments" id="16"/>
    <tableColumn name="Retesting Status " id="17"/>
    <tableColumn name="Developers Comment" id="18"/>
    <tableColumn name="Testers Comments 2" id="19"/>
    <tableColumn name="Developers Comment 2" id="20"/>
    <tableColumn name="Retesting Status 1.0 (47)" id="21"/>
    <tableColumn name="Developers Comments 3" id="22"/>
    <tableColumn name="Retesting Status 1.0 (51)" id="23"/>
  </tableColumns>
  <tableStyleInfo name="Defect Report_Nudge Ap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oom.com/share/0fab8a43a3d640338e99d89fae9cc3dd?sid=a4e0ee73-1541-43e9-9151-5b342a0d4e79" TargetMode="External"/><Relationship Id="rId42" Type="http://schemas.openxmlformats.org/officeDocument/2006/relationships/hyperlink" Target="https://www.loom.com/share/5b4d2297fb2b4f6c9b7167d7ca44b69e?sid=9dcf9bf9-ebe0-436a-a4ab-46b269020d6c" TargetMode="External"/><Relationship Id="rId41" Type="http://schemas.openxmlformats.org/officeDocument/2006/relationships/hyperlink" Target="https://www.loom.com/share/77dec3e1735d411a9232e0bd042f4d92?sid=1b804cd4-96d8-4c12-a2cc-5c17223f1793" TargetMode="External"/><Relationship Id="rId44" Type="http://schemas.openxmlformats.org/officeDocument/2006/relationships/hyperlink" Target="https://www.loom.com/share/59a2fd34bd8c46fb93b8055080cd4f62?sid=2c67346e-f1b5-4958-aa1c-edab0fc28402" TargetMode="External"/><Relationship Id="rId43" Type="http://schemas.openxmlformats.org/officeDocument/2006/relationships/hyperlink" Target="https://www.loom.com/share/78e86142aa464f7697075e06a5010af4?sid=971a61a6-e365-4bea-bfb1-7c13d08fef71" TargetMode="External"/><Relationship Id="rId46" Type="http://schemas.openxmlformats.org/officeDocument/2006/relationships/hyperlink" Target="https://www.loom.com/share/8a4b9b03986c4592b7ea64c2a39875cd?sid=ae877918-cd77-4ec4-a4e8-1fa6b52d1110" TargetMode="External"/><Relationship Id="rId45" Type="http://schemas.openxmlformats.org/officeDocument/2006/relationships/hyperlink" Target="https://www.loom.com/share/6ddeca1720bd466e97152c70aa542ec1?sid=b87da91c-20fd-4ecd-ae20-4333fb3252d2" TargetMode="External"/><Relationship Id="rId107" Type="http://schemas.openxmlformats.org/officeDocument/2006/relationships/hyperlink" Target="https://www.loom.com/share/c832a382b06f4e2c95f8eaa6a842fe53?sid=0b5c0dbe-73e8-4df8-99c6-0097818c0345" TargetMode="External"/><Relationship Id="rId106" Type="http://schemas.openxmlformats.org/officeDocument/2006/relationships/hyperlink" Target="https://www.loom.com/share/6dad4728334a4c958a78a0a81f1e3656?sid=5381a222-69e0-4930-818b-5387eff775e3" TargetMode="External"/><Relationship Id="rId105" Type="http://schemas.openxmlformats.org/officeDocument/2006/relationships/hyperlink" Target="https://www.loom.com/share/aba83d5055d2440b99171e58f288a367?sid=7c6ab91d-1474-4eee-8baf-58149315c8c4" TargetMode="External"/><Relationship Id="rId104" Type="http://schemas.openxmlformats.org/officeDocument/2006/relationships/hyperlink" Target="https://www.loom.com/share/fb514d7508014bfc8eeb1c27b7871dd3?sid=1118ab75-ba95-4731-88e0-b42995f5fa51" TargetMode="External"/><Relationship Id="rId109" Type="http://schemas.openxmlformats.org/officeDocument/2006/relationships/hyperlink" Target="https://www.loom.com/share/036862a4a5384c7296303a522aee70da?sid=e14c8ab5-5099-47f3-9845-17511d3a54d2" TargetMode="External"/><Relationship Id="rId108" Type="http://schemas.openxmlformats.org/officeDocument/2006/relationships/hyperlink" Target="https://www.loom.com/share/b46e8018831b426faf2dd56fdc107577?sid=bc41e3ad-50d9-4b5a-bb66-5502fee0ef10" TargetMode="External"/><Relationship Id="rId48" Type="http://schemas.openxmlformats.org/officeDocument/2006/relationships/hyperlink" Target="https://www.loom.com/share/1b3353c69f524f4ca613b4b59c25f7fd?sid=f3815104-b086-46f5-be6a-cc6886ad3542" TargetMode="External"/><Relationship Id="rId47" Type="http://schemas.openxmlformats.org/officeDocument/2006/relationships/hyperlink" Target="https://www.loom.com/share/28e72997857845b2ad4592462c550a3b?sid=a397ba69-cfb5-4604-9a01-4f74bb96ecae" TargetMode="External"/><Relationship Id="rId49" Type="http://schemas.openxmlformats.org/officeDocument/2006/relationships/hyperlink" Target="https://drive.google.com/file/d/1cs_ZQETaW9PZmqK5fJE-HksD8v-unPJe/view?usp=sharing" TargetMode="External"/><Relationship Id="rId103" Type="http://schemas.openxmlformats.org/officeDocument/2006/relationships/hyperlink" Target="https://www.loom.com/share/72b6b5d05e78498c881229103bf02049?sid=84970f81-9fb0-4037-9b12-8d6456abc0f6" TargetMode="External"/><Relationship Id="rId102" Type="http://schemas.openxmlformats.org/officeDocument/2006/relationships/hyperlink" Target="https://www.loom.com/share/59fe51e4b50e444191f25dc40e1ca52b?sid=15f2b69f-8398-4a11-a02e-da35ef63275d" TargetMode="External"/><Relationship Id="rId101" Type="http://schemas.openxmlformats.org/officeDocument/2006/relationships/hyperlink" Target="https://www.loom.com/share/04c6863140284243a58e2f9833b1e958?sid=a0c3c89c-0e8f-48e7-8785-8ddd5f762639" TargetMode="External"/><Relationship Id="rId100" Type="http://schemas.openxmlformats.org/officeDocument/2006/relationships/hyperlink" Target="https://www.loom.com/share/2de0fb98a47d45f29fd4d446ad5aae59?sid=492c5f3a-2baf-4b45-92b4-b3e9aa59a97e" TargetMode="External"/><Relationship Id="rId31" Type="http://schemas.openxmlformats.org/officeDocument/2006/relationships/hyperlink" Target="https://www.loom.com/share/c28ec5d302bf49e896baaa9c13be5819?sid=d0665b0d-7f08-4290-b2db-ddcd87b55cd9" TargetMode="External"/><Relationship Id="rId30" Type="http://schemas.openxmlformats.org/officeDocument/2006/relationships/hyperlink" Target="https://www.loom.com/share/26311c4941c640d997b30a8a43e166d4?sid=a46b40e3-e291-43a3-9dcc-1a0f50642420" TargetMode="External"/><Relationship Id="rId33" Type="http://schemas.openxmlformats.org/officeDocument/2006/relationships/hyperlink" Target="https://www.loom.com/share/7fc94811979746edbacb6ff36795ab2c?sid=c45c62f1-f614-4e3c-83d7-349484ab776f" TargetMode="External"/><Relationship Id="rId32" Type="http://schemas.openxmlformats.org/officeDocument/2006/relationships/hyperlink" Target="https://www.loom.com/share/0553912df051404b875bd0574ef7a25d?sid=e1866aa0-d1bc-4e98-a9bf-5ba0a6b63289" TargetMode="External"/><Relationship Id="rId35" Type="http://schemas.openxmlformats.org/officeDocument/2006/relationships/hyperlink" Target="https://www.loom.com/share/ed98f0d2f8e448d2b18a0d3e1a74bd94?sid=ecdf8884-ec46-4ddc-934e-4149e2a4f8f2" TargetMode="External"/><Relationship Id="rId34" Type="http://schemas.openxmlformats.org/officeDocument/2006/relationships/hyperlink" Target="https://www.loom.com/share/6b676029460f42b7a9037460a14156a3?sid=7d7c64ee-2b9f-47ca-a0d5-0ee19a2fa4ef" TargetMode="External"/><Relationship Id="rId37" Type="http://schemas.openxmlformats.org/officeDocument/2006/relationships/hyperlink" Target="https://www.loom.com/share/2f41fbb92888407ab6f4aa0c818eff00?sid=df763f95-cf49-49fa-8fe8-134caead5674" TargetMode="External"/><Relationship Id="rId36" Type="http://schemas.openxmlformats.org/officeDocument/2006/relationships/hyperlink" Target="https://www.loom.com/share/eb6f6d971ee6470b975ca079c8aea3e1?sid=9318a019-6cba-4f47-89d8-58b910daac41" TargetMode="External"/><Relationship Id="rId39" Type="http://schemas.openxmlformats.org/officeDocument/2006/relationships/hyperlink" Target="https://drive.google.com/file/d/1NcqPUn1PuaH3ThRlLfcQxYX-338xHXyi/view?usp=sharing" TargetMode="External"/><Relationship Id="rId38" Type="http://schemas.openxmlformats.org/officeDocument/2006/relationships/hyperlink" Target="https://www.loom.com/share/7753d11b5c0c4ff2bd4cd232e3beb7a4?sid=086ec019-b406-4c9f-bda7-abc7716eea2e" TargetMode="External"/><Relationship Id="rId20" Type="http://schemas.openxmlformats.org/officeDocument/2006/relationships/hyperlink" Target="https://www.loom.com/share/e2f628e1cb814699ad106ef10a287d8a?sid=5e3f4afa-9e73-4733-bf70-0448f7fc1496" TargetMode="External"/><Relationship Id="rId22" Type="http://schemas.openxmlformats.org/officeDocument/2006/relationships/hyperlink" Target="https://www.loom.com/share/16574c18984245ea9cd40b827de4946e?sid=9669fa1e-e229-4bf3-b5a8-b9fcab697cf0" TargetMode="External"/><Relationship Id="rId21" Type="http://schemas.openxmlformats.org/officeDocument/2006/relationships/hyperlink" Target="https://www.loom.com/share/55dfad0f9e0c4451896ca1e5e9a8722e?sid=df7fd54e-14ee-485a-bd81-f8bbc41b642c" TargetMode="External"/><Relationship Id="rId24" Type="http://schemas.openxmlformats.org/officeDocument/2006/relationships/hyperlink" Target="https://www.loom.com/share/96f7e614f52e46f0aa25f26cd7551d8a?sid=f5ba3b86-85b4-4b3a-990a-4ad41648a148" TargetMode="External"/><Relationship Id="rId23" Type="http://schemas.openxmlformats.org/officeDocument/2006/relationships/hyperlink" Target="https://www.loom.com/share/3cfe39dd1d224e49b000dd58d200fd91?sid=1218a71e-cda3-4a64-9284-25dd9967264b" TargetMode="External"/><Relationship Id="rId129" Type="http://schemas.openxmlformats.org/officeDocument/2006/relationships/hyperlink" Target="https://www.loom.com/share/b97c2fa7d8514222b1fd59c002b01aab?sid=9b6dabb2-9241-4bfb-816d-6ccbc11cb214" TargetMode="External"/><Relationship Id="rId128" Type="http://schemas.openxmlformats.org/officeDocument/2006/relationships/hyperlink" Target="https://www.loom.com/share/4e6922db4f5c425a866d78dcb2614113?sid=90b51838-d323-4ea7-a373-e3363710ab18" TargetMode="External"/><Relationship Id="rId127" Type="http://schemas.openxmlformats.org/officeDocument/2006/relationships/hyperlink" Target="https://www.loom.com/share/4e0ca253835e43eda841714992003aa2?sid=0e1c2e25-05e3-42ac-9886-ae0930070e6f" TargetMode="External"/><Relationship Id="rId126" Type="http://schemas.openxmlformats.org/officeDocument/2006/relationships/hyperlink" Target="https://www.loom.com/share/2b08a9aa3cb2476494d492f739353489?sid=52f394b6-f816-47a0-8e84-6d146c55f78f" TargetMode="External"/><Relationship Id="rId26" Type="http://schemas.openxmlformats.org/officeDocument/2006/relationships/hyperlink" Target="https://www.loom.com/share/41320cfec89c4c45b9baf6743f494c48?sid=0201137a-385c-439c-a437-9310ce293f66" TargetMode="External"/><Relationship Id="rId121" Type="http://schemas.openxmlformats.org/officeDocument/2006/relationships/hyperlink" Target="https://www.loom.com/share/7c638245127d4fcf8c6696978e73a596?sid=900189ca-3019-4185-bc88-32de296ecd4c" TargetMode="External"/><Relationship Id="rId25" Type="http://schemas.openxmlformats.org/officeDocument/2006/relationships/hyperlink" Target="https://www.loom.com/share/e80891f2f3fd4da0b641c3166427b279?sid=6b805fd0-c49a-439c-bee3-dbc8829803c4" TargetMode="External"/><Relationship Id="rId120" Type="http://schemas.openxmlformats.org/officeDocument/2006/relationships/hyperlink" Target="https://www.loom.com/share/793347fc43b645ff9261aa263e0e479d?sid=f83f7067-3680-4651-be77-1b91555f475b" TargetMode="External"/><Relationship Id="rId28" Type="http://schemas.openxmlformats.org/officeDocument/2006/relationships/hyperlink" Target="https://www.loom.com/share/7c00fcd0957f4040b75ce8e2891fa1df?sid=890c0a0b-63ff-4e15-a0be-24786c5338ad" TargetMode="External"/><Relationship Id="rId27" Type="http://schemas.openxmlformats.org/officeDocument/2006/relationships/hyperlink" Target="https://www.loom.com/share/5fd1cecc05cf46618581547b551711b3?sid=467ca129-1acd-4068-850c-17f47e68f70b" TargetMode="External"/><Relationship Id="rId125" Type="http://schemas.openxmlformats.org/officeDocument/2006/relationships/hyperlink" Target="https://www.loom.com/share/da225cd4fbdb424db82d93230c514834?sid=73a8ea62-11a7-4f25-bf73-615ce8d3c374" TargetMode="External"/><Relationship Id="rId29" Type="http://schemas.openxmlformats.org/officeDocument/2006/relationships/hyperlink" Target="https://www.loom.com/share/c57e983df21c41d68a067cb57f016524?sid=2cb16526-01ee-478d-b1ea-f1908593528c" TargetMode="External"/><Relationship Id="rId124" Type="http://schemas.openxmlformats.org/officeDocument/2006/relationships/hyperlink" Target="https://www.loom.com/share/bc12329afb2c4eb189f54a530215248b?sid=89f0dbaf-262e-4c72-a522-3c501fd27f47" TargetMode="External"/><Relationship Id="rId123" Type="http://schemas.openxmlformats.org/officeDocument/2006/relationships/hyperlink" Target="https://www.loom.com/share/0b3048c831c94db99f063248e955fca9?sid=8840914f-455a-4143-8df2-8c8f42952e9d" TargetMode="External"/><Relationship Id="rId122" Type="http://schemas.openxmlformats.org/officeDocument/2006/relationships/hyperlink" Target="https://www.loom.com/share/06b36669db7d4d9fb84eb1aa069061c7?sid=518bb581-1a46-4e8c-8852-e25b2a4ed126" TargetMode="External"/><Relationship Id="rId95" Type="http://schemas.openxmlformats.org/officeDocument/2006/relationships/hyperlink" Target="https://www.loom.com/share/2bdbdd6ae25049bb9b11834287af20cc?sid=72d60925-b2f5-4e14-9d74-a3647ba3f367" TargetMode="External"/><Relationship Id="rId94" Type="http://schemas.openxmlformats.org/officeDocument/2006/relationships/hyperlink" Target="https://www.loom.com/share/3ec5c58000d041f19276b5ca9354e765?sid=0cd29162-dc63-46f7-9fd7-f64e56822429" TargetMode="External"/><Relationship Id="rId97" Type="http://schemas.openxmlformats.org/officeDocument/2006/relationships/hyperlink" Target="https://www.loom.com/share/4742c6f3588a4dbe97ba2f5fe063ffd9?sid=05bc1371-2e78-4d82-9173-19e7eee87c6a" TargetMode="External"/><Relationship Id="rId96" Type="http://schemas.openxmlformats.org/officeDocument/2006/relationships/hyperlink" Target="https://www.loom.com/share/b0c7d094ea3a41ff8bc89ca0808266f6?sid=2b3c0ae3-6714-42cf-a27e-ad3955280cec" TargetMode="External"/><Relationship Id="rId11" Type="http://schemas.openxmlformats.org/officeDocument/2006/relationships/hyperlink" Target="https://www.loom.com/share/90063a2c6e714cb9a9ed4cf4e497ec28?sid=52cf93e1-ff57-4f71-aca9-bf567340afbc" TargetMode="External"/><Relationship Id="rId99" Type="http://schemas.openxmlformats.org/officeDocument/2006/relationships/hyperlink" Target="https://www.loom.com/share/a5455277aa114b34bf4242939aaa98c2?sid=fb599c29-813d-43a8-b280-ab8f7ab6afaa" TargetMode="External"/><Relationship Id="rId10" Type="http://schemas.openxmlformats.org/officeDocument/2006/relationships/hyperlink" Target="https://drive.google.com/file/d/1ht2FvRrUqyqggFQ2lljcFYgNJyUlCU21/view?usp=sharing" TargetMode="External"/><Relationship Id="rId98" Type="http://schemas.openxmlformats.org/officeDocument/2006/relationships/hyperlink" Target="https://drive.google.com/file/d/1dzhOkq2R01Uru_cWLtskj527xjEtSkSp/view?usp=sharing" TargetMode="External"/><Relationship Id="rId13" Type="http://schemas.openxmlformats.org/officeDocument/2006/relationships/hyperlink" Target="https://www.loom.com/share/2522afce27284fb09c73ea4ea84e1f5d?sid=d0905abf-ae81-4048-a78e-c7882a7313a7" TargetMode="External"/><Relationship Id="rId12" Type="http://schemas.openxmlformats.org/officeDocument/2006/relationships/hyperlink" Target="https://www.loom.com/share/31e1caf6231d4b5cbfbe7b9b2066d414?sid=b5ed73f0-2091-49ca-ab24-2bc6d2c8af25" TargetMode="External"/><Relationship Id="rId91" Type="http://schemas.openxmlformats.org/officeDocument/2006/relationships/hyperlink" Target="https://www.loom.com/share/0348db3b9285459ca5759ed0aa63cb64?sid=f63009a1-c5cc-47b4-8787-5358d06d5323" TargetMode="External"/><Relationship Id="rId90" Type="http://schemas.openxmlformats.org/officeDocument/2006/relationships/hyperlink" Target="https://www.loom.com/share/84e9737b4a334e87a7e240ab541e2188?sid=8d715c57-2c9c-4ebf-b989-121fb674858e" TargetMode="External"/><Relationship Id="rId93" Type="http://schemas.openxmlformats.org/officeDocument/2006/relationships/hyperlink" Target="https://www.loom.com/share/6350853f55f64517bddc8851ebb41d56?sid=b55813d6-b7d7-43ac-b2dc-26521352703a" TargetMode="External"/><Relationship Id="rId92" Type="http://schemas.openxmlformats.org/officeDocument/2006/relationships/hyperlink" Target="https://www.loom.com/share/9ad21dc505884acfbe2a251a5bfd3e7e?sid=1cc70066-0132-4701-97e2-71ad7ec6d6b6" TargetMode="External"/><Relationship Id="rId118" Type="http://schemas.openxmlformats.org/officeDocument/2006/relationships/hyperlink" Target="https://www.loom.com/share/b722c8fbf58c46f48e5932e1cf9a1749?sid=e7eaa43d-bfc2-4d80-b598-226c2ab7bdf9" TargetMode="External"/><Relationship Id="rId117" Type="http://schemas.openxmlformats.org/officeDocument/2006/relationships/hyperlink" Target="https://www.loom.com/share/e325c7dcc897409b9c3f899b8c090d9b?sid=be401878-a898-4983-afa5-8e6616ce44e8" TargetMode="External"/><Relationship Id="rId116" Type="http://schemas.openxmlformats.org/officeDocument/2006/relationships/hyperlink" Target="https://www.loom.com/share/fff1f6c8cc9c492fb4baa5c3dac887b9?sid=81bcc58a-342d-45d5-9c86-b74e84b99798" TargetMode="External"/><Relationship Id="rId115" Type="http://schemas.openxmlformats.org/officeDocument/2006/relationships/hyperlink" Target="https://www.loom.com/share/76d937f082164875ab24098c1b08ccd7?sid=23fd9fc5-2924-4670-956a-de1c038df733" TargetMode="External"/><Relationship Id="rId119" Type="http://schemas.openxmlformats.org/officeDocument/2006/relationships/hyperlink" Target="https://www.loom.com/share/9ecfd4d5920e4b319996b57b5e4f394a?sid=f3bc162d-8376-4e09-a9c0-b1b72f6c6b4b" TargetMode="External"/><Relationship Id="rId15" Type="http://schemas.openxmlformats.org/officeDocument/2006/relationships/hyperlink" Target="https://www.loom.com/share/dbb62e97cbe040de85154c98327dddab?sid=b0cea20d-2f17-4aac-bd19-e4b36794d595" TargetMode="External"/><Relationship Id="rId110" Type="http://schemas.openxmlformats.org/officeDocument/2006/relationships/hyperlink" Target="https://www.loom.com/share/40af38ba27784c3c92f6745cb2f393ab?sid=75da93c6-fde0-4315-a4d0-c81954323731" TargetMode="External"/><Relationship Id="rId14" Type="http://schemas.openxmlformats.org/officeDocument/2006/relationships/hyperlink" Target="https://www.loom.com/share/9b13ca99466f4d0ca6fc3dddedd4db93?sid=78a31928-7c57-40c9-8707-9d7e5f514a4d" TargetMode="External"/><Relationship Id="rId17" Type="http://schemas.openxmlformats.org/officeDocument/2006/relationships/hyperlink" Target="https://www.loom.com/share/d27aa35290564306905ade40dea644ac?sid=dc558f77-7510-4e07-9645-38f3c864f6b7" TargetMode="External"/><Relationship Id="rId16" Type="http://schemas.openxmlformats.org/officeDocument/2006/relationships/hyperlink" Target="https://www.loom.com/share/30306e6cb01447729e93455c78032745?sid=846272c8-6ade-45b4-acbb-f00824ee0aed" TargetMode="External"/><Relationship Id="rId19" Type="http://schemas.openxmlformats.org/officeDocument/2006/relationships/hyperlink" Target="https://www.loom.com/share/7f12c327fd2b464086427794b5c6c54a?sid=3d1536ff-4b82-470e-afe1-a3bb601f436f" TargetMode="External"/><Relationship Id="rId114" Type="http://schemas.openxmlformats.org/officeDocument/2006/relationships/hyperlink" Target="https://www.loom.com/share/897b01de6fa1406a99493d7b89c2a80f?sid=32266a4c-ba4a-4e4e-8b18-dd3154717d61" TargetMode="External"/><Relationship Id="rId18" Type="http://schemas.openxmlformats.org/officeDocument/2006/relationships/hyperlink" Target="https://www.loom.com/share/92f55b505ec042c9a88606e25f29926f?sid=038ad872-70cc-4202-bd43-a139a31fa16c" TargetMode="External"/><Relationship Id="rId113" Type="http://schemas.openxmlformats.org/officeDocument/2006/relationships/hyperlink" Target="https://www.loom.com/share/7f22e98cd9124c61a404c31dd8181bdc?sid=171b1b56-4f4a-460c-9b22-2a81508cf886" TargetMode="External"/><Relationship Id="rId112" Type="http://schemas.openxmlformats.org/officeDocument/2006/relationships/hyperlink" Target="https://www.loom.com/share/a09877d1ed724774bd933d3b782c259c?sid=345fe889-a027-417b-b770-42067cbb8410" TargetMode="External"/><Relationship Id="rId111" Type="http://schemas.openxmlformats.org/officeDocument/2006/relationships/hyperlink" Target="https://www.loom.com/share/fb436cd8c3fc4e8da68dfbd3c5eea21c?sid=a608624c-7ec7-41da-8219-1459c6873362" TargetMode="External"/><Relationship Id="rId84" Type="http://schemas.openxmlformats.org/officeDocument/2006/relationships/hyperlink" Target="https://www.loom.com/share/bc231aa5976c40ee95fefab10ed6e139?sid=abc8e500-c6a8-426c-b3a3-889154e662ea" TargetMode="External"/><Relationship Id="rId83" Type="http://schemas.openxmlformats.org/officeDocument/2006/relationships/hyperlink" Target="https://drive.google.com/file/d/1eoH-TOmsoEJ39qptxC6ZwxZQKTdUSAe0/view?usp=sharing" TargetMode="External"/><Relationship Id="rId86" Type="http://schemas.openxmlformats.org/officeDocument/2006/relationships/hyperlink" Target="https://www.loom.com/share/1920f3fdd26342ceb0b4324e0fc306ab?sid=d5348b21-d524-4af3-a03f-9e115eef538f" TargetMode="External"/><Relationship Id="rId85" Type="http://schemas.openxmlformats.org/officeDocument/2006/relationships/hyperlink" Target="https://www.loom.com/share/295005e333b047d29b1ddf23268aec5d?sid=c4cb1d63-126a-4ded-9de5-9f6c400a732d" TargetMode="External"/><Relationship Id="rId88" Type="http://schemas.openxmlformats.org/officeDocument/2006/relationships/hyperlink" Target="https://www.loom.com/share/62a79fa05b4a45c4aa2ea939e7b4ba42?sid=a604b14a-2ef1-4c8d-b65e-0aa957f555cf" TargetMode="External"/><Relationship Id="rId87" Type="http://schemas.openxmlformats.org/officeDocument/2006/relationships/hyperlink" Target="https://www.loom.com/share/34f27b3b127545b99218a94aa38d931e?sid=448ee33c-f3c7-4462-bc31-bc3200153439" TargetMode="External"/><Relationship Id="rId89" Type="http://schemas.openxmlformats.org/officeDocument/2006/relationships/hyperlink" Target="https://www.loom.com/share/e7df54002be54c94847af23619d9ba43?sid=a3a90b8f-3aa0-4f16-b109-ac95b34d6be5" TargetMode="External"/><Relationship Id="rId80" Type="http://schemas.openxmlformats.org/officeDocument/2006/relationships/hyperlink" Target="https://www.loom.com/share/69c32e9e50d747d5a6da6ed8f0cb6bb9?sid=47d52cda-2de4-4c55-b684-7244228c4c04" TargetMode="External"/><Relationship Id="rId82" Type="http://schemas.openxmlformats.org/officeDocument/2006/relationships/hyperlink" Target="https://www.loom.com/share/343fa20b22664335abd3dac5e771625d?sid=7d343a0e-2973-4875-9e53-3770fc68a449" TargetMode="External"/><Relationship Id="rId81" Type="http://schemas.openxmlformats.org/officeDocument/2006/relationships/hyperlink" Target="https://www.loom.com/share/5e60f95955334b63a24e65f9a2b0e872?sid=8daf2c7f-ce4a-47e9-aeca-f7c382b613cc" TargetMode="External"/><Relationship Id="rId1" Type="http://schemas.openxmlformats.org/officeDocument/2006/relationships/hyperlink" Target="https://www.loom.com/share/5fd757fe2e2e418ab549a6dd33a74415?sid=840d2adb-23b0-4886-8852-312c5790302e" TargetMode="External"/><Relationship Id="rId2" Type="http://schemas.openxmlformats.org/officeDocument/2006/relationships/hyperlink" Target="https://www.loom.com/share/2afb1050512c42b0a3eeeb370601cc52?sid=28a7915e-dbbd-49d0-a0ec-d6814ac37f51" TargetMode="External"/><Relationship Id="rId3" Type="http://schemas.openxmlformats.org/officeDocument/2006/relationships/hyperlink" Target="https://www.loom.com/share/497958dcf1ca4a708bccbda22dbbfebe?sid=4a5b3fbf-1ccc-4576-a247-805686a70aef" TargetMode="External"/><Relationship Id="rId4" Type="http://schemas.openxmlformats.org/officeDocument/2006/relationships/hyperlink" Target="https://www.loom.com/share/43c540eb202e4e7fb8f4a0e2e386a75c?sid=311ec4a6-0c28-41e7-abf7-dc80f86488b1" TargetMode="External"/><Relationship Id="rId9" Type="http://schemas.openxmlformats.org/officeDocument/2006/relationships/hyperlink" Target="https://www.loom.com/share/941c41ab0a4341beb1ebd6140a76163f?sid=6835e308-9430-4c64-8410-e14291f83a35" TargetMode="External"/><Relationship Id="rId5" Type="http://schemas.openxmlformats.org/officeDocument/2006/relationships/hyperlink" Target="https://www.loom.com/share/8ba9e8833c874e6e8c76846e219fe0ae" TargetMode="External"/><Relationship Id="rId6" Type="http://schemas.openxmlformats.org/officeDocument/2006/relationships/hyperlink" Target="https://www.loom.com/share/c46a1952a1944f93b90b0e763bed67cf?sid=6b598452-417d-48ba-b275-e274a439adea" TargetMode="External"/><Relationship Id="rId7" Type="http://schemas.openxmlformats.org/officeDocument/2006/relationships/hyperlink" Target="https://www.loom.com/share/a20fd35d9d864c03a7dbaf20c977525f?sid=024c1304-c50d-47ad-94d9-12ccd06ec56b" TargetMode="External"/><Relationship Id="rId8" Type="http://schemas.openxmlformats.org/officeDocument/2006/relationships/hyperlink" Target="https://drive.google.com/file/d/1LGsmxS2hRvSp9vLvpdjWcmyy2VQDVWge/view?usp=sharing" TargetMode="External"/><Relationship Id="rId73" Type="http://schemas.openxmlformats.org/officeDocument/2006/relationships/hyperlink" Target="https://www.loom.com/share/b62b5a5a67664d99831f8cf2b478fd68?sid=eec74553-59f2-4d15-ba46-23049ec45444" TargetMode="External"/><Relationship Id="rId72" Type="http://schemas.openxmlformats.org/officeDocument/2006/relationships/hyperlink" Target="https://www.loom.com/share/e390387b3a31405197d171912f51b11f?sid=9fc0ef77-8538-421e-bdee-bd428b4b7302" TargetMode="External"/><Relationship Id="rId75" Type="http://schemas.openxmlformats.org/officeDocument/2006/relationships/hyperlink" Target="https://www.loom.com/share/d4507c3de483432a8a45bd4aa52cd77d?sid=dd637bfc-3ee7-46e5-8c2c-773c08490707" TargetMode="External"/><Relationship Id="rId74" Type="http://schemas.openxmlformats.org/officeDocument/2006/relationships/hyperlink" Target="https://www.loom.com/share/ec4ef426c89241a5a9bead9d221fb5f2?sid=a8f84e02-04a4-426c-adf6-ff9f8d6d9977" TargetMode="External"/><Relationship Id="rId77" Type="http://schemas.openxmlformats.org/officeDocument/2006/relationships/hyperlink" Target="https://www.loom.com/share/a3d814b1a9b7415498efd358a3c777cd?sid=33e08ce1-5dc1-4175-9c59-99d0755458e1" TargetMode="External"/><Relationship Id="rId76" Type="http://schemas.openxmlformats.org/officeDocument/2006/relationships/hyperlink" Target="https://www.loom.com/share/f28a5ebfa0e84558af47bae0b1355609?sid=f88db659-aff2-4d86-bfd5-ad4bfe23293e" TargetMode="External"/><Relationship Id="rId79" Type="http://schemas.openxmlformats.org/officeDocument/2006/relationships/hyperlink" Target="https://www.loom.com/share/c519940066dd4d7788ccc5b1a8410186?sid=e748298f-0ac7-4640-9f77-5a4e4a467b82" TargetMode="External"/><Relationship Id="rId78" Type="http://schemas.openxmlformats.org/officeDocument/2006/relationships/hyperlink" Target="https://www.loom.com/share/8935295530e9452285d7ba9836abbb29?sid=1df96d3f-a2e5-410e-abc7-bace0901557c" TargetMode="External"/><Relationship Id="rId71" Type="http://schemas.openxmlformats.org/officeDocument/2006/relationships/hyperlink" Target="https://www.loom.com/share/2864505f40cc4a2ab66125124843eb51?sid=e40a549a-a34b-4a44-af5f-d23df2d41bd8" TargetMode="External"/><Relationship Id="rId70" Type="http://schemas.openxmlformats.org/officeDocument/2006/relationships/hyperlink" Target="https://www.loom.com/share/9c66777f712a448896c43dba1d194a32?sid=c340d9fa-5ade-499b-8aff-9eb04778be0e" TargetMode="External"/><Relationship Id="rId139" Type="http://schemas.openxmlformats.org/officeDocument/2006/relationships/table" Target="../tables/table1.xml"/><Relationship Id="rId137" Type="http://schemas.openxmlformats.org/officeDocument/2006/relationships/drawing" Target="../drawings/drawing1.xml"/><Relationship Id="rId132" Type="http://schemas.openxmlformats.org/officeDocument/2006/relationships/hyperlink" Target="https://www.loom.com/share/cf58fd6d5ae543dd95f745d4d558ac32?sid=8c25266c-e61b-4536-a6c5-8f41e157171a" TargetMode="External"/><Relationship Id="rId131" Type="http://schemas.openxmlformats.org/officeDocument/2006/relationships/hyperlink" Target="https://www.loom.com/share/9422457f57744d47b29560df079e16be?sid=c998c023-7cea-4aef-b732-35481625c090" TargetMode="External"/><Relationship Id="rId130" Type="http://schemas.openxmlformats.org/officeDocument/2006/relationships/hyperlink" Target="https://www.loom.com/share/192d71d0096e4945978bb4be5623ef78?sid=ae96b8f9-9b7e-4043-8915-63630c92cae8" TargetMode="External"/><Relationship Id="rId136" Type="http://schemas.openxmlformats.org/officeDocument/2006/relationships/hyperlink" Target="https://www.loom.com/share/5b9e509d5b284c7c90f294f766434fbb?sid=78e44ab9-5e6b-4656-8d60-bfbaa04f143d" TargetMode="External"/><Relationship Id="rId135" Type="http://schemas.openxmlformats.org/officeDocument/2006/relationships/hyperlink" Target="https://www.loom.com/share/fa5883a89c014393a2ee3922a067a9d6?sid=aeafb859-3b55-4975-87de-c1a3f4174be7" TargetMode="External"/><Relationship Id="rId134" Type="http://schemas.openxmlformats.org/officeDocument/2006/relationships/hyperlink" Target="https://www.loom.com/share/c955fce9c7c34ea2bda5f030c76e3c20?sid=b61fadea-086b-4cc1-8d73-132f80bd747c" TargetMode="External"/><Relationship Id="rId133" Type="http://schemas.openxmlformats.org/officeDocument/2006/relationships/hyperlink" Target="https://www.loom.com/share/a8d6835b707f4ee8ba714f528419a69b?sid=af577582-b9ab-4768-979f-14a4554e7200" TargetMode="External"/><Relationship Id="rId62" Type="http://schemas.openxmlformats.org/officeDocument/2006/relationships/hyperlink" Target="https://www.loom.com/share/1d1cf586b686419c9c79d14169162a49?sid=d6ec1908-0bb6-41b5-b097-e5e1fff56e91" TargetMode="External"/><Relationship Id="rId61" Type="http://schemas.openxmlformats.org/officeDocument/2006/relationships/hyperlink" Target="https://www.loom.com/share/b56e02b0039146eb9dbfab02c6f46492?sid=501b4534-5aa0-4059-ad36-38a8b790922d" TargetMode="External"/><Relationship Id="rId64" Type="http://schemas.openxmlformats.org/officeDocument/2006/relationships/hyperlink" Target="https://www.loom.com/share/da0ed5bb20634c42ae4c2fd7af6e5075?sid=a76ff0cf-1e37-465a-9912-78652ddf7db7" TargetMode="External"/><Relationship Id="rId63" Type="http://schemas.openxmlformats.org/officeDocument/2006/relationships/hyperlink" Target="https://www.loom.com/share/bce9eaa96cca4da693013f6f2ee0d331?sid=4b1d5911-3676-4ea2-b5a7-3b5bce5dfac2" TargetMode="External"/><Relationship Id="rId66" Type="http://schemas.openxmlformats.org/officeDocument/2006/relationships/hyperlink" Target="https://www.loom.com/share/60e1665a17af475cb90930b694ad104c?sid=8e47060c-4ed6-492d-a1df-95ad5030c5ce" TargetMode="External"/><Relationship Id="rId65" Type="http://schemas.openxmlformats.org/officeDocument/2006/relationships/hyperlink" Target="https://www.loom.com/share/1717274d79ca4d45861d45744ccd8845?sid=97e2e443-7cc9-4e4e-b4ab-3da5f3cca44a" TargetMode="External"/><Relationship Id="rId68" Type="http://schemas.openxmlformats.org/officeDocument/2006/relationships/hyperlink" Target="https://www.loom.com/share/c0e6aba4cbcd4773966cd7e1cbefd1b0?sid=7e5071d5-9680-441f-b730-e925880f33ad" TargetMode="External"/><Relationship Id="rId67" Type="http://schemas.openxmlformats.org/officeDocument/2006/relationships/hyperlink" Target="https://www.loom.com/share/34565bc8adf445a8bfcd06eb0e4bfe5d?sid=2fa11de4-1aea-4ddd-84eb-3294a9b7d917" TargetMode="External"/><Relationship Id="rId60" Type="http://schemas.openxmlformats.org/officeDocument/2006/relationships/hyperlink" Target="https://www.loom.com/share/b4997cea2199400e9bae98e16d605193?sid=5497af54-dc4e-4a38-a75b-2b47f3e21d7d" TargetMode="External"/><Relationship Id="rId69" Type="http://schemas.openxmlformats.org/officeDocument/2006/relationships/hyperlink" Target="https://www.loom.com/share/bb1c0901dfd741f9812836642851fb22?sid=248f1f0b-b3ce-4751-a2ba-c535b11875f1" TargetMode="External"/><Relationship Id="rId51" Type="http://schemas.openxmlformats.org/officeDocument/2006/relationships/hyperlink" Target="https://www.loom.com/share/8d351dc006a043e79d4c2730531b3954?sid=33c44e63-1fc7-4b4f-be42-10f755fc363b" TargetMode="External"/><Relationship Id="rId50" Type="http://schemas.openxmlformats.org/officeDocument/2006/relationships/hyperlink" Target="https://drive.google.com/file/d/12NtGrPlKhBM-f8Zse-TGVDv1k5DNdlF5/view?usp=sharing" TargetMode="External"/><Relationship Id="rId53" Type="http://schemas.openxmlformats.org/officeDocument/2006/relationships/hyperlink" Target="https://www.loom.com/share/f0827274271b430c9ff913dea1abc00e?sid=9d307ef5-8876-439b-bd6d-4bf03ae5599a" TargetMode="External"/><Relationship Id="rId52" Type="http://schemas.openxmlformats.org/officeDocument/2006/relationships/hyperlink" Target="https://www.loom.com/share/ce1268e4f53e406492e9d2eb61fa95b9?sid=711a85b9-b71e-448a-956e-b3ee4d1527bc" TargetMode="External"/><Relationship Id="rId55" Type="http://schemas.openxmlformats.org/officeDocument/2006/relationships/hyperlink" Target="https://www.loom.com/share/8dd67c2649c44a7ba7ede15e2e67c604?sid=713b6730-d369-4849-b5d3-6759b9b648f4" TargetMode="External"/><Relationship Id="rId54" Type="http://schemas.openxmlformats.org/officeDocument/2006/relationships/hyperlink" Target="https://www.loom.com/share/e02d6934873c4a0aa2edd80f2a9f83dd?sid=8c505287-e4dd-4aea-a6c1-88654a99cac3" TargetMode="External"/><Relationship Id="rId57" Type="http://schemas.openxmlformats.org/officeDocument/2006/relationships/hyperlink" Target="https://www.loom.com/share/8ca2a1621ad0468e9e60cf8d2ef676a6?sid=8273e681-d8b0-4c31-b961-2ef429d79afb" TargetMode="External"/><Relationship Id="rId56" Type="http://schemas.openxmlformats.org/officeDocument/2006/relationships/hyperlink" Target="https://www.loom.com/share/c348255bc9df4ce8a79805b02d76c27d?sid=8f69e2c3-4ace-4a7d-b135-fab7fe4c58c9" TargetMode="External"/><Relationship Id="rId59" Type="http://schemas.openxmlformats.org/officeDocument/2006/relationships/hyperlink" Target="https://www.loom.com/share/7c981761fd754868a707faad9b1400d1?sid=37cb2eb4-26d9-496b-87ce-0383bae3bf6c" TargetMode="External"/><Relationship Id="rId58" Type="http://schemas.openxmlformats.org/officeDocument/2006/relationships/hyperlink" Target="https://www.loom.com/share/f2c2bf95d132481cafe9f7fd95be0ff9?sid=d168c2ed-e798-4d9d-8cea-2f8b28744d2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3" width="27.75"/>
    <col customWidth="1" min="4" max="4" width="18.5"/>
    <col customWidth="1" min="5" max="5" width="16.25"/>
    <col customWidth="1" min="6" max="6" width="20.75"/>
    <col customWidth="1" min="7" max="7" width="52.63"/>
    <col customWidth="1" min="8" max="8" width="51.88"/>
    <col customWidth="1" min="9" max="9" width="45.13"/>
    <col customWidth="1" min="10" max="10" width="43.5"/>
    <col customWidth="1" min="11" max="11" width="19.5"/>
    <col customWidth="1" min="12" max="12" width="19.75"/>
    <col customWidth="1" min="13" max="13" width="33.88"/>
    <col customWidth="1" min="14" max="14" width="15.13"/>
    <col customWidth="1" min="15" max="15" width="18.13"/>
    <col customWidth="1" min="16" max="16" width="19.13"/>
    <col customWidth="1" min="17" max="17" width="23.75"/>
    <col customWidth="1" min="18" max="18" width="25.0"/>
    <col customWidth="1" min="19" max="19" width="27.0"/>
    <col customWidth="1" min="20" max="20" width="22.88"/>
    <col customWidth="1" min="21" max="21" width="27.75"/>
    <col customWidth="1" min="22" max="22" width="17.75"/>
    <col customWidth="1" min="23" max="23" width="31.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3" t="s">
        <v>14</v>
      </c>
      <c r="P1" s="2" t="s">
        <v>15</v>
      </c>
      <c r="Q1" s="2" t="s">
        <v>16</v>
      </c>
      <c r="R1" s="4" t="s">
        <v>17</v>
      </c>
      <c r="S1" s="5" t="s">
        <v>18</v>
      </c>
      <c r="T1" s="5" t="s">
        <v>19</v>
      </c>
      <c r="U1" s="5" t="s">
        <v>20</v>
      </c>
      <c r="V1" s="4" t="s">
        <v>21</v>
      </c>
      <c r="W1" s="4" t="s">
        <v>22</v>
      </c>
    </row>
    <row r="2">
      <c r="A2" s="6" t="s">
        <v>23</v>
      </c>
      <c r="B2" s="7" t="s">
        <v>24</v>
      </c>
      <c r="C2" s="8" t="s">
        <v>25</v>
      </c>
      <c r="D2" s="9" t="s">
        <v>26</v>
      </c>
      <c r="E2" s="10" t="s">
        <v>27</v>
      </c>
      <c r="F2" s="11" t="s">
        <v>28</v>
      </c>
      <c r="G2" s="12" t="s">
        <v>29</v>
      </c>
      <c r="H2" s="13" t="s">
        <v>30</v>
      </c>
      <c r="I2" s="13" t="s">
        <v>31</v>
      </c>
      <c r="J2" s="8" t="s">
        <v>32</v>
      </c>
      <c r="K2" s="10" t="s">
        <v>33</v>
      </c>
      <c r="L2" s="10" t="s">
        <v>34</v>
      </c>
      <c r="M2" s="14" t="s">
        <v>35</v>
      </c>
      <c r="N2" s="15"/>
      <c r="O2" s="16" t="s">
        <v>36</v>
      </c>
      <c r="P2" s="17"/>
      <c r="Q2" s="18" t="s">
        <v>37</v>
      </c>
      <c r="R2" s="19"/>
      <c r="S2" s="20"/>
      <c r="T2" s="20"/>
      <c r="U2" s="20"/>
      <c r="V2" s="19"/>
      <c r="W2" s="19"/>
    </row>
    <row r="3">
      <c r="A3" s="21" t="s">
        <v>38</v>
      </c>
      <c r="B3" s="12" t="s">
        <v>39</v>
      </c>
      <c r="C3" s="8" t="s">
        <v>25</v>
      </c>
      <c r="D3" s="22" t="s">
        <v>40</v>
      </c>
      <c r="E3" s="10" t="s">
        <v>41</v>
      </c>
      <c r="F3" s="11" t="s">
        <v>42</v>
      </c>
      <c r="G3" s="12" t="s">
        <v>43</v>
      </c>
      <c r="H3" s="12" t="s">
        <v>44</v>
      </c>
      <c r="I3" s="12" t="s">
        <v>45</v>
      </c>
      <c r="J3" s="8" t="s">
        <v>46</v>
      </c>
      <c r="K3" s="10" t="s">
        <v>47</v>
      </c>
      <c r="L3" s="10" t="s">
        <v>34</v>
      </c>
      <c r="M3" s="23" t="s">
        <v>48</v>
      </c>
      <c r="N3" s="15"/>
      <c r="O3" s="16" t="s">
        <v>49</v>
      </c>
      <c r="P3" s="17"/>
      <c r="Q3" s="18" t="s">
        <v>50</v>
      </c>
      <c r="R3" s="19"/>
      <c r="S3" s="20"/>
      <c r="T3" s="20"/>
      <c r="U3" s="20"/>
      <c r="V3" s="19"/>
      <c r="W3" s="19"/>
    </row>
    <row r="4">
      <c r="A4" s="21" t="s">
        <v>51</v>
      </c>
      <c r="B4" s="12" t="s">
        <v>52</v>
      </c>
      <c r="C4" s="8" t="s">
        <v>25</v>
      </c>
      <c r="D4" s="22" t="s">
        <v>40</v>
      </c>
      <c r="E4" s="10" t="s">
        <v>27</v>
      </c>
      <c r="F4" s="11" t="s">
        <v>42</v>
      </c>
      <c r="G4" s="12" t="s">
        <v>53</v>
      </c>
      <c r="H4" s="12" t="s">
        <v>54</v>
      </c>
      <c r="I4" s="12" t="s">
        <v>55</v>
      </c>
      <c r="J4" s="8" t="s">
        <v>56</v>
      </c>
      <c r="K4" s="10" t="s">
        <v>33</v>
      </c>
      <c r="L4" s="10" t="s">
        <v>34</v>
      </c>
      <c r="M4" s="23" t="s">
        <v>57</v>
      </c>
      <c r="N4" s="15"/>
      <c r="O4" s="16" t="s">
        <v>58</v>
      </c>
      <c r="P4" s="24" t="s">
        <v>59</v>
      </c>
      <c r="Q4" s="25" t="s">
        <v>60</v>
      </c>
      <c r="R4" s="19"/>
      <c r="S4" s="20"/>
      <c r="T4" s="20"/>
      <c r="U4" s="20"/>
      <c r="V4" s="19"/>
      <c r="W4" s="19"/>
    </row>
    <row r="5">
      <c r="A5" s="21" t="s">
        <v>61</v>
      </c>
      <c r="B5" s="12" t="s">
        <v>62</v>
      </c>
      <c r="C5" s="8" t="s">
        <v>25</v>
      </c>
      <c r="D5" s="22" t="s">
        <v>40</v>
      </c>
      <c r="E5" s="10" t="s">
        <v>27</v>
      </c>
      <c r="F5" s="11" t="s">
        <v>42</v>
      </c>
      <c r="G5" s="26" t="s">
        <v>63</v>
      </c>
      <c r="H5" s="12" t="s">
        <v>64</v>
      </c>
      <c r="I5" s="12" t="s">
        <v>65</v>
      </c>
      <c r="J5" s="8" t="s">
        <v>66</v>
      </c>
      <c r="K5" s="10" t="s">
        <v>33</v>
      </c>
      <c r="L5" s="10" t="s">
        <v>34</v>
      </c>
      <c r="M5" s="23" t="s">
        <v>67</v>
      </c>
      <c r="N5" s="15"/>
      <c r="O5" s="16" t="s">
        <v>68</v>
      </c>
      <c r="P5" s="17"/>
      <c r="Q5" s="18" t="s">
        <v>69</v>
      </c>
      <c r="R5" s="19"/>
      <c r="S5" s="20"/>
      <c r="T5" s="20"/>
      <c r="U5" s="20"/>
      <c r="V5" s="19"/>
      <c r="W5" s="19"/>
    </row>
    <row r="6">
      <c r="A6" s="21" t="s">
        <v>70</v>
      </c>
      <c r="B6" s="12" t="s">
        <v>71</v>
      </c>
      <c r="C6" s="8" t="s">
        <v>25</v>
      </c>
      <c r="D6" s="22" t="s">
        <v>40</v>
      </c>
      <c r="E6" s="10" t="s">
        <v>27</v>
      </c>
      <c r="F6" s="11" t="s">
        <v>42</v>
      </c>
      <c r="G6" s="26" t="s">
        <v>72</v>
      </c>
      <c r="H6" s="12" t="s">
        <v>73</v>
      </c>
      <c r="I6" s="12" t="s">
        <v>74</v>
      </c>
      <c r="J6" s="11" t="s">
        <v>75</v>
      </c>
      <c r="K6" s="10" t="s">
        <v>33</v>
      </c>
      <c r="L6" s="10" t="s">
        <v>34</v>
      </c>
      <c r="M6" s="23" t="s">
        <v>76</v>
      </c>
      <c r="N6" s="15"/>
      <c r="O6" s="16" t="s">
        <v>68</v>
      </c>
      <c r="P6" s="17"/>
      <c r="Q6" s="18" t="s">
        <v>77</v>
      </c>
      <c r="R6" s="19"/>
      <c r="S6" s="20"/>
      <c r="T6" s="20"/>
      <c r="U6" s="20"/>
      <c r="V6" s="19"/>
      <c r="W6" s="19"/>
    </row>
    <row r="7">
      <c r="A7" s="21" t="s">
        <v>78</v>
      </c>
      <c r="B7" s="12" t="s">
        <v>79</v>
      </c>
      <c r="C7" s="8" t="s">
        <v>25</v>
      </c>
      <c r="D7" s="22" t="s">
        <v>40</v>
      </c>
      <c r="E7" s="10" t="s">
        <v>41</v>
      </c>
      <c r="F7" s="11" t="s">
        <v>80</v>
      </c>
      <c r="G7" s="12" t="s">
        <v>81</v>
      </c>
      <c r="H7" s="12" t="s">
        <v>82</v>
      </c>
      <c r="I7" s="12" t="s">
        <v>83</v>
      </c>
      <c r="J7" s="11" t="s">
        <v>84</v>
      </c>
      <c r="K7" s="10" t="s">
        <v>47</v>
      </c>
      <c r="L7" s="10" t="s">
        <v>34</v>
      </c>
      <c r="M7" s="23" t="s">
        <v>85</v>
      </c>
      <c r="N7" s="15"/>
      <c r="O7" s="16" t="s">
        <v>86</v>
      </c>
      <c r="P7" s="17"/>
      <c r="Q7" s="18" t="s">
        <v>87</v>
      </c>
      <c r="R7" s="19"/>
      <c r="S7" s="20"/>
      <c r="T7" s="20"/>
      <c r="U7" s="20"/>
      <c r="V7" s="19"/>
      <c r="W7" s="19"/>
    </row>
    <row r="8">
      <c r="A8" s="21" t="s">
        <v>88</v>
      </c>
      <c r="B8" s="12" t="s">
        <v>89</v>
      </c>
      <c r="C8" s="8" t="s">
        <v>25</v>
      </c>
      <c r="D8" s="22" t="s">
        <v>40</v>
      </c>
      <c r="E8" s="10" t="s">
        <v>41</v>
      </c>
      <c r="F8" s="11" t="s">
        <v>80</v>
      </c>
      <c r="G8" s="26" t="s">
        <v>90</v>
      </c>
      <c r="H8" s="12" t="s">
        <v>91</v>
      </c>
      <c r="I8" s="12" t="s">
        <v>92</v>
      </c>
      <c r="J8" s="11" t="s">
        <v>93</v>
      </c>
      <c r="K8" s="10" t="s">
        <v>47</v>
      </c>
      <c r="L8" s="10" t="s">
        <v>34</v>
      </c>
      <c r="M8" s="23" t="s">
        <v>94</v>
      </c>
      <c r="N8" s="15"/>
      <c r="O8" s="16" t="s">
        <v>68</v>
      </c>
      <c r="P8" s="17"/>
      <c r="Q8" s="18" t="s">
        <v>95</v>
      </c>
      <c r="R8" s="19"/>
      <c r="S8" s="20"/>
      <c r="T8" s="20"/>
      <c r="U8" s="20"/>
      <c r="V8" s="19"/>
      <c r="W8" s="19"/>
    </row>
    <row r="9">
      <c r="A9" s="21" t="s">
        <v>96</v>
      </c>
      <c r="B9" s="12" t="s">
        <v>97</v>
      </c>
      <c r="C9" s="8" t="s">
        <v>25</v>
      </c>
      <c r="D9" s="22" t="s">
        <v>26</v>
      </c>
      <c r="E9" s="10" t="s">
        <v>27</v>
      </c>
      <c r="F9" s="11" t="s">
        <v>80</v>
      </c>
      <c r="G9" s="12" t="s">
        <v>98</v>
      </c>
      <c r="H9" s="12" t="s">
        <v>99</v>
      </c>
      <c r="I9" s="12" t="s">
        <v>100</v>
      </c>
      <c r="J9" s="11" t="s">
        <v>101</v>
      </c>
      <c r="K9" s="10" t="s">
        <v>33</v>
      </c>
      <c r="L9" s="10" t="s">
        <v>34</v>
      </c>
      <c r="M9" s="23" t="s">
        <v>102</v>
      </c>
      <c r="N9" s="15"/>
      <c r="O9" s="16" t="s">
        <v>68</v>
      </c>
      <c r="P9" s="17"/>
      <c r="Q9" s="18" t="s">
        <v>103</v>
      </c>
      <c r="R9" s="19"/>
      <c r="S9" s="20"/>
      <c r="T9" s="20"/>
      <c r="U9" s="20"/>
      <c r="V9" s="19"/>
      <c r="W9" s="19"/>
    </row>
    <row r="10">
      <c r="A10" s="21" t="s">
        <v>104</v>
      </c>
      <c r="B10" s="12" t="s">
        <v>105</v>
      </c>
      <c r="C10" s="8" t="s">
        <v>25</v>
      </c>
      <c r="D10" s="22" t="s">
        <v>40</v>
      </c>
      <c r="E10" s="10" t="s">
        <v>27</v>
      </c>
      <c r="F10" s="11" t="s">
        <v>106</v>
      </c>
      <c r="G10" s="12" t="s">
        <v>107</v>
      </c>
      <c r="H10" s="12" t="s">
        <v>108</v>
      </c>
      <c r="I10" s="12" t="s">
        <v>109</v>
      </c>
      <c r="J10" s="11" t="s">
        <v>110</v>
      </c>
      <c r="K10" s="10" t="s">
        <v>47</v>
      </c>
      <c r="L10" s="10" t="s">
        <v>34</v>
      </c>
      <c r="M10" s="23" t="s">
        <v>111</v>
      </c>
      <c r="N10" s="15"/>
      <c r="O10" s="16" t="s">
        <v>68</v>
      </c>
      <c r="P10" s="17"/>
      <c r="Q10" s="18" t="s">
        <v>112</v>
      </c>
      <c r="R10" s="19"/>
      <c r="S10" s="20"/>
      <c r="T10" s="20"/>
      <c r="U10" s="20"/>
      <c r="V10" s="19"/>
      <c r="W10" s="19"/>
    </row>
    <row r="11">
      <c r="A11" s="21" t="s">
        <v>113</v>
      </c>
      <c r="B11" s="12" t="s">
        <v>114</v>
      </c>
      <c r="C11" s="8" t="s">
        <v>25</v>
      </c>
      <c r="D11" s="22" t="s">
        <v>26</v>
      </c>
      <c r="E11" s="10" t="s">
        <v>27</v>
      </c>
      <c r="F11" s="11" t="s">
        <v>115</v>
      </c>
      <c r="G11" s="12" t="s">
        <v>116</v>
      </c>
      <c r="H11" s="27" t="s">
        <v>117</v>
      </c>
      <c r="I11" s="12" t="s">
        <v>118</v>
      </c>
      <c r="J11" s="11" t="s">
        <v>119</v>
      </c>
      <c r="K11" s="10" t="s">
        <v>33</v>
      </c>
      <c r="L11" s="10" t="s">
        <v>34</v>
      </c>
      <c r="M11" s="23" t="s">
        <v>120</v>
      </c>
      <c r="N11" s="15"/>
      <c r="O11" s="16" t="s">
        <v>68</v>
      </c>
      <c r="P11" s="17"/>
      <c r="Q11" s="18" t="s">
        <v>121</v>
      </c>
      <c r="R11" s="19"/>
      <c r="S11" s="20"/>
      <c r="T11" s="20"/>
      <c r="U11" s="20"/>
      <c r="V11" s="19"/>
      <c r="W11" s="19"/>
    </row>
    <row r="12">
      <c r="A12" s="21" t="s">
        <v>122</v>
      </c>
      <c r="B12" s="12" t="s">
        <v>123</v>
      </c>
      <c r="C12" s="8" t="s">
        <v>25</v>
      </c>
      <c r="D12" s="22" t="s">
        <v>40</v>
      </c>
      <c r="E12" s="10" t="s">
        <v>41</v>
      </c>
      <c r="F12" s="11" t="s">
        <v>124</v>
      </c>
      <c r="G12" s="12" t="s">
        <v>125</v>
      </c>
      <c r="H12" s="12" t="s">
        <v>126</v>
      </c>
      <c r="I12" s="12" t="s">
        <v>127</v>
      </c>
      <c r="J12" s="11" t="s">
        <v>128</v>
      </c>
      <c r="K12" s="10" t="s">
        <v>47</v>
      </c>
      <c r="L12" s="10" t="s">
        <v>34</v>
      </c>
      <c r="M12" s="28" t="s">
        <v>129</v>
      </c>
      <c r="N12" s="15"/>
      <c r="O12" s="16" t="s">
        <v>130</v>
      </c>
      <c r="P12" s="24" t="s">
        <v>59</v>
      </c>
      <c r="Q12" s="29" t="s">
        <v>131</v>
      </c>
      <c r="R12" s="19"/>
      <c r="S12" s="30"/>
      <c r="T12" s="20"/>
      <c r="U12" s="20"/>
      <c r="V12" s="19"/>
      <c r="W12" s="19"/>
    </row>
    <row r="13">
      <c r="A13" s="21" t="s">
        <v>132</v>
      </c>
      <c r="B13" s="12" t="s">
        <v>133</v>
      </c>
      <c r="C13" s="8" t="s">
        <v>25</v>
      </c>
      <c r="D13" s="22" t="s">
        <v>134</v>
      </c>
      <c r="E13" s="31" t="s">
        <v>27</v>
      </c>
      <c r="F13" s="11" t="s">
        <v>135</v>
      </c>
      <c r="G13" s="12" t="s">
        <v>136</v>
      </c>
      <c r="H13" s="12" t="s">
        <v>137</v>
      </c>
      <c r="I13" s="12" t="s">
        <v>138</v>
      </c>
      <c r="J13" s="11" t="s">
        <v>139</v>
      </c>
      <c r="K13" s="31" t="s">
        <v>33</v>
      </c>
      <c r="L13" s="31" t="s">
        <v>34</v>
      </c>
      <c r="M13" s="23" t="s">
        <v>140</v>
      </c>
      <c r="N13" s="15"/>
      <c r="O13" s="16" t="s">
        <v>68</v>
      </c>
      <c r="P13" s="17"/>
      <c r="Q13" s="18" t="s">
        <v>141</v>
      </c>
      <c r="R13" s="19"/>
      <c r="S13" s="20"/>
      <c r="T13" s="20"/>
      <c r="U13" s="20"/>
      <c r="V13" s="19"/>
      <c r="W13" s="19"/>
    </row>
    <row r="14">
      <c r="A14" s="21" t="s">
        <v>142</v>
      </c>
      <c r="B14" s="12" t="s">
        <v>143</v>
      </c>
      <c r="C14" s="8" t="s">
        <v>25</v>
      </c>
      <c r="D14" s="22" t="s">
        <v>40</v>
      </c>
      <c r="E14" s="31" t="s">
        <v>41</v>
      </c>
      <c r="F14" s="11" t="s">
        <v>106</v>
      </c>
      <c r="G14" s="12" t="s">
        <v>144</v>
      </c>
      <c r="H14" s="12" t="s">
        <v>145</v>
      </c>
      <c r="I14" s="12" t="s">
        <v>146</v>
      </c>
      <c r="J14" s="11" t="s">
        <v>147</v>
      </c>
      <c r="K14" s="31" t="s">
        <v>47</v>
      </c>
      <c r="L14" s="31" t="s">
        <v>34</v>
      </c>
      <c r="M14" s="23" t="s">
        <v>148</v>
      </c>
      <c r="N14" s="15"/>
      <c r="O14" s="16" t="s">
        <v>68</v>
      </c>
      <c r="P14" s="17"/>
      <c r="Q14" s="18" t="s">
        <v>149</v>
      </c>
      <c r="R14" s="19"/>
      <c r="S14" s="20"/>
      <c r="T14" s="20"/>
      <c r="U14" s="20"/>
      <c r="V14" s="19"/>
      <c r="W14" s="19"/>
    </row>
    <row r="15">
      <c r="A15" s="21" t="s">
        <v>150</v>
      </c>
      <c r="B15" s="12" t="s">
        <v>151</v>
      </c>
      <c r="C15" s="8" t="s">
        <v>25</v>
      </c>
      <c r="D15" s="22" t="s">
        <v>40</v>
      </c>
      <c r="E15" s="10" t="s">
        <v>41</v>
      </c>
      <c r="F15" s="11" t="s">
        <v>152</v>
      </c>
      <c r="G15" s="12" t="s">
        <v>153</v>
      </c>
      <c r="H15" s="12" t="s">
        <v>154</v>
      </c>
      <c r="I15" s="12" t="s">
        <v>155</v>
      </c>
      <c r="J15" s="32" t="s">
        <v>156</v>
      </c>
      <c r="K15" s="10" t="s">
        <v>47</v>
      </c>
      <c r="L15" s="31" t="s">
        <v>34</v>
      </c>
      <c r="M15" s="23" t="s">
        <v>157</v>
      </c>
      <c r="N15" s="33"/>
      <c r="O15" s="16" t="s">
        <v>158</v>
      </c>
      <c r="P15" s="34" t="s">
        <v>159</v>
      </c>
      <c r="Q15" s="18" t="s">
        <v>160</v>
      </c>
      <c r="R15" s="19"/>
      <c r="S15" s="20"/>
      <c r="T15" s="20"/>
      <c r="U15" s="20"/>
      <c r="V15" s="19"/>
      <c r="W15" s="19"/>
      <c r="BH15" s="35"/>
      <c r="BI15" s="35"/>
      <c r="BJ15" s="35"/>
      <c r="BK15" s="35"/>
      <c r="BL15" s="35"/>
      <c r="BM15" s="35"/>
      <c r="BN15" s="35"/>
      <c r="BO15" s="35"/>
      <c r="BP15" s="35"/>
      <c r="BQ15" s="35"/>
      <c r="BR15" s="36"/>
      <c r="BS15" s="36"/>
      <c r="BT15" s="36"/>
    </row>
    <row r="16">
      <c r="A16" s="21" t="s">
        <v>161</v>
      </c>
      <c r="B16" s="12" t="s">
        <v>162</v>
      </c>
      <c r="C16" s="8" t="s">
        <v>25</v>
      </c>
      <c r="D16" s="22" t="s">
        <v>26</v>
      </c>
      <c r="E16" s="10" t="s">
        <v>41</v>
      </c>
      <c r="F16" s="11" t="s">
        <v>152</v>
      </c>
      <c r="G16" s="12" t="s">
        <v>163</v>
      </c>
      <c r="H16" s="12" t="s">
        <v>164</v>
      </c>
      <c r="I16" s="12" t="s">
        <v>165</v>
      </c>
      <c r="J16" s="11" t="s">
        <v>166</v>
      </c>
      <c r="K16" s="10" t="s">
        <v>47</v>
      </c>
      <c r="L16" s="31" t="s">
        <v>34</v>
      </c>
      <c r="M16" s="23" t="s">
        <v>167</v>
      </c>
      <c r="N16" s="15"/>
      <c r="O16" s="16" t="s">
        <v>68</v>
      </c>
      <c r="P16" s="17"/>
      <c r="Q16" s="18" t="s">
        <v>168</v>
      </c>
      <c r="R16" s="19"/>
      <c r="S16" s="20"/>
      <c r="T16" s="20"/>
      <c r="U16" s="20"/>
      <c r="V16" s="19"/>
      <c r="W16" s="19"/>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row>
    <row r="17">
      <c r="A17" s="21" t="s">
        <v>169</v>
      </c>
      <c r="B17" s="12" t="s">
        <v>170</v>
      </c>
      <c r="C17" s="8" t="s">
        <v>25</v>
      </c>
      <c r="D17" s="22" t="s">
        <v>26</v>
      </c>
      <c r="E17" s="10" t="s">
        <v>41</v>
      </c>
      <c r="F17" s="11" t="s">
        <v>171</v>
      </c>
      <c r="G17" s="12" t="s">
        <v>172</v>
      </c>
      <c r="H17" s="12" t="s">
        <v>173</v>
      </c>
      <c r="I17" s="12" t="s">
        <v>174</v>
      </c>
      <c r="J17" s="11" t="s">
        <v>175</v>
      </c>
      <c r="K17" s="10" t="s">
        <v>47</v>
      </c>
      <c r="L17" s="31" t="s">
        <v>34</v>
      </c>
      <c r="M17" s="23" t="s">
        <v>176</v>
      </c>
      <c r="N17" s="15"/>
      <c r="O17" s="16" t="s">
        <v>177</v>
      </c>
      <c r="P17" s="17"/>
      <c r="Q17" s="37" t="s">
        <v>178</v>
      </c>
      <c r="R17" s="30" t="s">
        <v>179</v>
      </c>
      <c r="S17" s="18" t="s">
        <v>180</v>
      </c>
      <c r="T17" s="38"/>
      <c r="U17" s="38"/>
      <c r="V17" s="19"/>
      <c r="W17" s="19"/>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row>
    <row r="18">
      <c r="A18" s="21" t="s">
        <v>181</v>
      </c>
      <c r="B18" s="12" t="s">
        <v>182</v>
      </c>
      <c r="C18" s="8" t="s">
        <v>25</v>
      </c>
      <c r="D18" s="22" t="s">
        <v>26</v>
      </c>
      <c r="E18" s="10" t="s">
        <v>27</v>
      </c>
      <c r="F18" s="11" t="s">
        <v>183</v>
      </c>
      <c r="G18" s="12" t="s">
        <v>184</v>
      </c>
      <c r="H18" s="39" t="s">
        <v>185</v>
      </c>
      <c r="I18" s="12" t="s">
        <v>186</v>
      </c>
      <c r="J18" s="11" t="s">
        <v>187</v>
      </c>
      <c r="K18" s="10" t="s">
        <v>33</v>
      </c>
      <c r="L18" s="31" t="s">
        <v>34</v>
      </c>
      <c r="M18" s="23" t="s">
        <v>188</v>
      </c>
      <c r="N18" s="15"/>
      <c r="O18" s="16" t="s">
        <v>177</v>
      </c>
      <c r="P18" s="17"/>
      <c r="Q18" s="37" t="s">
        <v>189</v>
      </c>
      <c r="R18" s="30" t="s">
        <v>179</v>
      </c>
      <c r="S18" s="18" t="s">
        <v>190</v>
      </c>
      <c r="T18" s="38"/>
      <c r="U18" s="38"/>
      <c r="V18" s="19"/>
      <c r="W18" s="19"/>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row>
    <row r="19">
      <c r="A19" s="21" t="s">
        <v>191</v>
      </c>
      <c r="B19" s="12" t="s">
        <v>192</v>
      </c>
      <c r="C19" s="8" t="s">
        <v>25</v>
      </c>
      <c r="D19" s="22" t="s">
        <v>40</v>
      </c>
      <c r="E19" s="10" t="s">
        <v>27</v>
      </c>
      <c r="F19" s="11" t="s">
        <v>193</v>
      </c>
      <c r="G19" s="26" t="s">
        <v>194</v>
      </c>
      <c r="H19" s="26" t="s">
        <v>195</v>
      </c>
      <c r="I19" s="26" t="s">
        <v>196</v>
      </c>
      <c r="J19" s="32" t="s">
        <v>197</v>
      </c>
      <c r="K19" s="10" t="s">
        <v>47</v>
      </c>
      <c r="L19" s="31" t="s">
        <v>34</v>
      </c>
      <c r="M19" s="23" t="s">
        <v>198</v>
      </c>
      <c r="N19" s="15"/>
      <c r="O19" s="16" t="s">
        <v>68</v>
      </c>
      <c r="P19" s="17"/>
      <c r="Q19" s="18" t="s">
        <v>199</v>
      </c>
      <c r="R19" s="19"/>
      <c r="S19" s="20"/>
      <c r="T19" s="20"/>
      <c r="U19" s="20"/>
      <c r="V19" s="19"/>
      <c r="W19" s="19"/>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row>
    <row r="20">
      <c r="A20" s="21" t="s">
        <v>200</v>
      </c>
      <c r="B20" s="26" t="s">
        <v>201</v>
      </c>
      <c r="C20" s="8" t="s">
        <v>25</v>
      </c>
      <c r="D20" s="22" t="s">
        <v>40</v>
      </c>
      <c r="E20" s="10" t="s">
        <v>27</v>
      </c>
      <c r="F20" s="11" t="s">
        <v>202</v>
      </c>
      <c r="G20" s="26" t="s">
        <v>203</v>
      </c>
      <c r="H20" s="12" t="s">
        <v>204</v>
      </c>
      <c r="I20" s="12" t="s">
        <v>205</v>
      </c>
      <c r="J20" s="11" t="s">
        <v>206</v>
      </c>
      <c r="K20" s="10" t="s">
        <v>33</v>
      </c>
      <c r="L20" s="31" t="s">
        <v>34</v>
      </c>
      <c r="M20" s="23" t="s">
        <v>207</v>
      </c>
      <c r="N20" s="33"/>
      <c r="O20" s="16" t="s">
        <v>208</v>
      </c>
      <c r="P20" s="24" t="s">
        <v>59</v>
      </c>
      <c r="Q20" s="25" t="s">
        <v>60</v>
      </c>
      <c r="R20" s="19"/>
      <c r="S20" s="20"/>
      <c r="T20" s="20"/>
      <c r="U20" s="20"/>
      <c r="V20" s="19"/>
      <c r="W20" s="19"/>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row>
    <row r="21">
      <c r="A21" s="21" t="s">
        <v>209</v>
      </c>
      <c r="B21" s="12" t="s">
        <v>210</v>
      </c>
      <c r="C21" s="8" t="s">
        <v>25</v>
      </c>
      <c r="D21" s="10" t="s">
        <v>40</v>
      </c>
      <c r="E21" s="10" t="s">
        <v>41</v>
      </c>
      <c r="F21" s="11" t="s">
        <v>211</v>
      </c>
      <c r="G21" s="26" t="s">
        <v>212</v>
      </c>
      <c r="H21" s="12" t="s">
        <v>213</v>
      </c>
      <c r="I21" s="12" t="s">
        <v>214</v>
      </c>
      <c r="J21" s="11" t="s">
        <v>215</v>
      </c>
      <c r="K21" s="10" t="s">
        <v>47</v>
      </c>
      <c r="L21" s="31" t="s">
        <v>34</v>
      </c>
      <c r="M21" s="23" t="s">
        <v>216</v>
      </c>
      <c r="N21" s="15"/>
      <c r="O21" s="16" t="s">
        <v>217</v>
      </c>
      <c r="P21" s="16" t="s">
        <v>218</v>
      </c>
      <c r="Q21" s="25" t="s">
        <v>60</v>
      </c>
      <c r="R21" s="19"/>
      <c r="S21" s="20"/>
      <c r="T21" s="20"/>
      <c r="U21" s="20"/>
      <c r="V21" s="19"/>
      <c r="W21" s="19"/>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row>
    <row r="22">
      <c r="A22" s="21" t="s">
        <v>219</v>
      </c>
      <c r="B22" s="12" t="s">
        <v>220</v>
      </c>
      <c r="C22" s="8" t="s">
        <v>25</v>
      </c>
      <c r="D22" s="22" t="s">
        <v>40</v>
      </c>
      <c r="E22" s="10" t="s">
        <v>27</v>
      </c>
      <c r="F22" s="11" t="s">
        <v>193</v>
      </c>
      <c r="G22" s="12" t="s">
        <v>221</v>
      </c>
      <c r="H22" s="12" t="s">
        <v>222</v>
      </c>
      <c r="I22" s="26" t="s">
        <v>223</v>
      </c>
      <c r="J22" s="11" t="s">
        <v>224</v>
      </c>
      <c r="K22" s="10" t="s">
        <v>33</v>
      </c>
      <c r="L22" s="31" t="s">
        <v>34</v>
      </c>
      <c r="M22" s="23" t="s">
        <v>225</v>
      </c>
      <c r="N22" s="33"/>
      <c r="O22" s="16" t="s">
        <v>68</v>
      </c>
      <c r="P22" s="17"/>
      <c r="Q22" s="18" t="s">
        <v>226</v>
      </c>
      <c r="R22" s="19"/>
      <c r="S22" s="20"/>
      <c r="T22" s="20"/>
      <c r="U22" s="20"/>
      <c r="V22" s="19"/>
      <c r="W22" s="19"/>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row>
    <row r="23">
      <c r="A23" s="21" t="s">
        <v>227</v>
      </c>
      <c r="B23" s="12" t="s">
        <v>228</v>
      </c>
      <c r="C23" s="8" t="s">
        <v>25</v>
      </c>
      <c r="D23" s="22" t="s">
        <v>40</v>
      </c>
      <c r="E23" s="10" t="s">
        <v>27</v>
      </c>
      <c r="F23" s="11" t="s">
        <v>229</v>
      </c>
      <c r="G23" s="12" t="s">
        <v>230</v>
      </c>
      <c r="H23" s="12" t="s">
        <v>231</v>
      </c>
      <c r="I23" s="12" t="s">
        <v>232</v>
      </c>
      <c r="J23" s="11" t="s">
        <v>233</v>
      </c>
      <c r="K23" s="10" t="s">
        <v>33</v>
      </c>
      <c r="L23" s="31" t="s">
        <v>34</v>
      </c>
      <c r="M23" s="23" t="s">
        <v>234</v>
      </c>
      <c r="N23" s="33"/>
      <c r="O23" s="16" t="s">
        <v>177</v>
      </c>
      <c r="P23" s="17"/>
      <c r="Q23" s="18" t="s">
        <v>235</v>
      </c>
      <c r="R23" s="19"/>
      <c r="S23" s="20"/>
      <c r="T23" s="20"/>
      <c r="U23" s="20"/>
      <c r="V23" s="19"/>
      <c r="W23" s="19"/>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row>
    <row r="24">
      <c r="A24" s="21" t="s">
        <v>236</v>
      </c>
      <c r="B24" s="26" t="s">
        <v>237</v>
      </c>
      <c r="C24" s="8" t="s">
        <v>25</v>
      </c>
      <c r="D24" s="22" t="s">
        <v>40</v>
      </c>
      <c r="E24" s="10" t="s">
        <v>27</v>
      </c>
      <c r="F24" s="11" t="s">
        <v>238</v>
      </c>
      <c r="G24" s="12" t="s">
        <v>239</v>
      </c>
      <c r="H24" s="12" t="s">
        <v>240</v>
      </c>
      <c r="I24" s="12" t="s">
        <v>241</v>
      </c>
      <c r="J24" s="11" t="s">
        <v>242</v>
      </c>
      <c r="K24" s="10" t="s">
        <v>33</v>
      </c>
      <c r="L24" s="31" t="s">
        <v>34</v>
      </c>
      <c r="M24" s="23" t="s">
        <v>243</v>
      </c>
      <c r="N24" s="33"/>
      <c r="O24" s="16" t="s">
        <v>68</v>
      </c>
      <c r="P24" s="17"/>
      <c r="Q24" s="37" t="s">
        <v>244</v>
      </c>
      <c r="R24" s="30" t="s">
        <v>245</v>
      </c>
      <c r="S24" s="30" t="s">
        <v>246</v>
      </c>
      <c r="T24" s="30" t="s">
        <v>68</v>
      </c>
      <c r="U24" s="18" t="s">
        <v>247</v>
      </c>
      <c r="V24" s="19"/>
      <c r="W24" s="19"/>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row>
    <row r="25">
      <c r="A25" s="21" t="s">
        <v>248</v>
      </c>
      <c r="B25" s="12" t="s">
        <v>249</v>
      </c>
      <c r="C25" s="8" t="s">
        <v>25</v>
      </c>
      <c r="D25" s="22" t="s">
        <v>26</v>
      </c>
      <c r="E25" s="10" t="s">
        <v>27</v>
      </c>
      <c r="F25" s="11" t="s">
        <v>124</v>
      </c>
      <c r="G25" s="12" t="s">
        <v>250</v>
      </c>
      <c r="H25" s="12" t="s">
        <v>251</v>
      </c>
      <c r="I25" s="12" t="s">
        <v>252</v>
      </c>
      <c r="J25" s="11" t="s">
        <v>253</v>
      </c>
      <c r="K25" s="10" t="s">
        <v>33</v>
      </c>
      <c r="L25" s="31" t="s">
        <v>34</v>
      </c>
      <c r="M25" s="23" t="s">
        <v>254</v>
      </c>
      <c r="N25" s="33"/>
      <c r="O25" s="16" t="s">
        <v>68</v>
      </c>
      <c r="P25" s="17"/>
      <c r="Q25" s="18" t="s">
        <v>255</v>
      </c>
      <c r="R25" s="19"/>
      <c r="S25" s="20"/>
      <c r="T25" s="20"/>
      <c r="U25" s="20"/>
      <c r="V25" s="19"/>
      <c r="W25" s="19"/>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row>
    <row r="26" ht="138.0" customHeight="1">
      <c r="A26" s="21" t="s">
        <v>256</v>
      </c>
      <c r="B26" s="12" t="s">
        <v>257</v>
      </c>
      <c r="C26" s="8" t="s">
        <v>25</v>
      </c>
      <c r="D26" s="22" t="s">
        <v>40</v>
      </c>
      <c r="E26" s="10" t="s">
        <v>41</v>
      </c>
      <c r="F26" s="11" t="s">
        <v>258</v>
      </c>
      <c r="G26" s="12" t="s">
        <v>259</v>
      </c>
      <c r="H26" s="12" t="s">
        <v>260</v>
      </c>
      <c r="I26" s="12" t="s">
        <v>261</v>
      </c>
      <c r="J26" s="11" t="s">
        <v>262</v>
      </c>
      <c r="K26" s="10" t="s">
        <v>47</v>
      </c>
      <c r="L26" s="31" t="s">
        <v>34</v>
      </c>
      <c r="M26" s="23" t="s">
        <v>263</v>
      </c>
      <c r="N26" s="33"/>
      <c r="O26" s="16" t="s">
        <v>264</v>
      </c>
      <c r="P26" s="34" t="s">
        <v>265</v>
      </c>
      <c r="Q26" s="18" t="s">
        <v>266</v>
      </c>
      <c r="R26" s="19"/>
      <c r="S26" s="20"/>
      <c r="T26" s="20"/>
      <c r="U26" s="20"/>
      <c r="V26" s="19"/>
      <c r="W26" s="19"/>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row>
    <row r="27">
      <c r="A27" s="21" t="s">
        <v>267</v>
      </c>
      <c r="B27" s="40" t="s">
        <v>268</v>
      </c>
      <c r="C27" s="41" t="s">
        <v>25</v>
      </c>
      <c r="D27" s="42" t="s">
        <v>26</v>
      </c>
      <c r="E27" s="42" t="s">
        <v>41</v>
      </c>
      <c r="F27" s="40" t="s">
        <v>269</v>
      </c>
      <c r="G27" s="40" t="s">
        <v>270</v>
      </c>
      <c r="H27" s="40" t="s">
        <v>271</v>
      </c>
      <c r="I27" s="40" t="s">
        <v>272</v>
      </c>
      <c r="J27" s="43" t="s">
        <v>273</v>
      </c>
      <c r="K27" s="44" t="s">
        <v>47</v>
      </c>
      <c r="L27" s="44" t="s">
        <v>34</v>
      </c>
      <c r="M27" s="45" t="s">
        <v>274</v>
      </c>
      <c r="N27" s="33"/>
      <c r="O27" s="16" t="s">
        <v>275</v>
      </c>
      <c r="P27" s="24" t="s">
        <v>276</v>
      </c>
      <c r="Q27" s="25" t="s">
        <v>60</v>
      </c>
      <c r="R27" s="19"/>
      <c r="S27" s="20"/>
      <c r="T27" s="20"/>
      <c r="U27" s="20"/>
      <c r="V27" s="19"/>
      <c r="W27" s="19"/>
    </row>
    <row r="28">
      <c r="A28" s="21" t="s">
        <v>277</v>
      </c>
      <c r="B28" s="12" t="s">
        <v>278</v>
      </c>
      <c r="C28" s="8" t="s">
        <v>25</v>
      </c>
      <c r="D28" s="22" t="s">
        <v>26</v>
      </c>
      <c r="E28" s="10" t="s">
        <v>41</v>
      </c>
      <c r="F28" s="43" t="s">
        <v>269</v>
      </c>
      <c r="G28" s="46" t="s">
        <v>279</v>
      </c>
      <c r="H28" s="12" t="s">
        <v>280</v>
      </c>
      <c r="I28" s="40" t="s">
        <v>281</v>
      </c>
      <c r="J28" s="43" t="s">
        <v>282</v>
      </c>
      <c r="K28" s="44" t="s">
        <v>47</v>
      </c>
      <c r="L28" s="44" t="s">
        <v>34</v>
      </c>
      <c r="M28" s="45" t="s">
        <v>283</v>
      </c>
      <c r="N28" s="33"/>
      <c r="O28" s="16" t="s">
        <v>275</v>
      </c>
      <c r="P28" s="24" t="s">
        <v>276</v>
      </c>
      <c r="Q28" s="25" t="s">
        <v>60</v>
      </c>
      <c r="R28" s="19"/>
      <c r="S28" s="20"/>
      <c r="T28" s="20"/>
      <c r="U28" s="20"/>
      <c r="V28" s="19"/>
      <c r="W28" s="19"/>
    </row>
    <row r="29">
      <c r="A29" s="21" t="s">
        <v>284</v>
      </c>
      <c r="B29" s="12" t="s">
        <v>285</v>
      </c>
      <c r="C29" s="8" t="s">
        <v>25</v>
      </c>
      <c r="D29" s="22" t="s">
        <v>26</v>
      </c>
      <c r="E29" s="10" t="s">
        <v>41</v>
      </c>
      <c r="F29" s="11" t="s">
        <v>286</v>
      </c>
      <c r="G29" s="26" t="s">
        <v>287</v>
      </c>
      <c r="H29" s="12" t="s">
        <v>288</v>
      </c>
      <c r="I29" s="12" t="s">
        <v>289</v>
      </c>
      <c r="J29" s="11" t="s">
        <v>290</v>
      </c>
      <c r="K29" s="10" t="s">
        <v>33</v>
      </c>
      <c r="L29" s="10" t="s">
        <v>34</v>
      </c>
      <c r="M29" s="23" t="s">
        <v>291</v>
      </c>
      <c r="N29" s="33"/>
      <c r="O29" s="32" t="s">
        <v>292</v>
      </c>
      <c r="P29" s="24" t="s">
        <v>276</v>
      </c>
      <c r="Q29" s="25" t="s">
        <v>60</v>
      </c>
      <c r="R29" s="19"/>
      <c r="S29" s="20"/>
      <c r="T29" s="20"/>
      <c r="U29" s="20"/>
      <c r="V29" s="19"/>
      <c r="W29" s="19"/>
    </row>
    <row r="30">
      <c r="A30" s="21" t="s">
        <v>293</v>
      </c>
      <c r="B30" s="12" t="s">
        <v>294</v>
      </c>
      <c r="C30" s="8" t="s">
        <v>25</v>
      </c>
      <c r="D30" s="22" t="s">
        <v>26</v>
      </c>
      <c r="E30" s="10" t="s">
        <v>41</v>
      </c>
      <c r="F30" s="11" t="s">
        <v>295</v>
      </c>
      <c r="G30" s="26" t="s">
        <v>296</v>
      </c>
      <c r="H30" s="12" t="s">
        <v>297</v>
      </c>
      <c r="I30" s="12" t="s">
        <v>298</v>
      </c>
      <c r="J30" s="11" t="s">
        <v>299</v>
      </c>
      <c r="K30" s="10" t="s">
        <v>33</v>
      </c>
      <c r="L30" s="10" t="s">
        <v>34</v>
      </c>
      <c r="M30" s="23" t="s">
        <v>300</v>
      </c>
      <c r="N30" s="33"/>
      <c r="O30" s="16" t="s">
        <v>68</v>
      </c>
      <c r="P30" s="17"/>
      <c r="Q30" s="18" t="s">
        <v>301</v>
      </c>
      <c r="R30" s="19"/>
      <c r="S30" s="20"/>
      <c r="T30" s="20"/>
      <c r="U30" s="20"/>
      <c r="V30" s="19"/>
      <c r="W30" s="19"/>
    </row>
    <row r="31">
      <c r="A31" s="21" t="s">
        <v>302</v>
      </c>
      <c r="B31" s="12" t="s">
        <v>303</v>
      </c>
      <c r="C31" s="8" t="s">
        <v>25</v>
      </c>
      <c r="D31" s="22" t="s">
        <v>26</v>
      </c>
      <c r="E31" s="10" t="s">
        <v>41</v>
      </c>
      <c r="F31" s="47" t="s">
        <v>295</v>
      </c>
      <c r="G31" s="46" t="s">
        <v>304</v>
      </c>
      <c r="H31" s="12" t="s">
        <v>305</v>
      </c>
      <c r="I31" s="40" t="s">
        <v>306</v>
      </c>
      <c r="J31" s="43" t="s">
        <v>307</v>
      </c>
      <c r="K31" s="44" t="s">
        <v>33</v>
      </c>
      <c r="L31" s="10" t="s">
        <v>34</v>
      </c>
      <c r="M31" s="45" t="s">
        <v>308</v>
      </c>
      <c r="N31" s="33"/>
      <c r="O31" s="16" t="s">
        <v>68</v>
      </c>
      <c r="P31" s="17"/>
      <c r="Q31" s="18" t="s">
        <v>309</v>
      </c>
      <c r="R31" s="19"/>
      <c r="S31" s="20"/>
      <c r="T31" s="20"/>
      <c r="U31" s="20"/>
      <c r="V31" s="19"/>
      <c r="W31" s="19"/>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row>
    <row r="32">
      <c r="A32" s="21" t="s">
        <v>310</v>
      </c>
      <c r="B32" s="12" t="s">
        <v>311</v>
      </c>
      <c r="C32" s="8" t="s">
        <v>25</v>
      </c>
      <c r="D32" s="22" t="s">
        <v>26</v>
      </c>
      <c r="E32" s="49" t="s">
        <v>312</v>
      </c>
      <c r="F32" s="11" t="s">
        <v>313</v>
      </c>
      <c r="G32" s="26" t="s">
        <v>314</v>
      </c>
      <c r="H32" s="12" t="s">
        <v>315</v>
      </c>
      <c r="I32" s="12" t="s">
        <v>316</v>
      </c>
      <c r="J32" s="11" t="s">
        <v>317</v>
      </c>
      <c r="K32" s="44" t="s">
        <v>33</v>
      </c>
      <c r="L32" s="10" t="s">
        <v>34</v>
      </c>
      <c r="M32" s="50" t="s">
        <v>318</v>
      </c>
      <c r="N32" s="15"/>
      <c r="O32" s="51" t="s">
        <v>177</v>
      </c>
      <c r="P32" s="52"/>
      <c r="Q32" s="18" t="s">
        <v>319</v>
      </c>
      <c r="R32" s="19"/>
      <c r="S32" s="20"/>
      <c r="T32" s="20"/>
      <c r="U32" s="20"/>
      <c r="V32" s="19"/>
      <c r="W32" s="19"/>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row>
    <row r="33">
      <c r="A33" s="21" t="s">
        <v>320</v>
      </c>
      <c r="B33" s="12" t="s">
        <v>321</v>
      </c>
      <c r="C33" s="8" t="s">
        <v>25</v>
      </c>
      <c r="D33" s="22" t="s">
        <v>26</v>
      </c>
      <c r="E33" s="10" t="s">
        <v>41</v>
      </c>
      <c r="F33" s="11" t="s">
        <v>322</v>
      </c>
      <c r="G33" s="26" t="s">
        <v>323</v>
      </c>
      <c r="H33" s="12" t="s">
        <v>324</v>
      </c>
      <c r="I33" s="12" t="s">
        <v>325</v>
      </c>
      <c r="J33" s="11" t="s">
        <v>326</v>
      </c>
      <c r="K33" s="44" t="s">
        <v>47</v>
      </c>
      <c r="L33" s="10" t="s">
        <v>34</v>
      </c>
      <c r="M33" s="53" t="s">
        <v>327</v>
      </c>
      <c r="N33" s="33"/>
      <c r="O33" s="54" t="s">
        <v>177</v>
      </c>
      <c r="P33" s="52"/>
      <c r="Q33" s="18" t="s">
        <v>328</v>
      </c>
      <c r="R33" s="19"/>
      <c r="S33" s="20"/>
      <c r="T33" s="20"/>
      <c r="U33" s="20"/>
      <c r="V33" s="19"/>
      <c r="W33" s="19"/>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row>
    <row r="34">
      <c r="A34" s="21" t="s">
        <v>329</v>
      </c>
      <c r="B34" s="12" t="s">
        <v>330</v>
      </c>
      <c r="C34" s="8" t="s">
        <v>25</v>
      </c>
      <c r="D34" s="22" t="s">
        <v>26</v>
      </c>
      <c r="E34" s="10" t="s">
        <v>41</v>
      </c>
      <c r="F34" s="11" t="s">
        <v>331</v>
      </c>
      <c r="G34" s="26" t="s">
        <v>332</v>
      </c>
      <c r="H34" s="26" t="s">
        <v>333</v>
      </c>
      <c r="I34" s="12" t="s">
        <v>334</v>
      </c>
      <c r="J34" s="11" t="s">
        <v>335</v>
      </c>
      <c r="K34" s="44" t="s">
        <v>33</v>
      </c>
      <c r="L34" s="10" t="s">
        <v>34</v>
      </c>
      <c r="M34" s="45" t="s">
        <v>336</v>
      </c>
      <c r="N34" s="33"/>
      <c r="O34" s="51" t="s">
        <v>177</v>
      </c>
      <c r="P34" s="52"/>
      <c r="Q34" s="18" t="s">
        <v>337</v>
      </c>
      <c r="R34" s="19"/>
      <c r="S34" s="20"/>
      <c r="T34" s="20"/>
      <c r="U34" s="20"/>
      <c r="V34" s="19"/>
      <c r="W34" s="19"/>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row>
    <row r="35">
      <c r="A35" s="21" t="s">
        <v>338</v>
      </c>
      <c r="B35" s="12" t="s">
        <v>339</v>
      </c>
      <c r="C35" s="8" t="s">
        <v>25</v>
      </c>
      <c r="D35" s="22" t="s">
        <v>26</v>
      </c>
      <c r="E35" s="10" t="s">
        <v>27</v>
      </c>
      <c r="F35" s="11" t="s">
        <v>340</v>
      </c>
      <c r="G35" s="26" t="s">
        <v>341</v>
      </c>
      <c r="H35" s="26" t="s">
        <v>342</v>
      </c>
      <c r="I35" s="12" t="s">
        <v>343</v>
      </c>
      <c r="J35" s="11" t="s">
        <v>344</v>
      </c>
      <c r="K35" s="44" t="s">
        <v>33</v>
      </c>
      <c r="L35" s="10" t="s">
        <v>34</v>
      </c>
      <c r="M35" s="50" t="s">
        <v>345</v>
      </c>
      <c r="N35" s="33"/>
      <c r="O35" s="51" t="s">
        <v>177</v>
      </c>
      <c r="P35" s="52"/>
      <c r="Q35" s="18" t="s">
        <v>346</v>
      </c>
      <c r="R35" s="19"/>
      <c r="S35" s="20"/>
      <c r="T35" s="20"/>
      <c r="U35" s="20"/>
      <c r="V35" s="19"/>
      <c r="W35" s="19"/>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row>
    <row r="36">
      <c r="A36" s="21" t="s">
        <v>347</v>
      </c>
      <c r="B36" s="55"/>
      <c r="C36" s="56"/>
      <c r="D36" s="57"/>
      <c r="E36" s="57"/>
      <c r="F36" s="58"/>
      <c r="G36" s="59" t="s">
        <v>348</v>
      </c>
      <c r="H36" s="59"/>
      <c r="I36" s="55"/>
      <c r="J36" s="58"/>
      <c r="K36" s="57"/>
      <c r="L36" s="57"/>
      <c r="M36" s="58"/>
      <c r="N36" s="55"/>
      <c r="O36" s="60"/>
      <c r="P36" s="61" t="s">
        <v>349</v>
      </c>
      <c r="Q36" s="18" t="s">
        <v>350</v>
      </c>
      <c r="R36" s="19"/>
      <c r="S36" s="20"/>
      <c r="T36" s="20"/>
      <c r="U36" s="20"/>
      <c r="V36" s="19"/>
      <c r="W36" s="19"/>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row>
    <row r="37">
      <c r="A37" s="21" t="s">
        <v>351</v>
      </c>
      <c r="B37" s="12" t="s">
        <v>352</v>
      </c>
      <c r="C37" s="8" t="s">
        <v>353</v>
      </c>
      <c r="D37" s="22" t="s">
        <v>26</v>
      </c>
      <c r="E37" s="10" t="s">
        <v>41</v>
      </c>
      <c r="F37" s="11" t="s">
        <v>354</v>
      </c>
      <c r="G37" s="26" t="s">
        <v>355</v>
      </c>
      <c r="H37" s="12" t="s">
        <v>356</v>
      </c>
      <c r="I37" s="12" t="s">
        <v>357</v>
      </c>
      <c r="J37" s="11" t="s">
        <v>358</v>
      </c>
      <c r="K37" s="10" t="s">
        <v>47</v>
      </c>
      <c r="L37" s="10" t="s">
        <v>34</v>
      </c>
      <c r="M37" s="23" t="s">
        <v>359</v>
      </c>
      <c r="N37" s="63"/>
      <c r="O37" s="30" t="s">
        <v>360</v>
      </c>
      <c r="P37" s="17"/>
      <c r="Q37" s="18" t="s">
        <v>361</v>
      </c>
      <c r="R37" s="19"/>
      <c r="S37" s="20"/>
      <c r="T37" s="20"/>
      <c r="U37" s="20"/>
      <c r="V37" s="19"/>
      <c r="W37" s="19"/>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c r="BO37" s="62"/>
      <c r="BP37" s="62"/>
      <c r="BQ37" s="62"/>
      <c r="BR37" s="62"/>
      <c r="BS37" s="62"/>
      <c r="BT37" s="62"/>
    </row>
    <row r="38">
      <c r="A38" s="21" t="s">
        <v>362</v>
      </c>
      <c r="B38" s="12" t="s">
        <v>363</v>
      </c>
      <c r="C38" s="8" t="s">
        <v>353</v>
      </c>
      <c r="D38" s="42" t="s">
        <v>26</v>
      </c>
      <c r="E38" s="44" t="s">
        <v>27</v>
      </c>
      <c r="F38" s="43" t="s">
        <v>364</v>
      </c>
      <c r="G38" s="26" t="s">
        <v>365</v>
      </c>
      <c r="H38" s="12" t="s">
        <v>366</v>
      </c>
      <c r="I38" s="12" t="s">
        <v>367</v>
      </c>
      <c r="J38" s="11" t="s">
        <v>368</v>
      </c>
      <c r="K38" s="44" t="s">
        <v>33</v>
      </c>
      <c r="L38" s="44" t="s">
        <v>34</v>
      </c>
      <c r="M38" s="53" t="s">
        <v>369</v>
      </c>
      <c r="N38" s="63"/>
      <c r="O38" s="30" t="s">
        <v>370</v>
      </c>
      <c r="P38" s="17"/>
      <c r="Q38" s="18" t="s">
        <v>371</v>
      </c>
      <c r="R38" s="19"/>
      <c r="S38" s="20"/>
      <c r="T38" s="20"/>
      <c r="U38" s="20"/>
      <c r="V38" s="19"/>
      <c r="W38" s="19"/>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c r="BO38" s="62"/>
      <c r="BP38" s="62"/>
      <c r="BQ38" s="62"/>
      <c r="BR38" s="62"/>
      <c r="BS38" s="62"/>
      <c r="BT38" s="62"/>
    </row>
    <row r="39">
      <c r="A39" s="21" t="s">
        <v>372</v>
      </c>
      <c r="B39" s="12" t="s">
        <v>373</v>
      </c>
      <c r="C39" s="8" t="s">
        <v>353</v>
      </c>
      <c r="D39" s="22" t="s">
        <v>40</v>
      </c>
      <c r="E39" s="10" t="s">
        <v>41</v>
      </c>
      <c r="F39" s="43" t="s">
        <v>374</v>
      </c>
      <c r="G39" s="26" t="s">
        <v>375</v>
      </c>
      <c r="H39" s="12" t="s">
        <v>376</v>
      </c>
      <c r="I39" s="12" t="s">
        <v>377</v>
      </c>
      <c r="J39" s="11" t="s">
        <v>378</v>
      </c>
      <c r="K39" s="10" t="s">
        <v>47</v>
      </c>
      <c r="L39" s="10" t="s">
        <v>34</v>
      </c>
      <c r="M39" s="64" t="s">
        <v>379</v>
      </c>
      <c r="N39" s="63"/>
      <c r="O39" s="30" t="s">
        <v>380</v>
      </c>
      <c r="P39" s="30" t="s">
        <v>276</v>
      </c>
      <c r="Q39" s="29" t="s">
        <v>381</v>
      </c>
      <c r="R39" s="19"/>
      <c r="S39" s="30"/>
      <c r="T39" s="20"/>
      <c r="U39" s="20"/>
      <c r="V39" s="19"/>
      <c r="W39" s="30" t="s">
        <v>382</v>
      </c>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c r="BM39" s="62"/>
      <c r="BN39" s="62"/>
      <c r="BO39" s="62"/>
      <c r="BP39" s="62"/>
      <c r="BQ39" s="62"/>
      <c r="BR39" s="62"/>
      <c r="BS39" s="62"/>
      <c r="BT39" s="62"/>
    </row>
    <row r="40">
      <c r="A40" s="21" t="s">
        <v>383</v>
      </c>
      <c r="B40" s="12" t="s">
        <v>384</v>
      </c>
      <c r="C40" s="8" t="s">
        <v>353</v>
      </c>
      <c r="D40" s="42" t="s">
        <v>26</v>
      </c>
      <c r="E40" s="44" t="s">
        <v>41</v>
      </c>
      <c r="F40" s="43" t="s">
        <v>152</v>
      </c>
      <c r="G40" s="26" t="s">
        <v>385</v>
      </c>
      <c r="H40" s="12" t="s">
        <v>386</v>
      </c>
      <c r="I40" s="12" t="s">
        <v>387</v>
      </c>
      <c r="J40" s="11" t="s">
        <v>388</v>
      </c>
      <c r="K40" s="44" t="s">
        <v>47</v>
      </c>
      <c r="L40" s="44" t="s">
        <v>34</v>
      </c>
      <c r="M40" s="45" t="s">
        <v>389</v>
      </c>
      <c r="N40" s="63"/>
      <c r="O40" s="30" t="s">
        <v>177</v>
      </c>
      <c r="P40" s="17"/>
      <c r="Q40" s="18" t="s">
        <v>390</v>
      </c>
      <c r="R40" s="19"/>
      <c r="S40" s="20"/>
      <c r="T40" s="20"/>
      <c r="U40" s="20"/>
      <c r="V40" s="19"/>
      <c r="W40" s="19"/>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c r="BM40" s="62"/>
      <c r="BN40" s="62"/>
      <c r="BO40" s="62"/>
      <c r="BP40" s="62"/>
      <c r="BQ40" s="62"/>
      <c r="BR40" s="62"/>
      <c r="BS40" s="62"/>
      <c r="BT40" s="62"/>
    </row>
    <row r="41">
      <c r="A41" s="21" t="s">
        <v>391</v>
      </c>
      <c r="B41" s="12" t="s">
        <v>392</v>
      </c>
      <c r="C41" s="8" t="s">
        <v>353</v>
      </c>
      <c r="D41" s="22" t="s">
        <v>40</v>
      </c>
      <c r="E41" s="49" t="s">
        <v>312</v>
      </c>
      <c r="F41" s="11" t="s">
        <v>152</v>
      </c>
      <c r="G41" s="26" t="s">
        <v>393</v>
      </c>
      <c r="H41" s="12" t="s">
        <v>394</v>
      </c>
      <c r="I41" s="12" t="s">
        <v>395</v>
      </c>
      <c r="J41" s="11" t="s">
        <v>396</v>
      </c>
      <c r="K41" s="10" t="s">
        <v>47</v>
      </c>
      <c r="L41" s="10" t="s">
        <v>34</v>
      </c>
      <c r="M41" s="23" t="s">
        <v>397</v>
      </c>
      <c r="N41" s="65"/>
      <c r="O41" s="30" t="s">
        <v>177</v>
      </c>
      <c r="P41" s="17"/>
      <c r="Q41" s="18" t="s">
        <v>398</v>
      </c>
      <c r="R41" s="19"/>
      <c r="S41" s="20"/>
      <c r="T41" s="20"/>
      <c r="U41" s="20"/>
      <c r="V41" s="19"/>
      <c r="W41" s="19"/>
    </row>
    <row r="42">
      <c r="A42" s="21" t="s">
        <v>399</v>
      </c>
      <c r="B42" s="12" t="s">
        <v>400</v>
      </c>
      <c r="C42" s="8" t="s">
        <v>353</v>
      </c>
      <c r="D42" s="42" t="s">
        <v>40</v>
      </c>
      <c r="E42" s="10" t="s">
        <v>41</v>
      </c>
      <c r="F42" s="43" t="s">
        <v>401</v>
      </c>
      <c r="G42" s="12" t="s">
        <v>402</v>
      </c>
      <c r="H42" s="12" t="s">
        <v>403</v>
      </c>
      <c r="I42" s="12" t="s">
        <v>404</v>
      </c>
      <c r="J42" s="11" t="s">
        <v>405</v>
      </c>
      <c r="K42" s="10" t="s">
        <v>47</v>
      </c>
      <c r="L42" s="10" t="s">
        <v>34</v>
      </c>
      <c r="M42" s="50" t="s">
        <v>406</v>
      </c>
      <c r="N42" s="63"/>
      <c r="O42" s="30" t="s">
        <v>380</v>
      </c>
      <c r="P42" s="30" t="s">
        <v>276</v>
      </c>
      <c r="Q42" s="29" t="s">
        <v>381</v>
      </c>
      <c r="R42" s="19"/>
      <c r="S42" s="30"/>
      <c r="T42" s="20"/>
      <c r="U42" s="20"/>
      <c r="V42" s="19"/>
      <c r="W42" s="30" t="s">
        <v>276</v>
      </c>
    </row>
    <row r="43">
      <c r="A43" s="21" t="s">
        <v>407</v>
      </c>
      <c r="B43" s="12" t="s">
        <v>408</v>
      </c>
      <c r="C43" s="8" t="s">
        <v>353</v>
      </c>
      <c r="D43" s="42" t="s">
        <v>26</v>
      </c>
      <c r="E43" s="44" t="s">
        <v>41</v>
      </c>
      <c r="F43" s="43" t="s">
        <v>409</v>
      </c>
      <c r="G43" s="26" t="s">
        <v>410</v>
      </c>
      <c r="H43" s="12" t="s">
        <v>411</v>
      </c>
      <c r="I43" s="12" t="s">
        <v>412</v>
      </c>
      <c r="J43" s="11" t="s">
        <v>413</v>
      </c>
      <c r="K43" s="44" t="s">
        <v>33</v>
      </c>
      <c r="L43" s="44" t="s">
        <v>34</v>
      </c>
      <c r="M43" s="50" t="s">
        <v>414</v>
      </c>
      <c r="N43" s="63"/>
      <c r="O43" s="30" t="s">
        <v>415</v>
      </c>
      <c r="P43" s="30" t="s">
        <v>276</v>
      </c>
      <c r="Q43" s="66" t="s">
        <v>60</v>
      </c>
      <c r="R43" s="19"/>
      <c r="S43" s="20"/>
      <c r="T43" s="20"/>
      <c r="U43" s="20"/>
      <c r="V43" s="19"/>
      <c r="W43" s="19"/>
    </row>
    <row r="44">
      <c r="A44" s="21" t="s">
        <v>416</v>
      </c>
      <c r="B44" s="12" t="s">
        <v>417</v>
      </c>
      <c r="C44" s="32" t="s">
        <v>353</v>
      </c>
      <c r="D44" s="42" t="s">
        <v>26</v>
      </c>
      <c r="E44" s="44" t="s">
        <v>41</v>
      </c>
      <c r="F44" s="43" t="s">
        <v>418</v>
      </c>
      <c r="G44" s="26" t="s">
        <v>419</v>
      </c>
      <c r="H44" s="12" t="s">
        <v>420</v>
      </c>
      <c r="I44" s="12" t="s">
        <v>421</v>
      </c>
      <c r="J44" s="11" t="s">
        <v>422</v>
      </c>
      <c r="K44" s="44" t="s">
        <v>33</v>
      </c>
      <c r="L44" s="44" t="s">
        <v>34</v>
      </c>
      <c r="M44" s="45" t="s">
        <v>423</v>
      </c>
      <c r="N44" s="63"/>
      <c r="O44" s="30" t="s">
        <v>177</v>
      </c>
      <c r="P44" s="32"/>
      <c r="Q44" s="18" t="s">
        <v>424</v>
      </c>
      <c r="R44" s="19"/>
      <c r="S44" s="20"/>
      <c r="T44" s="20"/>
      <c r="U44" s="20"/>
      <c r="V44" s="19"/>
      <c r="W44" s="19"/>
    </row>
    <row r="45">
      <c r="A45" s="21" t="s">
        <v>425</v>
      </c>
      <c r="B45" s="12" t="s">
        <v>426</v>
      </c>
      <c r="C45" s="8" t="s">
        <v>353</v>
      </c>
      <c r="D45" s="42" t="s">
        <v>40</v>
      </c>
      <c r="E45" s="44" t="s">
        <v>27</v>
      </c>
      <c r="F45" s="43" t="s">
        <v>152</v>
      </c>
      <c r="G45" s="26" t="s">
        <v>427</v>
      </c>
      <c r="H45" s="12" t="s">
        <v>428</v>
      </c>
      <c r="I45" s="12" t="s">
        <v>429</v>
      </c>
      <c r="J45" s="11" t="s">
        <v>430</v>
      </c>
      <c r="K45" s="44" t="s">
        <v>33</v>
      </c>
      <c r="L45" s="44" t="s">
        <v>34</v>
      </c>
      <c r="M45" s="45" t="s">
        <v>431</v>
      </c>
      <c r="N45" s="63"/>
      <c r="O45" s="30" t="s">
        <v>432</v>
      </c>
      <c r="P45" s="32"/>
      <c r="Q45" s="18" t="s">
        <v>433</v>
      </c>
      <c r="R45" s="19"/>
      <c r="S45" s="20"/>
      <c r="T45" s="20"/>
      <c r="U45" s="20"/>
      <c r="V45" s="19"/>
      <c r="W45" s="19"/>
    </row>
    <row r="46">
      <c r="A46" s="21" t="s">
        <v>434</v>
      </c>
      <c r="B46" s="12" t="s">
        <v>435</v>
      </c>
      <c r="C46" s="32" t="s">
        <v>436</v>
      </c>
      <c r="D46" s="42" t="s">
        <v>40</v>
      </c>
      <c r="E46" s="10" t="s">
        <v>41</v>
      </c>
      <c r="F46" s="43" t="s">
        <v>437</v>
      </c>
      <c r="G46" s="12" t="s">
        <v>438</v>
      </c>
      <c r="H46" s="12" t="s">
        <v>439</v>
      </c>
      <c r="I46" s="12" t="s">
        <v>440</v>
      </c>
      <c r="J46" s="11" t="s">
        <v>441</v>
      </c>
      <c r="K46" s="44" t="s">
        <v>33</v>
      </c>
      <c r="L46" s="44" t="s">
        <v>34</v>
      </c>
      <c r="M46" s="53" t="s">
        <v>442</v>
      </c>
      <c r="N46" s="33"/>
      <c r="O46" s="67" t="s">
        <v>177</v>
      </c>
      <c r="P46" s="32"/>
      <c r="Q46" s="18" t="s">
        <v>443</v>
      </c>
      <c r="R46" s="19"/>
      <c r="S46" s="20"/>
      <c r="T46" s="20"/>
      <c r="U46" s="20"/>
      <c r="V46" s="19"/>
      <c r="W46" s="19"/>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row>
    <row r="47">
      <c r="A47" s="21" t="s">
        <v>444</v>
      </c>
      <c r="B47" s="12" t="s">
        <v>445</v>
      </c>
      <c r="C47" s="7" t="s">
        <v>436</v>
      </c>
      <c r="D47" s="42" t="s">
        <v>40</v>
      </c>
      <c r="E47" s="10" t="s">
        <v>41</v>
      </c>
      <c r="F47" s="43" t="s">
        <v>446</v>
      </c>
      <c r="G47" s="46" t="s">
        <v>447</v>
      </c>
      <c r="H47" s="12" t="s">
        <v>448</v>
      </c>
      <c r="I47" s="40" t="s">
        <v>449</v>
      </c>
      <c r="J47" s="43" t="s">
        <v>450</v>
      </c>
      <c r="K47" s="44" t="s">
        <v>47</v>
      </c>
      <c r="L47" s="44" t="s">
        <v>34</v>
      </c>
      <c r="M47" s="68" t="s">
        <v>451</v>
      </c>
      <c r="N47" s="33"/>
      <c r="O47" s="69" t="s">
        <v>177</v>
      </c>
      <c r="P47" s="70"/>
      <c r="Q47" s="18" t="s">
        <v>452</v>
      </c>
      <c r="R47" s="19"/>
      <c r="S47" s="20"/>
      <c r="T47" s="20"/>
      <c r="U47" s="20"/>
      <c r="V47" s="19"/>
      <c r="W47" s="19"/>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row>
    <row r="48">
      <c r="A48" s="21" t="s">
        <v>453</v>
      </c>
      <c r="B48" s="12" t="s">
        <v>454</v>
      </c>
      <c r="C48" s="7" t="s">
        <v>436</v>
      </c>
      <c r="D48" s="42" t="s">
        <v>26</v>
      </c>
      <c r="E48" s="10" t="s">
        <v>41</v>
      </c>
      <c r="F48" s="43" t="s">
        <v>446</v>
      </c>
      <c r="G48" s="26" t="s">
        <v>455</v>
      </c>
      <c r="H48" s="12" t="s">
        <v>456</v>
      </c>
      <c r="I48" s="12" t="s">
        <v>457</v>
      </c>
      <c r="J48" s="11" t="s">
        <v>458</v>
      </c>
      <c r="K48" s="44" t="s">
        <v>33</v>
      </c>
      <c r="L48" s="44" t="s">
        <v>34</v>
      </c>
      <c r="M48" s="45" t="s">
        <v>459</v>
      </c>
      <c r="N48" s="15"/>
      <c r="O48" s="71" t="s">
        <v>177</v>
      </c>
      <c r="P48" s="70"/>
      <c r="Q48" s="18" t="s">
        <v>460</v>
      </c>
      <c r="R48" s="19"/>
      <c r="S48" s="20"/>
      <c r="T48" s="20"/>
      <c r="U48" s="20"/>
      <c r="V48" s="19"/>
      <c r="W48" s="19"/>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row>
    <row r="49">
      <c r="A49" s="21" t="s">
        <v>461</v>
      </c>
      <c r="B49" s="12" t="s">
        <v>462</v>
      </c>
      <c r="C49" s="8" t="s">
        <v>436</v>
      </c>
      <c r="D49" s="42" t="s">
        <v>26</v>
      </c>
      <c r="E49" s="10" t="s">
        <v>41</v>
      </c>
      <c r="F49" s="43" t="s">
        <v>463</v>
      </c>
      <c r="G49" s="40" t="s">
        <v>464</v>
      </c>
      <c r="H49" s="12" t="s">
        <v>465</v>
      </c>
      <c r="I49" s="40" t="s">
        <v>466</v>
      </c>
      <c r="J49" s="43" t="s">
        <v>467</v>
      </c>
      <c r="K49" s="44" t="s">
        <v>33</v>
      </c>
      <c r="L49" s="44" t="s">
        <v>34</v>
      </c>
      <c r="M49" s="50" t="s">
        <v>468</v>
      </c>
      <c r="N49" s="33"/>
      <c r="O49" s="72" t="s">
        <v>177</v>
      </c>
      <c r="P49" s="73"/>
      <c r="Q49" s="37" t="s">
        <v>469</v>
      </c>
      <c r="R49" s="30" t="s">
        <v>179</v>
      </c>
      <c r="S49" s="18" t="s">
        <v>470</v>
      </c>
      <c r="T49" s="38"/>
      <c r="U49" s="38"/>
      <c r="V49" s="19"/>
      <c r="W49" s="19"/>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row>
    <row r="50">
      <c r="A50" s="21" t="s">
        <v>471</v>
      </c>
      <c r="B50" s="12" t="s">
        <v>472</v>
      </c>
      <c r="C50" s="8" t="s">
        <v>436</v>
      </c>
      <c r="D50" s="42" t="s">
        <v>40</v>
      </c>
      <c r="E50" s="10" t="s">
        <v>27</v>
      </c>
      <c r="F50" s="43" t="s">
        <v>473</v>
      </c>
      <c r="G50" s="46" t="s">
        <v>474</v>
      </c>
      <c r="H50" s="12" t="s">
        <v>475</v>
      </c>
      <c r="I50" s="40" t="s">
        <v>476</v>
      </c>
      <c r="J50" s="43" t="s">
        <v>477</v>
      </c>
      <c r="K50" s="44" t="s">
        <v>33</v>
      </c>
      <c r="L50" s="44" t="s">
        <v>34</v>
      </c>
      <c r="M50" s="74" t="s">
        <v>478</v>
      </c>
      <c r="N50" s="63"/>
      <c r="O50" s="30" t="s">
        <v>177</v>
      </c>
      <c r="P50" s="17"/>
      <c r="Q50" s="18" t="s">
        <v>479</v>
      </c>
      <c r="R50" s="19"/>
      <c r="S50" s="20"/>
      <c r="T50" s="20"/>
      <c r="U50" s="20"/>
      <c r="V50" s="19"/>
      <c r="W50" s="19"/>
    </row>
    <row r="51">
      <c r="A51" s="21" t="s">
        <v>480</v>
      </c>
      <c r="B51" s="12" t="s">
        <v>481</v>
      </c>
      <c r="C51" s="8" t="s">
        <v>436</v>
      </c>
      <c r="D51" s="42" t="s">
        <v>40</v>
      </c>
      <c r="E51" s="10" t="s">
        <v>41</v>
      </c>
      <c r="F51" s="43" t="s">
        <v>482</v>
      </c>
      <c r="G51" s="46" t="s">
        <v>483</v>
      </c>
      <c r="H51" s="12" t="s">
        <v>484</v>
      </c>
      <c r="I51" s="12" t="s">
        <v>485</v>
      </c>
      <c r="J51" s="43" t="s">
        <v>486</v>
      </c>
      <c r="K51" s="44" t="s">
        <v>47</v>
      </c>
      <c r="L51" s="44" t="s">
        <v>34</v>
      </c>
      <c r="M51" s="50" t="s">
        <v>487</v>
      </c>
      <c r="N51" s="63"/>
      <c r="O51" s="30" t="s">
        <v>177</v>
      </c>
      <c r="P51" s="17"/>
      <c r="Q51" s="18" t="s">
        <v>488</v>
      </c>
      <c r="R51" s="19"/>
      <c r="S51" s="20"/>
      <c r="T51" s="20"/>
      <c r="U51" s="20"/>
      <c r="V51" s="19"/>
      <c r="W51" s="19"/>
    </row>
    <row r="52">
      <c r="A52" s="21" t="s">
        <v>489</v>
      </c>
      <c r="B52" s="12" t="s">
        <v>490</v>
      </c>
      <c r="C52" s="8" t="s">
        <v>436</v>
      </c>
      <c r="D52" s="42" t="s">
        <v>26</v>
      </c>
      <c r="E52" s="10" t="s">
        <v>27</v>
      </c>
      <c r="F52" s="43" t="s">
        <v>473</v>
      </c>
      <c r="G52" s="46" t="s">
        <v>491</v>
      </c>
      <c r="H52" s="12" t="s">
        <v>492</v>
      </c>
      <c r="I52" s="40" t="s">
        <v>493</v>
      </c>
      <c r="J52" s="43" t="s">
        <v>494</v>
      </c>
      <c r="K52" s="44" t="s">
        <v>33</v>
      </c>
      <c r="L52" s="44" t="s">
        <v>34</v>
      </c>
      <c r="M52" s="45" t="s">
        <v>495</v>
      </c>
      <c r="N52" s="63"/>
      <c r="O52" s="30" t="s">
        <v>177</v>
      </c>
      <c r="P52" s="17"/>
      <c r="Q52" s="18" t="s">
        <v>496</v>
      </c>
      <c r="R52" s="19"/>
      <c r="S52" s="20"/>
      <c r="T52" s="20"/>
      <c r="U52" s="20"/>
      <c r="V52" s="19"/>
      <c r="W52" s="19"/>
    </row>
    <row r="53">
      <c r="A53" s="21" t="s">
        <v>497</v>
      </c>
      <c r="B53" s="12" t="s">
        <v>498</v>
      </c>
      <c r="C53" s="8" t="s">
        <v>436</v>
      </c>
      <c r="D53" s="22" t="s">
        <v>40</v>
      </c>
      <c r="E53" s="10" t="s">
        <v>41</v>
      </c>
      <c r="F53" s="11" t="s">
        <v>499</v>
      </c>
      <c r="G53" s="12" t="s">
        <v>500</v>
      </c>
      <c r="H53" s="12" t="s">
        <v>501</v>
      </c>
      <c r="I53" s="12" t="s">
        <v>502</v>
      </c>
      <c r="J53" s="11" t="s">
        <v>503</v>
      </c>
      <c r="K53" s="10" t="s">
        <v>47</v>
      </c>
      <c r="L53" s="10" t="s">
        <v>34</v>
      </c>
      <c r="M53" s="23" t="s">
        <v>504</v>
      </c>
      <c r="N53" s="63"/>
      <c r="O53" s="30" t="s">
        <v>505</v>
      </c>
      <c r="P53" s="17"/>
      <c r="Q53" s="17"/>
      <c r="R53" s="19"/>
      <c r="S53" s="20"/>
      <c r="T53" s="20"/>
      <c r="U53" s="18" t="s">
        <v>506</v>
      </c>
      <c r="V53" s="19"/>
      <c r="W53" s="19"/>
    </row>
    <row r="54">
      <c r="A54" s="21" t="s">
        <v>507</v>
      </c>
      <c r="B54" s="12" t="s">
        <v>508</v>
      </c>
      <c r="C54" s="8" t="s">
        <v>436</v>
      </c>
      <c r="D54" s="22" t="s">
        <v>40</v>
      </c>
      <c r="E54" s="49" t="s">
        <v>312</v>
      </c>
      <c r="F54" s="11" t="s">
        <v>499</v>
      </c>
      <c r="G54" s="12" t="s">
        <v>509</v>
      </c>
      <c r="H54" s="12" t="s">
        <v>510</v>
      </c>
      <c r="I54" s="12" t="s">
        <v>511</v>
      </c>
      <c r="J54" s="11" t="s">
        <v>512</v>
      </c>
      <c r="K54" s="49" t="s">
        <v>513</v>
      </c>
      <c r="L54" s="10" t="s">
        <v>34</v>
      </c>
      <c r="M54" s="23" t="s">
        <v>514</v>
      </c>
      <c r="N54" s="63"/>
      <c r="O54" s="30" t="s">
        <v>505</v>
      </c>
      <c r="P54" s="17"/>
      <c r="Q54" s="17"/>
      <c r="R54" s="19"/>
      <c r="S54" s="20"/>
      <c r="T54" s="20"/>
      <c r="U54" s="18" t="s">
        <v>515</v>
      </c>
      <c r="V54" s="19"/>
      <c r="W54" s="19"/>
    </row>
    <row r="55">
      <c r="A55" s="21" t="s">
        <v>516</v>
      </c>
      <c r="B55" s="12" t="s">
        <v>517</v>
      </c>
      <c r="C55" s="8" t="s">
        <v>436</v>
      </c>
      <c r="D55" s="22" t="s">
        <v>40</v>
      </c>
      <c r="E55" s="10" t="s">
        <v>41</v>
      </c>
      <c r="F55" s="11" t="s">
        <v>518</v>
      </c>
      <c r="G55" s="12" t="s">
        <v>519</v>
      </c>
      <c r="H55" s="12" t="s">
        <v>520</v>
      </c>
      <c r="I55" s="12" t="s">
        <v>521</v>
      </c>
      <c r="J55" s="11" t="s">
        <v>522</v>
      </c>
      <c r="K55" s="10" t="s">
        <v>47</v>
      </c>
      <c r="L55" s="10" t="s">
        <v>34</v>
      </c>
      <c r="M55" s="28" t="s">
        <v>523</v>
      </c>
      <c r="N55" s="63"/>
      <c r="O55" s="75" t="s">
        <v>177</v>
      </c>
      <c r="P55" s="32"/>
      <c r="Q55" s="37" t="s">
        <v>524</v>
      </c>
      <c r="R55" s="30" t="s">
        <v>179</v>
      </c>
      <c r="S55" s="18" t="s">
        <v>525</v>
      </c>
      <c r="T55" s="38"/>
      <c r="U55" s="38"/>
      <c r="V55" s="19"/>
      <c r="W55" s="19"/>
    </row>
    <row r="56">
      <c r="A56" s="21" t="s">
        <v>526</v>
      </c>
      <c r="B56" s="12" t="s">
        <v>527</v>
      </c>
      <c r="C56" s="8" t="s">
        <v>436</v>
      </c>
      <c r="D56" s="22" t="s">
        <v>40</v>
      </c>
      <c r="E56" s="10" t="s">
        <v>41</v>
      </c>
      <c r="F56" s="11" t="s">
        <v>528</v>
      </c>
      <c r="G56" s="12" t="s">
        <v>529</v>
      </c>
      <c r="H56" s="12" t="s">
        <v>530</v>
      </c>
      <c r="I56" s="12" t="s">
        <v>531</v>
      </c>
      <c r="J56" s="11" t="s">
        <v>532</v>
      </c>
      <c r="K56" s="10" t="s">
        <v>47</v>
      </c>
      <c r="L56" s="10" t="s">
        <v>34</v>
      </c>
      <c r="M56" s="23" t="s">
        <v>533</v>
      </c>
      <c r="N56" s="63"/>
      <c r="O56" s="30" t="s">
        <v>177</v>
      </c>
      <c r="P56" s="17"/>
      <c r="Q56" s="18" t="s">
        <v>534</v>
      </c>
      <c r="R56" s="19"/>
      <c r="S56" s="20"/>
      <c r="T56" s="20"/>
      <c r="U56" s="20"/>
      <c r="V56" s="19"/>
      <c r="W56" s="19"/>
    </row>
    <row r="57">
      <c r="A57" s="21" t="s">
        <v>535</v>
      </c>
      <c r="B57" s="12" t="s">
        <v>536</v>
      </c>
      <c r="C57" s="8" t="s">
        <v>436</v>
      </c>
      <c r="D57" s="22" t="s">
        <v>40</v>
      </c>
      <c r="E57" s="10" t="s">
        <v>41</v>
      </c>
      <c r="F57" s="11" t="s">
        <v>518</v>
      </c>
      <c r="G57" s="12" t="s">
        <v>537</v>
      </c>
      <c r="H57" s="12" t="s">
        <v>538</v>
      </c>
      <c r="I57" s="12" t="s">
        <v>539</v>
      </c>
      <c r="J57" s="11" t="s">
        <v>540</v>
      </c>
      <c r="K57" s="10" t="s">
        <v>47</v>
      </c>
      <c r="L57" s="10" t="s">
        <v>34</v>
      </c>
      <c r="M57" s="23" t="s">
        <v>541</v>
      </c>
      <c r="N57" s="63"/>
      <c r="O57" s="30" t="s">
        <v>177</v>
      </c>
      <c r="P57" s="17"/>
      <c r="Q57" s="18" t="s">
        <v>542</v>
      </c>
      <c r="R57" s="19"/>
      <c r="S57" s="20"/>
      <c r="T57" s="20"/>
      <c r="U57" s="20"/>
      <c r="V57" s="19"/>
      <c r="W57" s="19"/>
    </row>
    <row r="58">
      <c r="A58" s="21" t="s">
        <v>543</v>
      </c>
      <c r="B58" s="12" t="s">
        <v>544</v>
      </c>
      <c r="C58" s="8" t="s">
        <v>436</v>
      </c>
      <c r="D58" s="22" t="s">
        <v>40</v>
      </c>
      <c r="E58" s="10" t="s">
        <v>41</v>
      </c>
      <c r="F58" s="11" t="s">
        <v>545</v>
      </c>
      <c r="G58" s="12" t="s">
        <v>546</v>
      </c>
      <c r="H58" s="40" t="s">
        <v>547</v>
      </c>
      <c r="I58" s="12" t="s">
        <v>548</v>
      </c>
      <c r="J58" s="11" t="s">
        <v>549</v>
      </c>
      <c r="K58" s="10" t="s">
        <v>33</v>
      </c>
      <c r="L58" s="10" t="s">
        <v>34</v>
      </c>
      <c r="M58" s="23" t="s">
        <v>550</v>
      </c>
      <c r="N58" s="63"/>
      <c r="O58" s="30" t="s">
        <v>177</v>
      </c>
      <c r="P58" s="17"/>
      <c r="Q58" s="18" t="s">
        <v>551</v>
      </c>
      <c r="R58" s="19"/>
      <c r="S58" s="20"/>
      <c r="T58" s="20"/>
      <c r="U58" s="20"/>
      <c r="V58" s="19"/>
      <c r="W58" s="19"/>
    </row>
    <row r="59">
      <c r="A59" s="21" t="s">
        <v>552</v>
      </c>
      <c r="B59" s="12" t="s">
        <v>553</v>
      </c>
      <c r="C59" s="8" t="s">
        <v>436</v>
      </c>
      <c r="D59" s="22" t="s">
        <v>40</v>
      </c>
      <c r="E59" s="10" t="s">
        <v>41</v>
      </c>
      <c r="F59" s="11" t="s">
        <v>554</v>
      </c>
      <c r="G59" s="12" t="s">
        <v>555</v>
      </c>
      <c r="H59" s="12" t="s">
        <v>556</v>
      </c>
      <c r="I59" s="12" t="s">
        <v>557</v>
      </c>
      <c r="J59" s="11" t="s">
        <v>558</v>
      </c>
      <c r="K59" s="10" t="s">
        <v>47</v>
      </c>
      <c r="L59" s="10" t="s">
        <v>34</v>
      </c>
      <c r="M59" s="23" t="s">
        <v>559</v>
      </c>
      <c r="N59" s="63"/>
      <c r="O59" s="30" t="s">
        <v>560</v>
      </c>
      <c r="P59" s="30" t="s">
        <v>276</v>
      </c>
      <c r="Q59" s="29" t="s">
        <v>561</v>
      </c>
      <c r="R59" s="19"/>
      <c r="S59" s="30" t="s">
        <v>276</v>
      </c>
      <c r="T59" s="20"/>
      <c r="U59" s="20"/>
      <c r="V59" s="30" t="s">
        <v>562</v>
      </c>
      <c r="W59" s="30" t="s">
        <v>276</v>
      </c>
    </row>
    <row r="60">
      <c r="A60" s="21" t="s">
        <v>563</v>
      </c>
      <c r="B60" s="12" t="s">
        <v>564</v>
      </c>
      <c r="C60" s="8" t="s">
        <v>436</v>
      </c>
      <c r="D60" s="22" t="s">
        <v>40</v>
      </c>
      <c r="E60" s="10" t="s">
        <v>41</v>
      </c>
      <c r="F60" s="11" t="s">
        <v>565</v>
      </c>
      <c r="G60" s="12" t="s">
        <v>566</v>
      </c>
      <c r="H60" s="12" t="s">
        <v>567</v>
      </c>
      <c r="I60" s="12" t="s">
        <v>568</v>
      </c>
      <c r="J60" s="11" t="s">
        <v>569</v>
      </c>
      <c r="K60" s="10" t="s">
        <v>47</v>
      </c>
      <c r="L60" s="10" t="s">
        <v>34</v>
      </c>
      <c r="M60" s="23" t="s">
        <v>570</v>
      </c>
      <c r="N60" s="63"/>
      <c r="O60" s="30" t="s">
        <v>177</v>
      </c>
      <c r="P60" s="17"/>
      <c r="Q60" s="18" t="s">
        <v>571</v>
      </c>
      <c r="R60" s="19"/>
      <c r="S60" s="20"/>
      <c r="T60" s="20"/>
      <c r="U60" s="20"/>
      <c r="V60" s="19"/>
      <c r="W60" s="19"/>
    </row>
    <row r="61">
      <c r="A61" s="21" t="s">
        <v>572</v>
      </c>
      <c r="B61" s="12" t="s">
        <v>573</v>
      </c>
      <c r="C61" s="8" t="s">
        <v>436</v>
      </c>
      <c r="D61" s="22" t="s">
        <v>40</v>
      </c>
      <c r="E61" s="49" t="s">
        <v>312</v>
      </c>
      <c r="F61" s="11" t="s">
        <v>574</v>
      </c>
      <c r="G61" s="26" t="s">
        <v>575</v>
      </c>
      <c r="H61" s="12" t="s">
        <v>576</v>
      </c>
      <c r="I61" s="12" t="s">
        <v>577</v>
      </c>
      <c r="J61" s="11" t="s">
        <v>578</v>
      </c>
      <c r="K61" s="49" t="s">
        <v>513</v>
      </c>
      <c r="L61" s="10" t="s">
        <v>34</v>
      </c>
      <c r="M61" s="28" t="s">
        <v>579</v>
      </c>
      <c r="N61" s="63"/>
      <c r="O61" s="30" t="s">
        <v>177</v>
      </c>
      <c r="P61" s="17"/>
      <c r="Q61" s="18" t="s">
        <v>580</v>
      </c>
      <c r="R61" s="19"/>
      <c r="S61" s="20"/>
      <c r="T61" s="20"/>
      <c r="U61" s="20"/>
      <c r="V61" s="19"/>
      <c r="W61" s="19"/>
    </row>
    <row r="62">
      <c r="A62" s="21" t="s">
        <v>581</v>
      </c>
      <c r="B62" s="12" t="s">
        <v>582</v>
      </c>
      <c r="C62" s="8" t="s">
        <v>436</v>
      </c>
      <c r="D62" s="22" t="s">
        <v>40</v>
      </c>
      <c r="E62" s="10" t="s">
        <v>27</v>
      </c>
      <c r="F62" s="11" t="s">
        <v>574</v>
      </c>
      <c r="G62" s="26" t="s">
        <v>583</v>
      </c>
      <c r="H62" s="40" t="s">
        <v>584</v>
      </c>
      <c r="I62" s="46" t="s">
        <v>585</v>
      </c>
      <c r="J62" s="32" t="s">
        <v>586</v>
      </c>
      <c r="K62" s="10" t="s">
        <v>33</v>
      </c>
      <c r="L62" s="10" t="s">
        <v>34</v>
      </c>
      <c r="M62" s="23" t="s">
        <v>587</v>
      </c>
      <c r="N62" s="63"/>
      <c r="O62" s="30" t="s">
        <v>177</v>
      </c>
      <c r="P62" s="17"/>
      <c r="Q62" s="18" t="s">
        <v>588</v>
      </c>
      <c r="R62" s="19"/>
      <c r="S62" s="20"/>
      <c r="T62" s="20"/>
      <c r="U62" s="20"/>
      <c r="V62" s="19"/>
      <c r="W62" s="19"/>
    </row>
    <row r="63">
      <c r="A63" s="21" t="s">
        <v>589</v>
      </c>
      <c r="B63" s="12" t="s">
        <v>590</v>
      </c>
      <c r="C63" s="8" t="s">
        <v>436</v>
      </c>
      <c r="D63" s="22" t="s">
        <v>40</v>
      </c>
      <c r="E63" s="10" t="s">
        <v>27</v>
      </c>
      <c r="F63" s="11" t="s">
        <v>591</v>
      </c>
      <c r="G63" s="26" t="s">
        <v>592</v>
      </c>
      <c r="H63" s="40" t="s">
        <v>593</v>
      </c>
      <c r="I63" s="12" t="s">
        <v>594</v>
      </c>
      <c r="J63" s="11" t="s">
        <v>595</v>
      </c>
      <c r="K63" s="10" t="s">
        <v>33</v>
      </c>
      <c r="L63" s="10" t="s">
        <v>34</v>
      </c>
      <c r="M63" s="23" t="s">
        <v>596</v>
      </c>
      <c r="N63" s="63"/>
      <c r="O63" s="30" t="s">
        <v>597</v>
      </c>
      <c r="P63" s="30" t="s">
        <v>276</v>
      </c>
      <c r="Q63" s="25" t="s">
        <v>60</v>
      </c>
      <c r="R63" s="19"/>
      <c r="S63" s="20"/>
      <c r="T63" s="20"/>
      <c r="U63" s="20"/>
      <c r="V63" s="19"/>
      <c r="W63" s="19"/>
    </row>
    <row r="64">
      <c r="A64" s="21" t="s">
        <v>598</v>
      </c>
      <c r="B64" s="12" t="s">
        <v>599</v>
      </c>
      <c r="C64" s="8" t="s">
        <v>436</v>
      </c>
      <c r="D64" s="22" t="s">
        <v>40</v>
      </c>
      <c r="E64" s="10" t="s">
        <v>41</v>
      </c>
      <c r="F64" s="11" t="s">
        <v>600</v>
      </c>
      <c r="G64" s="26" t="s">
        <v>601</v>
      </c>
      <c r="H64" s="40" t="s">
        <v>602</v>
      </c>
      <c r="I64" s="12" t="s">
        <v>603</v>
      </c>
      <c r="J64" s="76" t="s">
        <v>604</v>
      </c>
      <c r="K64" s="10" t="s">
        <v>47</v>
      </c>
      <c r="L64" s="10" t="s">
        <v>34</v>
      </c>
      <c r="M64" s="23" t="s">
        <v>605</v>
      </c>
      <c r="N64" s="33"/>
      <c r="O64" s="30" t="s">
        <v>606</v>
      </c>
      <c r="P64" s="30" t="s">
        <v>276</v>
      </c>
      <c r="Q64" s="17"/>
      <c r="R64" s="19"/>
      <c r="S64" s="20"/>
      <c r="T64" s="20"/>
      <c r="U64" s="20"/>
      <c r="V64" s="30" t="s">
        <v>607</v>
      </c>
      <c r="W64" s="30" t="s">
        <v>276</v>
      </c>
    </row>
    <row r="65">
      <c r="A65" s="21" t="s">
        <v>608</v>
      </c>
      <c r="B65" s="12" t="s">
        <v>609</v>
      </c>
      <c r="C65" s="8" t="s">
        <v>436</v>
      </c>
      <c r="D65" s="22" t="s">
        <v>26</v>
      </c>
      <c r="E65" s="10" t="s">
        <v>41</v>
      </c>
      <c r="F65" s="11" t="s">
        <v>600</v>
      </c>
      <c r="G65" s="26" t="s">
        <v>610</v>
      </c>
      <c r="H65" s="40" t="s">
        <v>611</v>
      </c>
      <c r="I65" s="12" t="s">
        <v>612</v>
      </c>
      <c r="J65" s="11" t="s">
        <v>613</v>
      </c>
      <c r="K65" s="10" t="s">
        <v>33</v>
      </c>
      <c r="L65" s="10" t="s">
        <v>34</v>
      </c>
      <c r="M65" s="23" t="s">
        <v>614</v>
      </c>
      <c r="N65" s="63"/>
      <c r="O65" s="30" t="s">
        <v>615</v>
      </c>
      <c r="P65" s="30" t="s">
        <v>276</v>
      </c>
      <c r="R65" s="30" t="s">
        <v>616</v>
      </c>
      <c r="S65" s="20"/>
      <c r="T65" s="20"/>
      <c r="U65" s="20"/>
      <c r="V65" s="19"/>
      <c r="W65" s="18" t="s">
        <v>617</v>
      </c>
    </row>
    <row r="66">
      <c r="A66" s="21" t="s">
        <v>618</v>
      </c>
      <c r="B66" s="12" t="s">
        <v>619</v>
      </c>
      <c r="C66" s="8" t="s">
        <v>436</v>
      </c>
      <c r="D66" s="42" t="s">
        <v>40</v>
      </c>
      <c r="E66" s="44" t="s">
        <v>27</v>
      </c>
      <c r="F66" s="43" t="s">
        <v>620</v>
      </c>
      <c r="G66" s="46" t="s">
        <v>621</v>
      </c>
      <c r="H66" s="40" t="s">
        <v>622</v>
      </c>
      <c r="I66" s="40" t="s">
        <v>623</v>
      </c>
      <c r="J66" s="43" t="s">
        <v>624</v>
      </c>
      <c r="K66" s="44" t="s">
        <v>33</v>
      </c>
      <c r="L66" s="44" t="s">
        <v>34</v>
      </c>
      <c r="M66" s="53" t="s">
        <v>625</v>
      </c>
      <c r="N66" s="63"/>
      <c r="O66" s="30" t="s">
        <v>626</v>
      </c>
      <c r="P66" s="30" t="s">
        <v>276</v>
      </c>
      <c r="Q66" s="77" t="s">
        <v>627</v>
      </c>
      <c r="R66" s="19"/>
      <c r="S66" s="20"/>
      <c r="T66" s="20"/>
      <c r="U66" s="18" t="s">
        <v>628</v>
      </c>
      <c r="V66" s="19"/>
      <c r="W66" s="19"/>
    </row>
    <row r="67">
      <c r="A67" s="21" t="s">
        <v>629</v>
      </c>
      <c r="B67" s="12" t="s">
        <v>630</v>
      </c>
      <c r="C67" s="8" t="s">
        <v>436</v>
      </c>
      <c r="D67" s="22" t="s">
        <v>26</v>
      </c>
      <c r="E67" s="10" t="s">
        <v>27</v>
      </c>
      <c r="F67" s="11" t="s">
        <v>600</v>
      </c>
      <c r="G67" s="26" t="s">
        <v>631</v>
      </c>
      <c r="H67" s="40" t="s">
        <v>632</v>
      </c>
      <c r="I67" s="12" t="s">
        <v>633</v>
      </c>
      <c r="J67" s="11" t="s">
        <v>634</v>
      </c>
      <c r="K67" s="10" t="s">
        <v>33</v>
      </c>
      <c r="L67" s="44" t="s">
        <v>34</v>
      </c>
      <c r="M67" s="23" t="s">
        <v>635</v>
      </c>
      <c r="N67" s="33"/>
      <c r="O67" s="72" t="s">
        <v>636</v>
      </c>
      <c r="P67" s="30" t="s">
        <v>276</v>
      </c>
      <c r="Q67" s="25" t="s">
        <v>60</v>
      </c>
      <c r="R67" s="19"/>
      <c r="S67" s="20"/>
      <c r="T67" s="20"/>
      <c r="U67" s="20"/>
      <c r="V67" s="19"/>
      <c r="W67" s="19"/>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row>
    <row r="68">
      <c r="A68" s="21" t="s">
        <v>637</v>
      </c>
      <c r="B68" s="12" t="s">
        <v>638</v>
      </c>
      <c r="C68" s="8" t="s">
        <v>436</v>
      </c>
      <c r="D68" s="22" t="s">
        <v>40</v>
      </c>
      <c r="E68" s="10" t="s">
        <v>41</v>
      </c>
      <c r="F68" s="11" t="s">
        <v>639</v>
      </c>
      <c r="G68" s="12" t="s">
        <v>640</v>
      </c>
      <c r="H68" s="12" t="s">
        <v>641</v>
      </c>
      <c r="I68" s="12" t="s">
        <v>642</v>
      </c>
      <c r="J68" s="11" t="s">
        <v>643</v>
      </c>
      <c r="K68" s="10" t="s">
        <v>47</v>
      </c>
      <c r="L68" s="44" t="s">
        <v>34</v>
      </c>
      <c r="M68" s="23" t="s">
        <v>644</v>
      </c>
      <c r="N68" s="33"/>
      <c r="O68" s="72" t="s">
        <v>645</v>
      </c>
      <c r="P68" s="30" t="s">
        <v>276</v>
      </c>
      <c r="Q68" s="25" t="s">
        <v>60</v>
      </c>
      <c r="R68" s="19"/>
      <c r="S68" s="20"/>
      <c r="T68" s="20"/>
      <c r="U68" s="20"/>
      <c r="V68" s="19"/>
      <c r="W68" s="19"/>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row>
    <row r="69">
      <c r="A69" s="21" t="s">
        <v>646</v>
      </c>
      <c r="B69" s="12" t="s">
        <v>647</v>
      </c>
      <c r="C69" s="8" t="s">
        <v>436</v>
      </c>
      <c r="D69" s="22" t="s">
        <v>40</v>
      </c>
      <c r="E69" s="10" t="s">
        <v>41</v>
      </c>
      <c r="F69" s="11" t="s">
        <v>648</v>
      </c>
      <c r="G69" s="12" t="s">
        <v>649</v>
      </c>
      <c r="H69" s="12" t="s">
        <v>650</v>
      </c>
      <c r="I69" s="12" t="s">
        <v>651</v>
      </c>
      <c r="J69" s="11" t="s">
        <v>652</v>
      </c>
      <c r="K69" s="10" t="s">
        <v>47</v>
      </c>
      <c r="L69" s="44" t="s">
        <v>34</v>
      </c>
      <c r="M69" s="45" t="s">
        <v>653</v>
      </c>
      <c r="N69" s="33"/>
      <c r="O69" s="72" t="s">
        <v>654</v>
      </c>
      <c r="P69" s="30" t="s">
        <v>276</v>
      </c>
      <c r="Q69" s="25" t="s">
        <v>60</v>
      </c>
      <c r="R69" s="19"/>
      <c r="S69" s="20"/>
      <c r="T69" s="20"/>
      <c r="U69" s="20"/>
      <c r="V69" s="19"/>
      <c r="W69" s="19"/>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row>
    <row r="70">
      <c r="A70" s="21" t="s">
        <v>655</v>
      </c>
      <c r="B70" s="12" t="s">
        <v>656</v>
      </c>
      <c r="C70" s="8" t="s">
        <v>436</v>
      </c>
      <c r="D70" s="22" t="s">
        <v>40</v>
      </c>
      <c r="E70" s="31" t="s">
        <v>312</v>
      </c>
      <c r="F70" s="11" t="s">
        <v>657</v>
      </c>
      <c r="G70" s="12" t="s">
        <v>658</v>
      </c>
      <c r="H70" s="12" t="s">
        <v>659</v>
      </c>
      <c r="I70" s="12" t="s">
        <v>660</v>
      </c>
      <c r="J70" s="11" t="s">
        <v>661</v>
      </c>
      <c r="K70" s="31" t="s">
        <v>513</v>
      </c>
      <c r="L70" s="78" t="s">
        <v>34</v>
      </c>
      <c r="M70" s="45" t="s">
        <v>662</v>
      </c>
      <c r="N70" s="33"/>
      <c r="O70" s="72" t="s">
        <v>663</v>
      </c>
      <c r="P70" s="30" t="s">
        <v>276</v>
      </c>
      <c r="Q70" s="25" t="s">
        <v>60</v>
      </c>
      <c r="R70" s="19"/>
      <c r="S70" s="20"/>
      <c r="T70" s="20"/>
      <c r="U70" s="20"/>
      <c r="V70" s="19"/>
      <c r="W70" s="19"/>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row>
    <row r="71">
      <c r="A71" s="21" t="s">
        <v>664</v>
      </c>
      <c r="B71" s="12" t="s">
        <v>665</v>
      </c>
      <c r="C71" s="8" t="s">
        <v>436</v>
      </c>
      <c r="D71" s="22" t="s">
        <v>40</v>
      </c>
      <c r="E71" s="31" t="s">
        <v>41</v>
      </c>
      <c r="F71" s="11" t="s">
        <v>620</v>
      </c>
      <c r="G71" s="12" t="s">
        <v>666</v>
      </c>
      <c r="H71" s="12" t="s">
        <v>667</v>
      </c>
      <c r="I71" s="12" t="s">
        <v>668</v>
      </c>
      <c r="J71" s="11" t="s">
        <v>669</v>
      </c>
      <c r="K71" s="31" t="s">
        <v>33</v>
      </c>
      <c r="L71" s="78" t="s">
        <v>34</v>
      </c>
      <c r="M71" s="45" t="s">
        <v>670</v>
      </c>
      <c r="N71" s="33"/>
      <c r="O71" s="72" t="s">
        <v>177</v>
      </c>
      <c r="P71" s="52"/>
      <c r="Q71" s="18" t="s">
        <v>671</v>
      </c>
      <c r="R71" s="19"/>
      <c r="S71" s="20"/>
      <c r="T71" s="20"/>
      <c r="U71" s="20"/>
      <c r="V71" s="19"/>
      <c r="W71" s="19"/>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row>
    <row r="72">
      <c r="A72" s="21" t="s">
        <v>672</v>
      </c>
      <c r="B72" s="12" t="s">
        <v>673</v>
      </c>
      <c r="C72" s="8" t="s">
        <v>674</v>
      </c>
      <c r="D72" s="22" t="s">
        <v>40</v>
      </c>
      <c r="E72" s="49" t="s">
        <v>312</v>
      </c>
      <c r="F72" s="11" t="s">
        <v>675</v>
      </c>
      <c r="G72" s="12" t="s">
        <v>676</v>
      </c>
      <c r="H72" s="12" t="s">
        <v>677</v>
      </c>
      <c r="I72" s="12" t="s">
        <v>678</v>
      </c>
      <c r="J72" s="11" t="s">
        <v>679</v>
      </c>
      <c r="K72" s="49" t="s">
        <v>513</v>
      </c>
      <c r="L72" s="10" t="s">
        <v>34</v>
      </c>
      <c r="M72" s="79" t="s">
        <v>680</v>
      </c>
      <c r="N72" s="63"/>
      <c r="O72" s="30" t="s">
        <v>177</v>
      </c>
      <c r="P72" s="17"/>
      <c r="Q72" s="37" t="s">
        <v>681</v>
      </c>
      <c r="R72" s="30" t="s">
        <v>179</v>
      </c>
      <c r="S72" s="37" t="s">
        <v>682</v>
      </c>
      <c r="T72" s="80" t="s">
        <v>683</v>
      </c>
      <c r="U72" s="37" t="s">
        <v>684</v>
      </c>
      <c r="V72" s="30" t="s">
        <v>685</v>
      </c>
      <c r="W72" s="37" t="s">
        <v>686</v>
      </c>
    </row>
    <row r="73">
      <c r="A73" s="21" t="s">
        <v>687</v>
      </c>
      <c r="B73" s="12" t="s">
        <v>688</v>
      </c>
      <c r="C73" s="8" t="s">
        <v>674</v>
      </c>
      <c r="D73" s="22" t="s">
        <v>40</v>
      </c>
      <c r="E73" s="44" t="s">
        <v>27</v>
      </c>
      <c r="F73" s="43" t="s">
        <v>689</v>
      </c>
      <c r="G73" s="12" t="s">
        <v>690</v>
      </c>
      <c r="H73" s="40" t="s">
        <v>691</v>
      </c>
      <c r="I73" s="40" t="s">
        <v>692</v>
      </c>
      <c r="J73" s="43" t="s">
        <v>693</v>
      </c>
      <c r="K73" s="44" t="s">
        <v>33</v>
      </c>
      <c r="L73" s="44" t="s">
        <v>34</v>
      </c>
      <c r="M73" s="50" t="s">
        <v>694</v>
      </c>
      <c r="N73" s="63"/>
      <c r="O73" s="30" t="s">
        <v>695</v>
      </c>
      <c r="P73" s="30" t="s">
        <v>276</v>
      </c>
      <c r="Q73" s="29" t="s">
        <v>131</v>
      </c>
      <c r="R73" s="30" t="s">
        <v>696</v>
      </c>
      <c r="S73" s="30" t="s">
        <v>697</v>
      </c>
      <c r="T73" s="20"/>
      <c r="U73" s="20"/>
      <c r="V73" s="19"/>
      <c r="W73" s="19"/>
    </row>
    <row r="74">
      <c r="A74" s="21" t="s">
        <v>698</v>
      </c>
      <c r="B74" s="12" t="s">
        <v>699</v>
      </c>
      <c r="C74" s="8" t="s">
        <v>674</v>
      </c>
      <c r="D74" s="22" t="s">
        <v>40</v>
      </c>
      <c r="E74" s="44" t="s">
        <v>41</v>
      </c>
      <c r="F74" s="43" t="s">
        <v>518</v>
      </c>
      <c r="G74" s="12" t="s">
        <v>700</v>
      </c>
      <c r="H74" s="40" t="s">
        <v>701</v>
      </c>
      <c r="I74" s="40" t="s">
        <v>702</v>
      </c>
      <c r="J74" s="43" t="s">
        <v>703</v>
      </c>
      <c r="K74" s="44" t="s">
        <v>33</v>
      </c>
      <c r="L74" s="44" t="s">
        <v>34</v>
      </c>
      <c r="M74" s="45" t="s">
        <v>704</v>
      </c>
      <c r="N74" s="63"/>
      <c r="O74" s="30" t="s">
        <v>177</v>
      </c>
      <c r="P74" s="17"/>
      <c r="Q74" s="18" t="s">
        <v>705</v>
      </c>
      <c r="R74" s="19"/>
      <c r="S74" s="20"/>
      <c r="T74" s="20"/>
      <c r="U74" s="20"/>
      <c r="V74" s="19"/>
      <c r="W74" s="19"/>
    </row>
    <row r="75">
      <c r="A75" s="21" t="s">
        <v>706</v>
      </c>
      <c r="B75" s="12" t="s">
        <v>707</v>
      </c>
      <c r="C75" s="8" t="s">
        <v>708</v>
      </c>
      <c r="D75" s="22" t="s">
        <v>40</v>
      </c>
      <c r="E75" s="81" t="s">
        <v>41</v>
      </c>
      <c r="F75" s="11" t="s">
        <v>518</v>
      </c>
      <c r="G75" s="12" t="s">
        <v>709</v>
      </c>
      <c r="H75" s="12" t="s">
        <v>710</v>
      </c>
      <c r="I75" s="12" t="s">
        <v>711</v>
      </c>
      <c r="J75" s="11" t="s">
        <v>712</v>
      </c>
      <c r="K75" s="81" t="s">
        <v>33</v>
      </c>
      <c r="L75" s="31" t="s">
        <v>34</v>
      </c>
      <c r="M75" s="82" t="s">
        <v>713</v>
      </c>
      <c r="N75" s="63"/>
      <c r="O75" s="30" t="s">
        <v>177</v>
      </c>
      <c r="P75" s="17"/>
      <c r="Q75" s="37" t="s">
        <v>714</v>
      </c>
      <c r="R75" s="30" t="s">
        <v>179</v>
      </c>
      <c r="S75" s="18" t="s">
        <v>715</v>
      </c>
      <c r="T75" s="38"/>
      <c r="U75" s="38"/>
      <c r="V75" s="19"/>
      <c r="W75" s="19"/>
    </row>
    <row r="76">
      <c r="A76" s="21" t="s">
        <v>716</v>
      </c>
      <c r="B76" s="12" t="s">
        <v>717</v>
      </c>
      <c r="C76" s="8" t="s">
        <v>708</v>
      </c>
      <c r="D76" s="22" t="s">
        <v>26</v>
      </c>
      <c r="E76" s="81" t="s">
        <v>27</v>
      </c>
      <c r="F76" s="11" t="s">
        <v>718</v>
      </c>
      <c r="G76" s="26" t="s">
        <v>719</v>
      </c>
      <c r="H76" s="12" t="s">
        <v>720</v>
      </c>
      <c r="I76" s="12" t="s">
        <v>721</v>
      </c>
      <c r="J76" s="11" t="s">
        <v>722</v>
      </c>
      <c r="K76" s="81" t="s">
        <v>33</v>
      </c>
      <c r="L76" s="31" t="s">
        <v>34</v>
      </c>
      <c r="M76" s="79" t="s">
        <v>723</v>
      </c>
      <c r="N76" s="63"/>
      <c r="O76" s="30" t="s">
        <v>724</v>
      </c>
      <c r="P76" s="30" t="s">
        <v>276</v>
      </c>
      <c r="Q76" s="25" t="s">
        <v>60</v>
      </c>
      <c r="R76" s="19"/>
      <c r="S76" s="20"/>
      <c r="T76" s="20"/>
      <c r="U76" s="20"/>
      <c r="V76" s="19"/>
      <c r="W76" s="19"/>
    </row>
    <row r="77">
      <c r="A77" s="21" t="s">
        <v>725</v>
      </c>
      <c r="B77" s="12" t="s">
        <v>726</v>
      </c>
      <c r="C77" s="8" t="s">
        <v>708</v>
      </c>
      <c r="D77" s="22" t="s">
        <v>40</v>
      </c>
      <c r="E77" s="49" t="s">
        <v>312</v>
      </c>
      <c r="F77" s="11" t="s">
        <v>295</v>
      </c>
      <c r="G77" s="12" t="s">
        <v>727</v>
      </c>
      <c r="H77" s="12" t="s">
        <v>728</v>
      </c>
      <c r="I77" s="12" t="s">
        <v>729</v>
      </c>
      <c r="J77" s="11" t="s">
        <v>730</v>
      </c>
      <c r="K77" s="49" t="s">
        <v>513</v>
      </c>
      <c r="L77" s="31" t="s">
        <v>34</v>
      </c>
      <c r="M77" s="23" t="s">
        <v>731</v>
      </c>
      <c r="N77" s="83"/>
      <c r="O77" s="75" t="s">
        <v>177</v>
      </c>
      <c r="P77" s="73"/>
      <c r="Q77" s="37" t="s">
        <v>732</v>
      </c>
      <c r="R77" s="30" t="s">
        <v>179</v>
      </c>
      <c r="S77" s="18" t="s">
        <v>733</v>
      </c>
      <c r="T77" s="38"/>
      <c r="U77" s="38"/>
      <c r="V77" s="19"/>
      <c r="W77" s="19"/>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row>
    <row r="78">
      <c r="A78" s="21" t="s">
        <v>734</v>
      </c>
      <c r="B78" s="12" t="s">
        <v>735</v>
      </c>
      <c r="C78" s="8" t="s">
        <v>708</v>
      </c>
      <c r="D78" s="22" t="s">
        <v>40</v>
      </c>
      <c r="E78" s="49" t="s">
        <v>312</v>
      </c>
      <c r="F78" s="11" t="s">
        <v>736</v>
      </c>
      <c r="G78" s="26" t="s">
        <v>737</v>
      </c>
      <c r="H78" s="12" t="s">
        <v>738</v>
      </c>
      <c r="I78" s="12" t="s">
        <v>739</v>
      </c>
      <c r="J78" s="11" t="s">
        <v>740</v>
      </c>
      <c r="K78" s="49" t="s">
        <v>513</v>
      </c>
      <c r="L78" s="10" t="s">
        <v>34</v>
      </c>
      <c r="M78" s="23" t="s">
        <v>741</v>
      </c>
      <c r="N78" s="63"/>
      <c r="O78" s="19"/>
      <c r="P78" s="17"/>
      <c r="Q78" s="17"/>
      <c r="R78" s="30" t="s">
        <v>742</v>
      </c>
      <c r="S78" s="20"/>
      <c r="T78" s="20"/>
      <c r="U78" s="20"/>
      <c r="V78" s="19"/>
      <c r="W78" s="18" t="s">
        <v>743</v>
      </c>
    </row>
    <row r="79">
      <c r="A79" s="21" t="s">
        <v>744</v>
      </c>
      <c r="B79" s="12" t="s">
        <v>745</v>
      </c>
      <c r="C79" s="8" t="s">
        <v>708</v>
      </c>
      <c r="D79" s="22" t="s">
        <v>40</v>
      </c>
      <c r="E79" s="10" t="s">
        <v>41</v>
      </c>
      <c r="F79" s="11" t="s">
        <v>746</v>
      </c>
      <c r="G79" s="12" t="s">
        <v>747</v>
      </c>
      <c r="H79" s="12" t="s">
        <v>748</v>
      </c>
      <c r="I79" s="12" t="s">
        <v>749</v>
      </c>
      <c r="J79" s="11" t="s">
        <v>750</v>
      </c>
      <c r="K79" s="10" t="s">
        <v>47</v>
      </c>
      <c r="L79" s="10" t="s">
        <v>34</v>
      </c>
      <c r="M79" s="23" t="s">
        <v>751</v>
      </c>
      <c r="N79" s="63"/>
      <c r="O79" s="19"/>
      <c r="P79" s="17"/>
      <c r="Q79" s="17"/>
      <c r="R79" s="30" t="s">
        <v>742</v>
      </c>
      <c r="S79" s="20"/>
      <c r="T79" s="20"/>
      <c r="U79" s="20"/>
      <c r="V79" s="19"/>
      <c r="W79" s="37" t="s">
        <v>752</v>
      </c>
    </row>
    <row r="80">
      <c r="A80" s="21" t="s">
        <v>753</v>
      </c>
      <c r="B80" s="12" t="s">
        <v>754</v>
      </c>
      <c r="C80" s="8" t="s">
        <v>708</v>
      </c>
      <c r="D80" s="22" t="s">
        <v>40</v>
      </c>
      <c r="E80" s="49" t="s">
        <v>312</v>
      </c>
      <c r="F80" s="11" t="s">
        <v>755</v>
      </c>
      <c r="G80" s="26" t="s">
        <v>756</v>
      </c>
      <c r="H80" s="12" t="s">
        <v>757</v>
      </c>
      <c r="I80" s="12" t="s">
        <v>758</v>
      </c>
      <c r="J80" s="11" t="s">
        <v>759</v>
      </c>
      <c r="K80" s="49" t="s">
        <v>513</v>
      </c>
      <c r="L80" s="10" t="s">
        <v>34</v>
      </c>
      <c r="M80" s="23" t="s">
        <v>760</v>
      </c>
      <c r="N80" s="63"/>
      <c r="O80" s="19"/>
      <c r="P80" s="17"/>
      <c r="Q80" s="17"/>
      <c r="R80" s="30" t="s">
        <v>742</v>
      </c>
      <c r="S80" s="20"/>
      <c r="T80" s="20"/>
      <c r="U80" s="20"/>
      <c r="V80" s="19"/>
      <c r="W80" s="18" t="s">
        <v>761</v>
      </c>
    </row>
    <row r="81">
      <c r="A81" s="21" t="s">
        <v>762</v>
      </c>
      <c r="B81" s="12" t="s">
        <v>763</v>
      </c>
      <c r="C81" s="8" t="s">
        <v>708</v>
      </c>
      <c r="D81" s="22" t="s">
        <v>40</v>
      </c>
      <c r="E81" s="10" t="s">
        <v>27</v>
      </c>
      <c r="F81" s="11" t="s">
        <v>764</v>
      </c>
      <c r="G81" s="12" t="s">
        <v>765</v>
      </c>
      <c r="H81" s="12" t="s">
        <v>766</v>
      </c>
      <c r="I81" s="12" t="s">
        <v>767</v>
      </c>
      <c r="J81" s="11" t="s">
        <v>768</v>
      </c>
      <c r="K81" s="10" t="s">
        <v>33</v>
      </c>
      <c r="L81" s="10" t="s">
        <v>34</v>
      </c>
      <c r="M81" s="23" t="s">
        <v>769</v>
      </c>
      <c r="N81" s="84"/>
      <c r="O81" s="75" t="s">
        <v>177</v>
      </c>
      <c r="P81" s="73"/>
      <c r="Q81" s="37" t="s">
        <v>770</v>
      </c>
      <c r="R81" s="30" t="s">
        <v>179</v>
      </c>
      <c r="S81" s="37" t="s">
        <v>771</v>
      </c>
      <c r="T81" s="85" t="s">
        <v>177</v>
      </c>
      <c r="U81" s="18" t="s">
        <v>772</v>
      </c>
      <c r="V81" s="19"/>
      <c r="W81" s="19"/>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row>
    <row r="82">
      <c r="A82" s="21" t="s">
        <v>773</v>
      </c>
      <c r="B82" s="12" t="s">
        <v>774</v>
      </c>
      <c r="C82" s="8" t="s">
        <v>708</v>
      </c>
      <c r="D82" s="22" t="s">
        <v>40</v>
      </c>
      <c r="E82" s="10" t="s">
        <v>41</v>
      </c>
      <c r="F82" s="11" t="s">
        <v>600</v>
      </c>
      <c r="G82" s="12" t="s">
        <v>775</v>
      </c>
      <c r="H82" s="12" t="s">
        <v>776</v>
      </c>
      <c r="I82" s="12" t="s">
        <v>777</v>
      </c>
      <c r="J82" s="11" t="s">
        <v>778</v>
      </c>
      <c r="K82" s="10" t="s">
        <v>33</v>
      </c>
      <c r="L82" s="10" t="s">
        <v>34</v>
      </c>
      <c r="M82" s="28" t="s">
        <v>779</v>
      </c>
      <c r="N82" s="86"/>
      <c r="O82" s="87"/>
      <c r="P82" s="73"/>
      <c r="Q82" s="88"/>
      <c r="R82" s="19"/>
      <c r="S82" s="20"/>
      <c r="T82" s="20"/>
      <c r="U82" s="20"/>
      <c r="V82" s="30" t="s">
        <v>780</v>
      </c>
      <c r="W82" s="89" t="s">
        <v>781</v>
      </c>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row>
    <row r="83">
      <c r="A83" s="21" t="s">
        <v>782</v>
      </c>
      <c r="B83" s="12" t="s">
        <v>783</v>
      </c>
      <c r="C83" s="8" t="s">
        <v>708</v>
      </c>
      <c r="D83" s="22" t="s">
        <v>40</v>
      </c>
      <c r="E83" s="10" t="s">
        <v>27</v>
      </c>
      <c r="F83" s="11" t="s">
        <v>600</v>
      </c>
      <c r="G83" s="12" t="s">
        <v>784</v>
      </c>
      <c r="H83" s="12" t="s">
        <v>785</v>
      </c>
      <c r="I83" s="12" t="s">
        <v>786</v>
      </c>
      <c r="J83" s="11" t="s">
        <v>787</v>
      </c>
      <c r="K83" s="10" t="s">
        <v>33</v>
      </c>
      <c r="L83" s="10" t="s">
        <v>34</v>
      </c>
      <c r="M83" s="23" t="s">
        <v>788</v>
      </c>
      <c r="N83" s="84"/>
      <c r="O83" s="87"/>
      <c r="P83" s="73"/>
      <c r="Q83" s="88"/>
      <c r="R83" s="19"/>
      <c r="S83" s="20"/>
      <c r="T83" s="20"/>
      <c r="U83" s="90"/>
      <c r="V83" s="30" t="s">
        <v>780</v>
      </c>
      <c r="W83" s="89" t="s">
        <v>781</v>
      </c>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row>
    <row r="84">
      <c r="A84" s="21" t="s">
        <v>789</v>
      </c>
      <c r="B84" s="12" t="s">
        <v>790</v>
      </c>
      <c r="C84" s="8" t="s">
        <v>708</v>
      </c>
      <c r="D84" s="22" t="s">
        <v>26</v>
      </c>
      <c r="E84" s="10" t="s">
        <v>27</v>
      </c>
      <c r="F84" s="11" t="s">
        <v>202</v>
      </c>
      <c r="G84" s="26" t="s">
        <v>791</v>
      </c>
      <c r="H84" s="12" t="s">
        <v>792</v>
      </c>
      <c r="I84" s="12" t="s">
        <v>793</v>
      </c>
      <c r="J84" s="11" t="s">
        <v>794</v>
      </c>
      <c r="K84" s="10" t="s">
        <v>33</v>
      </c>
      <c r="L84" s="10" t="s">
        <v>34</v>
      </c>
      <c r="M84" s="28" t="s">
        <v>795</v>
      </c>
      <c r="N84" s="84"/>
      <c r="O84" s="75" t="s">
        <v>177</v>
      </c>
      <c r="P84" s="73"/>
      <c r="Q84" s="37" t="s">
        <v>796</v>
      </c>
      <c r="R84" s="30" t="s">
        <v>179</v>
      </c>
      <c r="S84" s="18" t="s">
        <v>797</v>
      </c>
      <c r="T84" s="38"/>
      <c r="U84" s="38"/>
      <c r="V84" s="19"/>
      <c r="W84" s="19"/>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row>
    <row r="85">
      <c r="A85" s="21" t="s">
        <v>798</v>
      </c>
      <c r="B85" s="12" t="s">
        <v>799</v>
      </c>
      <c r="C85" s="8" t="s">
        <v>708</v>
      </c>
      <c r="D85" s="22" t="s">
        <v>26</v>
      </c>
      <c r="E85" s="10" t="s">
        <v>41</v>
      </c>
      <c r="F85" s="11" t="s">
        <v>800</v>
      </c>
      <c r="G85" s="26" t="s">
        <v>801</v>
      </c>
      <c r="H85" s="12" t="s">
        <v>802</v>
      </c>
      <c r="I85" s="12" t="s">
        <v>803</v>
      </c>
      <c r="J85" s="11" t="s">
        <v>804</v>
      </c>
      <c r="K85" s="10" t="s">
        <v>33</v>
      </c>
      <c r="L85" s="10" t="s">
        <v>34</v>
      </c>
      <c r="M85" s="23" t="s">
        <v>805</v>
      </c>
      <c r="N85" s="84"/>
      <c r="O85" s="75" t="s">
        <v>683</v>
      </c>
      <c r="P85" s="28" t="s">
        <v>806</v>
      </c>
      <c r="Q85" s="18" t="s">
        <v>807</v>
      </c>
      <c r="R85" s="19"/>
      <c r="S85" s="20"/>
      <c r="T85" s="20"/>
      <c r="U85" s="20"/>
      <c r="V85" s="19"/>
      <c r="W85" s="19"/>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row>
    <row r="86">
      <c r="A86" s="21" t="s">
        <v>808</v>
      </c>
      <c r="B86" s="12" t="s">
        <v>809</v>
      </c>
      <c r="C86" s="8" t="s">
        <v>708</v>
      </c>
      <c r="D86" s="22" t="s">
        <v>40</v>
      </c>
      <c r="E86" s="10" t="s">
        <v>41</v>
      </c>
      <c r="F86" s="11" t="s">
        <v>446</v>
      </c>
      <c r="G86" s="26" t="s">
        <v>810</v>
      </c>
      <c r="H86" s="12" t="s">
        <v>811</v>
      </c>
      <c r="I86" s="12" t="s">
        <v>812</v>
      </c>
      <c r="J86" s="11" t="s">
        <v>813</v>
      </c>
      <c r="K86" s="10" t="s">
        <v>47</v>
      </c>
      <c r="L86" s="10" t="s">
        <v>34</v>
      </c>
      <c r="M86" s="23" t="s">
        <v>814</v>
      </c>
      <c r="N86" s="91"/>
      <c r="O86" s="75" t="s">
        <v>177</v>
      </c>
      <c r="P86" s="73"/>
      <c r="Q86" s="37" t="s">
        <v>815</v>
      </c>
      <c r="R86" s="30" t="s">
        <v>177</v>
      </c>
      <c r="S86" s="20"/>
      <c r="T86" s="20"/>
      <c r="U86" s="18" t="s">
        <v>816</v>
      </c>
      <c r="V86" s="19"/>
      <c r="W86" s="19"/>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row>
    <row r="87">
      <c r="A87" s="21" t="s">
        <v>817</v>
      </c>
      <c r="B87" s="12" t="s">
        <v>818</v>
      </c>
      <c r="C87" s="8" t="s">
        <v>708</v>
      </c>
      <c r="D87" s="22" t="s">
        <v>40</v>
      </c>
      <c r="E87" s="10" t="s">
        <v>41</v>
      </c>
      <c r="F87" s="11" t="s">
        <v>446</v>
      </c>
      <c r="G87" s="26" t="s">
        <v>819</v>
      </c>
      <c r="H87" s="12" t="s">
        <v>820</v>
      </c>
      <c r="I87" s="12" t="s">
        <v>821</v>
      </c>
      <c r="J87" s="11" t="s">
        <v>822</v>
      </c>
      <c r="K87" s="10" t="s">
        <v>47</v>
      </c>
      <c r="L87" s="10" t="s">
        <v>34</v>
      </c>
      <c r="M87" s="23" t="s">
        <v>823</v>
      </c>
      <c r="N87" s="91"/>
      <c r="O87" s="75" t="s">
        <v>824</v>
      </c>
      <c r="P87" s="30" t="s">
        <v>276</v>
      </c>
      <c r="Q87" s="88"/>
      <c r="R87" s="30" t="s">
        <v>177</v>
      </c>
      <c r="S87" s="20"/>
      <c r="T87" s="20"/>
      <c r="U87" s="18" t="s">
        <v>825</v>
      </c>
      <c r="V87" s="19"/>
      <c r="W87" s="19"/>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row>
    <row r="88">
      <c r="A88" s="21" t="s">
        <v>826</v>
      </c>
      <c r="B88" s="12" t="s">
        <v>827</v>
      </c>
      <c r="C88" s="8" t="s">
        <v>708</v>
      </c>
      <c r="D88" s="22" t="s">
        <v>40</v>
      </c>
      <c r="E88" s="10" t="s">
        <v>41</v>
      </c>
      <c r="F88" s="11" t="s">
        <v>446</v>
      </c>
      <c r="G88" s="26" t="s">
        <v>828</v>
      </c>
      <c r="H88" s="12" t="s">
        <v>829</v>
      </c>
      <c r="I88" s="12" t="s">
        <v>830</v>
      </c>
      <c r="J88" s="11" t="s">
        <v>831</v>
      </c>
      <c r="K88" s="10" t="s">
        <v>47</v>
      </c>
      <c r="L88" s="10" t="s">
        <v>34</v>
      </c>
      <c r="M88" s="28" t="s">
        <v>832</v>
      </c>
      <c r="N88" s="92"/>
      <c r="O88" s="32" t="s">
        <v>177</v>
      </c>
      <c r="P88" s="93"/>
      <c r="Q88" s="18" t="s">
        <v>833</v>
      </c>
      <c r="R88" s="19"/>
      <c r="S88" s="20"/>
      <c r="T88" s="20"/>
      <c r="U88" s="20"/>
      <c r="V88" s="19"/>
      <c r="W88" s="19"/>
      <c r="X88" s="94"/>
      <c r="Y88" s="94"/>
      <c r="Z88" s="94"/>
      <c r="AA88" s="94"/>
      <c r="AB88" s="94"/>
      <c r="AC88" s="94"/>
      <c r="AD88" s="94"/>
      <c r="AE88" s="94"/>
      <c r="AF88" s="94"/>
      <c r="AG88" s="94"/>
      <c r="AH88" s="94"/>
      <c r="AI88" s="94"/>
      <c r="AJ88" s="94"/>
      <c r="AK88" s="95"/>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c r="BM88" s="96"/>
      <c r="BN88" s="96"/>
      <c r="BO88" s="96"/>
      <c r="BP88" s="96"/>
      <c r="BQ88" s="96"/>
      <c r="BR88" s="94"/>
      <c r="BS88" s="94"/>
      <c r="BT88" s="94"/>
    </row>
    <row r="89">
      <c r="A89" s="21" t="s">
        <v>834</v>
      </c>
      <c r="B89" s="12" t="s">
        <v>835</v>
      </c>
      <c r="C89" s="8" t="s">
        <v>708</v>
      </c>
      <c r="D89" s="22" t="s">
        <v>40</v>
      </c>
      <c r="E89" s="10" t="s">
        <v>41</v>
      </c>
      <c r="F89" s="11" t="s">
        <v>836</v>
      </c>
      <c r="G89" s="26" t="s">
        <v>837</v>
      </c>
      <c r="H89" s="12" t="s">
        <v>838</v>
      </c>
      <c r="I89" s="12" t="s">
        <v>839</v>
      </c>
      <c r="J89" s="11" t="s">
        <v>840</v>
      </c>
      <c r="K89" s="10" t="s">
        <v>47</v>
      </c>
      <c r="L89" s="10" t="s">
        <v>34</v>
      </c>
      <c r="M89" s="23" t="s">
        <v>841</v>
      </c>
      <c r="N89" s="92"/>
      <c r="O89" s="32" t="s">
        <v>177</v>
      </c>
      <c r="P89" s="93"/>
      <c r="Q89" s="18" t="s">
        <v>842</v>
      </c>
      <c r="R89" s="19"/>
      <c r="S89" s="20"/>
      <c r="T89" s="20"/>
      <c r="U89" s="20"/>
      <c r="V89" s="19"/>
      <c r="W89" s="19"/>
      <c r="X89" s="94"/>
      <c r="Y89" s="94"/>
      <c r="Z89" s="94"/>
      <c r="AA89" s="94"/>
      <c r="AB89" s="94"/>
      <c r="AC89" s="94"/>
      <c r="AD89" s="94"/>
      <c r="AE89" s="94"/>
      <c r="AF89" s="94"/>
      <c r="AG89" s="94"/>
      <c r="AH89" s="94"/>
      <c r="AI89" s="94"/>
      <c r="AJ89" s="94"/>
      <c r="AK89" s="95"/>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c r="BM89" s="96"/>
      <c r="BN89" s="96"/>
      <c r="BO89" s="96"/>
      <c r="BP89" s="96"/>
      <c r="BQ89" s="96"/>
      <c r="BR89" s="94"/>
      <c r="BS89" s="94"/>
      <c r="BT89" s="94"/>
    </row>
    <row r="90">
      <c r="A90" s="97"/>
      <c r="B90" s="98"/>
      <c r="C90" s="97"/>
      <c r="D90" s="99"/>
      <c r="E90" s="99"/>
      <c r="F90" s="97"/>
      <c r="G90" s="98"/>
      <c r="H90" s="97"/>
      <c r="I90" s="98"/>
      <c r="J90" s="97"/>
      <c r="K90" s="99"/>
      <c r="L90" s="99"/>
      <c r="M90" s="97"/>
      <c r="N90" s="98"/>
      <c r="O90" s="97"/>
      <c r="P90" s="97"/>
      <c r="Q90" s="97"/>
      <c r="R90" s="19"/>
      <c r="S90" s="20"/>
      <c r="T90" s="20"/>
      <c r="U90" s="20"/>
      <c r="V90" s="19"/>
      <c r="W90" s="19"/>
      <c r="X90" s="94"/>
      <c r="Y90" s="94"/>
      <c r="Z90" s="94"/>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94"/>
      <c r="BC90" s="94"/>
      <c r="BD90" s="94"/>
      <c r="BE90" s="94"/>
      <c r="BF90" s="94"/>
      <c r="BG90" s="94"/>
      <c r="BH90" s="94"/>
      <c r="BI90" s="94"/>
      <c r="BJ90" s="94"/>
      <c r="BK90" s="94"/>
      <c r="BL90" s="94"/>
      <c r="BM90" s="94"/>
      <c r="BN90" s="94"/>
      <c r="BO90" s="94"/>
      <c r="BP90" s="94"/>
      <c r="BQ90" s="94"/>
      <c r="BR90" s="94"/>
      <c r="BS90" s="94"/>
      <c r="BT90" s="94"/>
    </row>
    <row r="91">
      <c r="A91" s="21" t="s">
        <v>843</v>
      </c>
      <c r="B91" s="12" t="s">
        <v>844</v>
      </c>
      <c r="C91" s="8" t="s">
        <v>708</v>
      </c>
      <c r="D91" s="22" t="s">
        <v>40</v>
      </c>
      <c r="E91" s="10" t="s">
        <v>27</v>
      </c>
      <c r="F91" s="11" t="s">
        <v>845</v>
      </c>
      <c r="G91" s="26" t="s">
        <v>846</v>
      </c>
      <c r="H91" s="12" t="s">
        <v>847</v>
      </c>
      <c r="I91" s="12" t="s">
        <v>848</v>
      </c>
      <c r="J91" s="11" t="s">
        <v>849</v>
      </c>
      <c r="K91" s="10" t="s">
        <v>33</v>
      </c>
      <c r="L91" s="10" t="s">
        <v>34</v>
      </c>
      <c r="M91" s="23" t="s">
        <v>850</v>
      </c>
      <c r="N91" s="33"/>
      <c r="O91" s="30" t="s">
        <v>851</v>
      </c>
      <c r="P91" s="17"/>
      <c r="Q91" s="18" t="s">
        <v>852</v>
      </c>
      <c r="R91" s="19"/>
      <c r="S91" s="20"/>
      <c r="T91" s="20"/>
      <c r="U91" s="20"/>
      <c r="V91" s="19"/>
      <c r="W91" s="19"/>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row>
    <row r="92">
      <c r="A92" s="21" t="s">
        <v>853</v>
      </c>
      <c r="B92" s="12" t="s">
        <v>854</v>
      </c>
      <c r="C92" s="8" t="s">
        <v>708</v>
      </c>
      <c r="D92" s="22" t="s">
        <v>26</v>
      </c>
      <c r="E92" s="10" t="s">
        <v>27</v>
      </c>
      <c r="F92" s="32" t="s">
        <v>855</v>
      </c>
      <c r="G92" s="26" t="s">
        <v>856</v>
      </c>
      <c r="H92" s="12" t="s">
        <v>857</v>
      </c>
      <c r="I92" s="12" t="s">
        <v>858</v>
      </c>
      <c r="J92" s="11" t="s">
        <v>859</v>
      </c>
      <c r="K92" s="10" t="s">
        <v>33</v>
      </c>
      <c r="L92" s="10" t="s">
        <v>34</v>
      </c>
      <c r="M92" s="28" t="s">
        <v>860</v>
      </c>
      <c r="N92" s="33"/>
      <c r="O92" s="30" t="s">
        <v>177</v>
      </c>
      <c r="P92" s="17"/>
      <c r="Q92" s="18" t="s">
        <v>861</v>
      </c>
      <c r="R92" s="19"/>
      <c r="S92" s="20"/>
      <c r="T92" s="20"/>
      <c r="U92" s="20"/>
      <c r="V92" s="19"/>
      <c r="W92" s="19"/>
    </row>
    <row r="93">
      <c r="A93" s="21" t="s">
        <v>862</v>
      </c>
      <c r="B93" s="12" t="s">
        <v>863</v>
      </c>
      <c r="C93" s="8" t="s">
        <v>708</v>
      </c>
      <c r="D93" s="22" t="s">
        <v>40</v>
      </c>
      <c r="E93" s="10" t="s">
        <v>41</v>
      </c>
      <c r="F93" s="7" t="s">
        <v>864</v>
      </c>
      <c r="G93" s="12" t="s">
        <v>865</v>
      </c>
      <c r="H93" s="12" t="s">
        <v>866</v>
      </c>
      <c r="I93" s="12" t="s">
        <v>867</v>
      </c>
      <c r="J93" s="11" t="s">
        <v>868</v>
      </c>
      <c r="K93" s="10" t="s">
        <v>33</v>
      </c>
      <c r="L93" s="10" t="s">
        <v>34</v>
      </c>
      <c r="M93" s="28" t="s">
        <v>869</v>
      </c>
      <c r="N93" s="33"/>
      <c r="O93" s="75" t="s">
        <v>870</v>
      </c>
      <c r="P93" s="30" t="s">
        <v>276</v>
      </c>
      <c r="Q93" s="29" t="s">
        <v>131</v>
      </c>
      <c r="R93" s="30" t="s">
        <v>177</v>
      </c>
      <c r="S93" s="20"/>
      <c r="T93" s="20"/>
      <c r="U93" s="37" t="s">
        <v>871</v>
      </c>
      <c r="V93" s="30" t="s">
        <v>177</v>
      </c>
      <c r="W93" s="18" t="s">
        <v>872</v>
      </c>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row>
    <row r="94">
      <c r="A94" s="21" t="s">
        <v>873</v>
      </c>
      <c r="B94" s="12" t="s">
        <v>874</v>
      </c>
      <c r="C94" s="8" t="s">
        <v>708</v>
      </c>
      <c r="D94" s="22" t="s">
        <v>26</v>
      </c>
      <c r="E94" s="10" t="s">
        <v>27</v>
      </c>
      <c r="F94" s="7" t="s">
        <v>875</v>
      </c>
      <c r="G94" s="12" t="s">
        <v>876</v>
      </c>
      <c r="H94" s="12" t="s">
        <v>877</v>
      </c>
      <c r="I94" s="12" t="s">
        <v>878</v>
      </c>
      <c r="J94" s="11" t="s">
        <v>879</v>
      </c>
      <c r="K94" s="10" t="s">
        <v>33</v>
      </c>
      <c r="L94" s="10" t="s">
        <v>34</v>
      </c>
      <c r="M94" s="23" t="s">
        <v>880</v>
      </c>
      <c r="N94" s="33"/>
      <c r="O94" s="75" t="s">
        <v>177</v>
      </c>
      <c r="P94" s="73"/>
      <c r="Q94" s="18" t="s">
        <v>881</v>
      </c>
      <c r="R94" s="19"/>
      <c r="S94" s="20"/>
      <c r="T94" s="20"/>
      <c r="U94" s="20"/>
      <c r="V94" s="19"/>
      <c r="W94" s="19"/>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row>
    <row r="95">
      <c r="A95" s="21" t="s">
        <v>882</v>
      </c>
      <c r="B95" s="12" t="s">
        <v>883</v>
      </c>
      <c r="C95" s="8" t="s">
        <v>708</v>
      </c>
      <c r="D95" s="22" t="s">
        <v>26</v>
      </c>
      <c r="E95" s="10" t="s">
        <v>41</v>
      </c>
      <c r="F95" s="11" t="s">
        <v>884</v>
      </c>
      <c r="G95" s="12" t="s">
        <v>885</v>
      </c>
      <c r="H95" s="12" t="s">
        <v>886</v>
      </c>
      <c r="I95" s="12" t="s">
        <v>887</v>
      </c>
      <c r="J95" s="11" t="s">
        <v>888</v>
      </c>
      <c r="K95" s="10" t="s">
        <v>33</v>
      </c>
      <c r="L95" s="10" t="s">
        <v>34</v>
      </c>
      <c r="M95" s="28" t="s">
        <v>889</v>
      </c>
      <c r="N95" s="63"/>
      <c r="O95" s="30" t="s">
        <v>890</v>
      </c>
      <c r="P95" s="17"/>
      <c r="Q95" s="18" t="s">
        <v>891</v>
      </c>
      <c r="R95" s="19"/>
      <c r="S95" s="20"/>
      <c r="T95" s="20"/>
      <c r="U95" s="20"/>
      <c r="V95" s="19"/>
      <c r="W95" s="19"/>
    </row>
    <row r="96">
      <c r="A96" s="21" t="s">
        <v>892</v>
      </c>
      <c r="B96" s="12" t="s">
        <v>893</v>
      </c>
      <c r="C96" s="8" t="s">
        <v>708</v>
      </c>
      <c r="D96" s="22" t="s">
        <v>134</v>
      </c>
      <c r="E96" s="10" t="s">
        <v>41</v>
      </c>
      <c r="F96" s="11" t="s">
        <v>894</v>
      </c>
      <c r="G96" s="12" t="s">
        <v>895</v>
      </c>
      <c r="H96" s="12" t="s">
        <v>896</v>
      </c>
      <c r="I96" s="12" t="s">
        <v>897</v>
      </c>
      <c r="J96" s="11" t="s">
        <v>898</v>
      </c>
      <c r="K96" s="10" t="s">
        <v>33</v>
      </c>
      <c r="L96" s="10" t="s">
        <v>34</v>
      </c>
      <c r="M96" s="23" t="s">
        <v>899</v>
      </c>
      <c r="N96" s="65"/>
      <c r="O96" s="75" t="s">
        <v>900</v>
      </c>
      <c r="P96" s="30" t="s">
        <v>276</v>
      </c>
      <c r="Q96" s="29" t="s">
        <v>131</v>
      </c>
      <c r="R96" s="30" t="s">
        <v>177</v>
      </c>
      <c r="S96" s="20"/>
      <c r="T96" s="20"/>
      <c r="U96" s="18" t="s">
        <v>901</v>
      </c>
      <c r="V96" s="19"/>
      <c r="W96" s="19"/>
    </row>
    <row r="97">
      <c r="A97" s="21" t="s">
        <v>902</v>
      </c>
      <c r="B97" s="12" t="s">
        <v>903</v>
      </c>
      <c r="C97" s="8" t="s">
        <v>708</v>
      </c>
      <c r="D97" s="22" t="s">
        <v>40</v>
      </c>
      <c r="E97" s="10" t="s">
        <v>41</v>
      </c>
      <c r="F97" s="11" t="s">
        <v>528</v>
      </c>
      <c r="G97" s="12" t="s">
        <v>904</v>
      </c>
      <c r="H97" s="12" t="s">
        <v>905</v>
      </c>
      <c r="I97" s="12" t="s">
        <v>906</v>
      </c>
      <c r="J97" s="11" t="s">
        <v>907</v>
      </c>
      <c r="K97" s="10" t="s">
        <v>33</v>
      </c>
      <c r="L97" s="10" t="s">
        <v>34</v>
      </c>
      <c r="M97" s="28" t="s">
        <v>908</v>
      </c>
      <c r="N97" s="63"/>
      <c r="O97" s="30" t="s">
        <v>177</v>
      </c>
      <c r="P97" s="17"/>
      <c r="Q97" s="37" t="s">
        <v>909</v>
      </c>
      <c r="R97" s="30" t="s">
        <v>177</v>
      </c>
      <c r="S97" s="20"/>
      <c r="T97" s="20"/>
      <c r="U97" s="18" t="s">
        <v>910</v>
      </c>
      <c r="V97" s="19"/>
      <c r="W97" s="19"/>
    </row>
    <row r="98">
      <c r="A98" s="21" t="s">
        <v>911</v>
      </c>
      <c r="B98" s="12" t="s">
        <v>912</v>
      </c>
      <c r="C98" s="8" t="s">
        <v>708</v>
      </c>
      <c r="D98" s="22" t="s">
        <v>40</v>
      </c>
      <c r="E98" s="10" t="s">
        <v>27</v>
      </c>
      <c r="F98" s="11" t="s">
        <v>152</v>
      </c>
      <c r="G98" s="12" t="s">
        <v>913</v>
      </c>
      <c r="H98" s="12" t="s">
        <v>914</v>
      </c>
      <c r="I98" s="12" t="s">
        <v>915</v>
      </c>
      <c r="J98" s="11" t="s">
        <v>916</v>
      </c>
      <c r="K98" s="10" t="s">
        <v>33</v>
      </c>
      <c r="L98" s="10" t="s">
        <v>34</v>
      </c>
      <c r="M98" s="82" t="s">
        <v>917</v>
      </c>
      <c r="N98" s="63"/>
      <c r="O98" s="30" t="s">
        <v>177</v>
      </c>
      <c r="P98" s="17"/>
      <c r="Q98" s="18" t="s">
        <v>918</v>
      </c>
      <c r="R98" s="19"/>
      <c r="S98" s="20"/>
      <c r="T98" s="20"/>
      <c r="U98" s="20"/>
      <c r="V98" s="19"/>
      <c r="W98" s="19"/>
    </row>
    <row r="99">
      <c r="A99" s="21" t="s">
        <v>919</v>
      </c>
      <c r="B99" s="12" t="s">
        <v>920</v>
      </c>
      <c r="C99" s="8" t="s">
        <v>708</v>
      </c>
      <c r="D99" s="22" t="s">
        <v>40</v>
      </c>
      <c r="E99" s="10" t="s">
        <v>41</v>
      </c>
      <c r="F99" s="11" t="s">
        <v>921</v>
      </c>
      <c r="G99" s="12" t="s">
        <v>922</v>
      </c>
      <c r="H99" s="12" t="s">
        <v>923</v>
      </c>
      <c r="I99" s="12" t="s">
        <v>924</v>
      </c>
      <c r="J99" s="11" t="s">
        <v>925</v>
      </c>
      <c r="K99" s="10" t="s">
        <v>47</v>
      </c>
      <c r="L99" s="10" t="s">
        <v>34</v>
      </c>
      <c r="M99" s="28" t="s">
        <v>926</v>
      </c>
      <c r="N99" s="63"/>
      <c r="O99" s="30" t="s">
        <v>927</v>
      </c>
      <c r="P99" s="30" t="s">
        <v>276</v>
      </c>
      <c r="Q99" s="29" t="s">
        <v>561</v>
      </c>
      <c r="R99" s="30" t="s">
        <v>177</v>
      </c>
      <c r="S99" s="20"/>
      <c r="T99" s="20"/>
      <c r="U99" s="18" t="s">
        <v>928</v>
      </c>
      <c r="V99" s="19"/>
      <c r="W99" s="19"/>
    </row>
    <row r="100">
      <c r="A100" s="21" t="s">
        <v>929</v>
      </c>
      <c r="B100" s="12" t="s">
        <v>930</v>
      </c>
      <c r="C100" s="8" t="s">
        <v>708</v>
      </c>
      <c r="D100" s="22" t="s">
        <v>40</v>
      </c>
      <c r="E100" s="10" t="s">
        <v>27</v>
      </c>
      <c r="F100" s="11" t="s">
        <v>931</v>
      </c>
      <c r="G100" s="12" t="s">
        <v>932</v>
      </c>
      <c r="H100" s="12" t="s">
        <v>933</v>
      </c>
      <c r="I100" s="12" t="s">
        <v>934</v>
      </c>
      <c r="J100" s="11" t="s">
        <v>935</v>
      </c>
      <c r="K100" s="10" t="s">
        <v>33</v>
      </c>
      <c r="L100" s="10" t="s">
        <v>34</v>
      </c>
      <c r="M100" s="23" t="s">
        <v>936</v>
      </c>
      <c r="N100" s="63"/>
      <c r="O100" s="30" t="s">
        <v>937</v>
      </c>
      <c r="P100" s="30" t="s">
        <v>276</v>
      </c>
      <c r="Q100" s="66" t="s">
        <v>60</v>
      </c>
      <c r="R100" s="19"/>
      <c r="S100" s="20"/>
      <c r="T100" s="20"/>
      <c r="U100" s="20"/>
      <c r="V100" s="19"/>
      <c r="W100" s="19"/>
    </row>
    <row r="101">
      <c r="A101" s="21" t="s">
        <v>938</v>
      </c>
      <c r="B101" s="12" t="s">
        <v>939</v>
      </c>
      <c r="C101" s="8" t="s">
        <v>708</v>
      </c>
      <c r="D101" s="22" t="s">
        <v>40</v>
      </c>
      <c r="E101" s="10" t="s">
        <v>27</v>
      </c>
      <c r="F101" s="11" t="s">
        <v>528</v>
      </c>
      <c r="G101" s="12" t="s">
        <v>940</v>
      </c>
      <c r="H101" s="12" t="s">
        <v>941</v>
      </c>
      <c r="I101" s="12" t="s">
        <v>942</v>
      </c>
      <c r="J101" s="11" t="s">
        <v>943</v>
      </c>
      <c r="K101" s="10" t="s">
        <v>33</v>
      </c>
      <c r="L101" s="10" t="s">
        <v>34</v>
      </c>
      <c r="M101" s="82" t="s">
        <v>944</v>
      </c>
      <c r="N101" s="63"/>
      <c r="O101" s="30" t="s">
        <v>177</v>
      </c>
      <c r="P101" s="17"/>
      <c r="Q101" s="18" t="s">
        <v>945</v>
      </c>
      <c r="R101" s="19"/>
      <c r="S101" s="20"/>
      <c r="T101" s="20"/>
      <c r="U101" s="20"/>
      <c r="V101" s="19"/>
      <c r="W101" s="19"/>
    </row>
    <row r="102">
      <c r="A102" s="21" t="s">
        <v>946</v>
      </c>
      <c r="B102" s="12" t="s">
        <v>947</v>
      </c>
      <c r="C102" s="8" t="s">
        <v>708</v>
      </c>
      <c r="D102" s="22" t="s">
        <v>40</v>
      </c>
      <c r="E102" s="10" t="s">
        <v>41</v>
      </c>
      <c r="F102" s="11" t="s">
        <v>948</v>
      </c>
      <c r="G102" s="26" t="s">
        <v>949</v>
      </c>
      <c r="H102" s="12" t="s">
        <v>950</v>
      </c>
      <c r="I102" s="12" t="s">
        <v>951</v>
      </c>
      <c r="J102" s="32" t="s">
        <v>952</v>
      </c>
      <c r="K102" s="10" t="s">
        <v>47</v>
      </c>
      <c r="L102" s="10" t="s">
        <v>34</v>
      </c>
      <c r="M102" s="28" t="s">
        <v>953</v>
      </c>
      <c r="N102" s="63"/>
      <c r="O102" s="30" t="s">
        <v>954</v>
      </c>
      <c r="P102" s="17"/>
      <c r="Q102" s="18" t="s">
        <v>955</v>
      </c>
      <c r="R102" s="19"/>
      <c r="S102" s="20"/>
      <c r="T102" s="20"/>
      <c r="U102" s="20"/>
      <c r="V102" s="19"/>
      <c r="W102" s="19"/>
    </row>
    <row r="103">
      <c r="A103" s="21" t="s">
        <v>956</v>
      </c>
      <c r="B103" s="12" t="s">
        <v>957</v>
      </c>
      <c r="C103" s="8" t="s">
        <v>708</v>
      </c>
      <c r="D103" s="22" t="s">
        <v>26</v>
      </c>
      <c r="E103" s="10" t="s">
        <v>27</v>
      </c>
      <c r="F103" s="11" t="s">
        <v>958</v>
      </c>
      <c r="G103" s="26" t="s">
        <v>959</v>
      </c>
      <c r="H103" s="12" t="s">
        <v>960</v>
      </c>
      <c r="I103" s="12" t="s">
        <v>961</v>
      </c>
      <c r="J103" s="11" t="s">
        <v>962</v>
      </c>
      <c r="K103" s="10" t="s">
        <v>33</v>
      </c>
      <c r="L103" s="10" t="s">
        <v>34</v>
      </c>
      <c r="M103" s="28" t="s">
        <v>963</v>
      </c>
      <c r="N103" s="63"/>
      <c r="O103" s="30" t="s">
        <v>177</v>
      </c>
      <c r="P103" s="17"/>
      <c r="Q103" s="18" t="s">
        <v>964</v>
      </c>
      <c r="R103" s="19"/>
      <c r="S103" s="20"/>
      <c r="T103" s="20"/>
      <c r="U103" s="20"/>
      <c r="V103" s="19"/>
      <c r="W103" s="19"/>
    </row>
    <row r="104">
      <c r="A104" s="21" t="s">
        <v>965</v>
      </c>
      <c r="B104" s="12" t="s">
        <v>966</v>
      </c>
      <c r="C104" s="8" t="s">
        <v>967</v>
      </c>
      <c r="D104" s="22" t="s">
        <v>40</v>
      </c>
      <c r="E104" s="10" t="s">
        <v>41</v>
      </c>
      <c r="F104" s="11" t="s">
        <v>968</v>
      </c>
      <c r="G104" s="12" t="s">
        <v>969</v>
      </c>
      <c r="H104" s="12" t="s">
        <v>970</v>
      </c>
      <c r="I104" s="12" t="s">
        <v>971</v>
      </c>
      <c r="J104" s="11" t="s">
        <v>972</v>
      </c>
      <c r="K104" s="10" t="s">
        <v>33</v>
      </c>
      <c r="L104" s="10" t="s">
        <v>34</v>
      </c>
      <c r="M104" s="100" t="s">
        <v>973</v>
      </c>
      <c r="N104" s="33"/>
      <c r="O104" s="75" t="s">
        <v>560</v>
      </c>
      <c r="P104" s="30" t="s">
        <v>276</v>
      </c>
      <c r="Q104" s="29" t="s">
        <v>974</v>
      </c>
      <c r="R104" s="73"/>
      <c r="S104" s="73"/>
      <c r="T104" s="88"/>
      <c r="U104" s="88"/>
      <c r="V104" s="30" t="s">
        <v>975</v>
      </c>
      <c r="W104" s="30" t="s">
        <v>276</v>
      </c>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row>
    <row r="105">
      <c r="A105" s="21" t="s">
        <v>976</v>
      </c>
      <c r="B105" s="12" t="s">
        <v>977</v>
      </c>
      <c r="C105" s="8" t="s">
        <v>967</v>
      </c>
      <c r="D105" s="22" t="s">
        <v>26</v>
      </c>
      <c r="E105" s="10" t="s">
        <v>27</v>
      </c>
      <c r="F105" s="11" t="s">
        <v>978</v>
      </c>
      <c r="G105" s="12" t="s">
        <v>979</v>
      </c>
      <c r="H105" s="12" t="s">
        <v>980</v>
      </c>
      <c r="I105" s="12" t="s">
        <v>981</v>
      </c>
      <c r="J105" s="11" t="s">
        <v>982</v>
      </c>
      <c r="K105" s="10" t="s">
        <v>33</v>
      </c>
      <c r="L105" s="10" t="s">
        <v>34</v>
      </c>
      <c r="M105" s="28" t="s">
        <v>983</v>
      </c>
      <c r="N105" s="33"/>
      <c r="O105" s="75" t="s">
        <v>177</v>
      </c>
      <c r="P105" s="73"/>
      <c r="Q105" s="101"/>
      <c r="R105" s="73"/>
      <c r="S105" s="73"/>
      <c r="T105" s="88"/>
      <c r="U105" s="18" t="s">
        <v>984</v>
      </c>
      <c r="V105" s="19"/>
      <c r="W105" s="19"/>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row>
    <row r="106">
      <c r="A106" s="21" t="s">
        <v>985</v>
      </c>
      <c r="B106" s="12" t="s">
        <v>986</v>
      </c>
      <c r="C106" s="8" t="s">
        <v>967</v>
      </c>
      <c r="D106" s="22" t="s">
        <v>40</v>
      </c>
      <c r="E106" s="10" t="s">
        <v>27</v>
      </c>
      <c r="F106" s="11" t="s">
        <v>528</v>
      </c>
      <c r="G106" s="12" t="s">
        <v>987</v>
      </c>
      <c r="H106" s="12" t="s">
        <v>988</v>
      </c>
      <c r="I106" s="12" t="s">
        <v>989</v>
      </c>
      <c r="J106" s="11" t="s">
        <v>989</v>
      </c>
      <c r="K106" s="10" t="s">
        <v>33</v>
      </c>
      <c r="L106" s="10" t="s">
        <v>34</v>
      </c>
      <c r="M106" s="28" t="s">
        <v>990</v>
      </c>
      <c r="N106" s="33"/>
      <c r="O106" s="75" t="s">
        <v>177</v>
      </c>
      <c r="P106" s="73"/>
      <c r="Q106" s="101"/>
      <c r="R106" s="73"/>
      <c r="S106" s="73"/>
      <c r="T106" s="88"/>
      <c r="U106" s="18" t="s">
        <v>991</v>
      </c>
      <c r="V106" s="19"/>
      <c r="W106" s="19"/>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row>
    <row r="107">
      <c r="A107" s="21" t="s">
        <v>992</v>
      </c>
      <c r="B107" s="12" t="s">
        <v>993</v>
      </c>
      <c r="C107" s="8" t="s">
        <v>967</v>
      </c>
      <c r="D107" s="22" t="s">
        <v>40</v>
      </c>
      <c r="E107" s="10" t="s">
        <v>41</v>
      </c>
      <c r="F107" s="11" t="s">
        <v>994</v>
      </c>
      <c r="G107" s="12" t="s">
        <v>995</v>
      </c>
      <c r="H107" s="12" t="s">
        <v>996</v>
      </c>
      <c r="I107" s="12" t="s">
        <v>997</v>
      </c>
      <c r="J107" s="11" t="s">
        <v>998</v>
      </c>
      <c r="K107" s="10" t="s">
        <v>33</v>
      </c>
      <c r="L107" s="10" t="s">
        <v>34</v>
      </c>
      <c r="M107" s="28" t="s">
        <v>999</v>
      </c>
      <c r="N107" s="33"/>
      <c r="O107" s="75" t="s">
        <v>1000</v>
      </c>
      <c r="P107" s="73"/>
      <c r="Q107" s="101"/>
      <c r="R107" s="73"/>
      <c r="S107" s="73"/>
      <c r="T107" s="88"/>
      <c r="U107" s="18" t="s">
        <v>1001</v>
      </c>
      <c r="V107" s="19"/>
      <c r="W107" s="19"/>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row>
    <row r="108">
      <c r="A108" s="21" t="s">
        <v>1002</v>
      </c>
      <c r="B108" s="12" t="s">
        <v>1003</v>
      </c>
      <c r="C108" s="8" t="s">
        <v>967</v>
      </c>
      <c r="D108" s="22" t="s">
        <v>26</v>
      </c>
      <c r="E108" s="10" t="s">
        <v>27</v>
      </c>
      <c r="F108" s="11" t="s">
        <v>1004</v>
      </c>
      <c r="G108" s="12" t="s">
        <v>1005</v>
      </c>
      <c r="H108" s="12" t="s">
        <v>1006</v>
      </c>
      <c r="I108" s="12" t="s">
        <v>1007</v>
      </c>
      <c r="J108" s="11" t="s">
        <v>1008</v>
      </c>
      <c r="K108" s="10" t="s">
        <v>33</v>
      </c>
      <c r="L108" s="10" t="s">
        <v>34</v>
      </c>
      <c r="M108" s="28" t="s">
        <v>1009</v>
      </c>
      <c r="N108" s="33"/>
      <c r="O108" s="75" t="s">
        <v>1010</v>
      </c>
      <c r="P108" s="30" t="s">
        <v>276</v>
      </c>
      <c r="Q108" s="101"/>
      <c r="R108" s="73"/>
      <c r="S108" s="73"/>
      <c r="T108" s="88"/>
      <c r="U108" s="25" t="s">
        <v>60</v>
      </c>
      <c r="V108" s="19"/>
      <c r="W108" s="19"/>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row>
    <row r="109">
      <c r="A109" s="21" t="s">
        <v>1011</v>
      </c>
      <c r="B109" s="12" t="s">
        <v>1012</v>
      </c>
      <c r="C109" s="8" t="s">
        <v>967</v>
      </c>
      <c r="D109" s="22" t="s">
        <v>40</v>
      </c>
      <c r="E109" s="49" t="s">
        <v>312</v>
      </c>
      <c r="F109" s="11" t="s">
        <v>1013</v>
      </c>
      <c r="G109" s="12" t="s">
        <v>1014</v>
      </c>
      <c r="H109" s="12" t="s">
        <v>1015</v>
      </c>
      <c r="I109" s="12" t="s">
        <v>1016</v>
      </c>
      <c r="J109" s="11" t="s">
        <v>1017</v>
      </c>
      <c r="K109" s="49" t="s">
        <v>513</v>
      </c>
      <c r="L109" s="10" t="s">
        <v>34</v>
      </c>
      <c r="M109" s="100" t="s">
        <v>1018</v>
      </c>
      <c r="N109" s="33"/>
      <c r="O109" s="75" t="s">
        <v>177</v>
      </c>
      <c r="P109" s="73"/>
      <c r="Q109" s="101"/>
      <c r="R109" s="73"/>
      <c r="S109" s="73"/>
      <c r="T109" s="88"/>
      <c r="U109" s="18" t="s">
        <v>1019</v>
      </c>
      <c r="V109" s="19"/>
      <c r="W109" s="19"/>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row>
    <row r="110">
      <c r="A110" s="21" t="s">
        <v>1020</v>
      </c>
      <c r="B110" s="12" t="s">
        <v>1021</v>
      </c>
      <c r="C110" s="8" t="s">
        <v>967</v>
      </c>
      <c r="D110" s="22" t="s">
        <v>40</v>
      </c>
      <c r="E110" s="10" t="s">
        <v>41</v>
      </c>
      <c r="F110" s="11" t="s">
        <v>855</v>
      </c>
      <c r="G110" s="12" t="s">
        <v>1022</v>
      </c>
      <c r="H110" s="12" t="s">
        <v>1023</v>
      </c>
      <c r="I110" s="12" t="s">
        <v>1024</v>
      </c>
      <c r="J110" s="11" t="s">
        <v>1025</v>
      </c>
      <c r="K110" s="10" t="s">
        <v>47</v>
      </c>
      <c r="L110" s="10" t="s">
        <v>34</v>
      </c>
      <c r="M110" s="100" t="s">
        <v>1026</v>
      </c>
      <c r="N110" s="33"/>
      <c r="O110" s="75" t="s">
        <v>1027</v>
      </c>
      <c r="P110" s="30" t="s">
        <v>276</v>
      </c>
      <c r="Q110" s="29" t="s">
        <v>381</v>
      </c>
      <c r="R110" s="73"/>
      <c r="S110" s="73"/>
      <c r="T110" s="88"/>
      <c r="V110" s="30" t="s">
        <v>1028</v>
      </c>
      <c r="W110" s="30" t="s">
        <v>276</v>
      </c>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row>
    <row r="111">
      <c r="A111" s="21" t="s">
        <v>1029</v>
      </c>
      <c r="B111" s="102" t="s">
        <v>1030</v>
      </c>
      <c r="C111" s="103" t="s">
        <v>967</v>
      </c>
      <c r="D111" s="104" t="s">
        <v>26</v>
      </c>
      <c r="E111" s="105" t="s">
        <v>27</v>
      </c>
      <c r="F111" s="106" t="s">
        <v>884</v>
      </c>
      <c r="G111" s="102" t="s">
        <v>1031</v>
      </c>
      <c r="H111" s="102" t="s">
        <v>1032</v>
      </c>
      <c r="I111" s="102" t="s">
        <v>1033</v>
      </c>
      <c r="J111" s="106" t="s">
        <v>1034</v>
      </c>
      <c r="K111" s="104" t="s">
        <v>33</v>
      </c>
      <c r="L111" s="10" t="s">
        <v>34</v>
      </c>
      <c r="M111" s="107" t="s">
        <v>1035</v>
      </c>
      <c r="N111" s="108"/>
      <c r="O111" s="109" t="s">
        <v>177</v>
      </c>
      <c r="P111" s="88"/>
      <c r="Q111" s="110"/>
      <c r="R111" s="88"/>
      <c r="S111" s="88"/>
      <c r="T111" s="88"/>
      <c r="U111" s="18" t="s">
        <v>1036</v>
      </c>
      <c r="V111" s="19"/>
      <c r="W111" s="19"/>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row>
    <row r="112">
      <c r="A112" s="21" t="s">
        <v>1037</v>
      </c>
      <c r="B112" s="102" t="s">
        <v>1038</v>
      </c>
      <c r="C112" s="103" t="s">
        <v>967</v>
      </c>
      <c r="D112" s="104" t="s">
        <v>40</v>
      </c>
      <c r="E112" s="105" t="s">
        <v>41</v>
      </c>
      <c r="F112" s="106" t="s">
        <v>1039</v>
      </c>
      <c r="G112" s="102" t="s">
        <v>1040</v>
      </c>
      <c r="H112" s="102" t="s">
        <v>1041</v>
      </c>
      <c r="I112" s="102" t="s">
        <v>1042</v>
      </c>
      <c r="J112" s="106" t="s">
        <v>1043</v>
      </c>
      <c r="K112" s="105" t="s">
        <v>47</v>
      </c>
      <c r="L112" s="10" t="s">
        <v>34</v>
      </c>
      <c r="M112" s="111" t="s">
        <v>1044</v>
      </c>
      <c r="N112" s="108"/>
      <c r="O112" s="109" t="s">
        <v>1045</v>
      </c>
      <c r="P112" s="88"/>
      <c r="Q112" s="112"/>
      <c r="R112" s="113"/>
      <c r="S112" s="113"/>
      <c r="T112" s="113"/>
      <c r="U112" s="18" t="s">
        <v>1046</v>
      </c>
      <c r="V112" s="19"/>
      <c r="W112" s="19"/>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row>
    <row r="113">
      <c r="A113" s="21" t="s">
        <v>1047</v>
      </c>
      <c r="B113" s="102" t="s">
        <v>1048</v>
      </c>
      <c r="C113" s="103" t="s">
        <v>967</v>
      </c>
      <c r="D113" s="104" t="s">
        <v>40</v>
      </c>
      <c r="E113" s="105" t="s">
        <v>41</v>
      </c>
      <c r="F113" s="106" t="s">
        <v>1049</v>
      </c>
      <c r="G113" s="102" t="s">
        <v>1050</v>
      </c>
      <c r="H113" s="102" t="s">
        <v>1051</v>
      </c>
      <c r="I113" s="102" t="s">
        <v>1052</v>
      </c>
      <c r="J113" s="106" t="s">
        <v>1053</v>
      </c>
      <c r="K113" s="105" t="s">
        <v>47</v>
      </c>
      <c r="L113" s="10" t="s">
        <v>34</v>
      </c>
      <c r="M113" s="107" t="s">
        <v>1054</v>
      </c>
      <c r="N113" s="102"/>
      <c r="O113" s="109" t="s">
        <v>177</v>
      </c>
      <c r="P113" s="88"/>
      <c r="Q113" s="110"/>
      <c r="R113" s="88"/>
      <c r="S113" s="88"/>
      <c r="T113" s="88"/>
      <c r="U113" s="18" t="s">
        <v>1055</v>
      </c>
      <c r="V113" s="19"/>
      <c r="W113" s="19"/>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row>
    <row r="114">
      <c r="A114" s="21" t="s">
        <v>1056</v>
      </c>
      <c r="B114" s="114" t="s">
        <v>1057</v>
      </c>
      <c r="C114" s="103" t="s">
        <v>967</v>
      </c>
      <c r="D114" s="104" t="s">
        <v>40</v>
      </c>
      <c r="E114" s="105" t="s">
        <v>41</v>
      </c>
      <c r="F114" s="106" t="s">
        <v>1058</v>
      </c>
      <c r="G114" s="102" t="s">
        <v>1059</v>
      </c>
      <c r="H114" s="102" t="s">
        <v>1060</v>
      </c>
      <c r="I114" s="102" t="s">
        <v>1061</v>
      </c>
      <c r="J114" s="106" t="s">
        <v>1062</v>
      </c>
      <c r="K114" s="105" t="s">
        <v>33</v>
      </c>
      <c r="L114" s="10" t="s">
        <v>34</v>
      </c>
      <c r="M114" s="107" t="s">
        <v>1063</v>
      </c>
      <c r="N114" s="102"/>
      <c r="O114" s="109" t="s">
        <v>1064</v>
      </c>
      <c r="P114" s="88"/>
      <c r="Q114" s="110"/>
      <c r="R114" s="88"/>
      <c r="S114" s="88"/>
      <c r="T114" s="88"/>
      <c r="U114" s="18" t="s">
        <v>1065</v>
      </c>
      <c r="V114" s="19"/>
      <c r="W114" s="19"/>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row>
    <row r="115">
      <c r="A115" s="21" t="s">
        <v>1066</v>
      </c>
      <c r="B115" s="102" t="s">
        <v>1067</v>
      </c>
      <c r="C115" s="103" t="s">
        <v>967</v>
      </c>
      <c r="D115" s="104" t="s">
        <v>40</v>
      </c>
      <c r="E115" s="105" t="s">
        <v>27</v>
      </c>
      <c r="F115" s="106" t="s">
        <v>1068</v>
      </c>
      <c r="G115" s="102" t="s">
        <v>1069</v>
      </c>
      <c r="H115" s="102" t="s">
        <v>1070</v>
      </c>
      <c r="I115" s="102" t="s">
        <v>1071</v>
      </c>
      <c r="J115" s="16" t="s">
        <v>1072</v>
      </c>
      <c r="K115" s="105" t="s">
        <v>33</v>
      </c>
      <c r="L115" s="10" t="s">
        <v>34</v>
      </c>
      <c r="M115" s="107" t="s">
        <v>1073</v>
      </c>
      <c r="N115" s="102"/>
      <c r="O115" s="109" t="s">
        <v>177</v>
      </c>
      <c r="P115" s="88"/>
      <c r="Q115" s="110"/>
      <c r="R115" s="88"/>
      <c r="S115" s="88"/>
      <c r="T115" s="88"/>
      <c r="U115" s="18" t="s">
        <v>1074</v>
      </c>
      <c r="V115" s="19"/>
      <c r="W115" s="19"/>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row>
    <row r="116">
      <c r="A116" s="21" t="s">
        <v>1075</v>
      </c>
      <c r="B116" s="114" t="s">
        <v>1076</v>
      </c>
      <c r="C116" s="103" t="s">
        <v>967</v>
      </c>
      <c r="D116" s="104" t="s">
        <v>40</v>
      </c>
      <c r="E116" s="105" t="s">
        <v>41</v>
      </c>
      <c r="F116" s="115" t="s">
        <v>958</v>
      </c>
      <c r="G116" s="114" t="s">
        <v>1077</v>
      </c>
      <c r="H116" s="114" t="s">
        <v>1078</v>
      </c>
      <c r="I116" s="114" t="s">
        <v>1079</v>
      </c>
      <c r="J116" s="115" t="s">
        <v>1080</v>
      </c>
      <c r="K116" s="105" t="s">
        <v>33</v>
      </c>
      <c r="L116" s="10" t="s">
        <v>34</v>
      </c>
      <c r="M116" s="116" t="s">
        <v>1081</v>
      </c>
      <c r="N116" s="114"/>
      <c r="O116" s="117" t="s">
        <v>177</v>
      </c>
      <c r="P116" s="118"/>
      <c r="Q116" s="112"/>
      <c r="R116" s="113"/>
      <c r="S116" s="113"/>
      <c r="T116" s="113"/>
      <c r="U116" s="37" t="s">
        <v>1082</v>
      </c>
      <c r="V116" s="30" t="s">
        <v>1083</v>
      </c>
      <c r="W116" s="119" t="s">
        <v>1084</v>
      </c>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row>
    <row r="117">
      <c r="A117" s="21" t="s">
        <v>1085</v>
      </c>
      <c r="B117" s="102" t="s">
        <v>1086</v>
      </c>
      <c r="C117" s="103" t="s">
        <v>967</v>
      </c>
      <c r="D117" s="104" t="s">
        <v>40</v>
      </c>
      <c r="E117" s="105" t="s">
        <v>41</v>
      </c>
      <c r="F117" s="106" t="s">
        <v>958</v>
      </c>
      <c r="G117" s="102" t="s">
        <v>1087</v>
      </c>
      <c r="H117" s="102" t="s">
        <v>1088</v>
      </c>
      <c r="I117" s="102" t="s">
        <v>1089</v>
      </c>
      <c r="J117" s="106" t="s">
        <v>1090</v>
      </c>
      <c r="K117" s="105" t="s">
        <v>33</v>
      </c>
      <c r="L117" s="10" t="s">
        <v>34</v>
      </c>
      <c r="M117" s="107" t="s">
        <v>1091</v>
      </c>
      <c r="N117" s="108"/>
      <c r="O117" s="109" t="s">
        <v>177</v>
      </c>
      <c r="P117" s="88"/>
      <c r="Q117" s="110"/>
      <c r="R117" s="88"/>
      <c r="S117" s="88"/>
      <c r="T117" s="88"/>
      <c r="U117" s="18" t="s">
        <v>1092</v>
      </c>
      <c r="V117" s="19"/>
      <c r="W117" s="19"/>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row>
    <row r="118">
      <c r="A118" s="97"/>
      <c r="B118" s="98"/>
      <c r="C118" s="97"/>
      <c r="D118" s="99"/>
      <c r="E118" s="99"/>
      <c r="F118" s="97"/>
      <c r="G118" s="98"/>
      <c r="H118" s="97"/>
      <c r="I118" s="98"/>
      <c r="J118" s="97"/>
      <c r="K118" s="99"/>
      <c r="L118" s="99"/>
      <c r="M118" s="97"/>
      <c r="N118" s="98"/>
      <c r="O118" s="97"/>
      <c r="P118" s="97"/>
      <c r="Q118" s="97"/>
      <c r="R118" s="97"/>
      <c r="S118" s="97"/>
      <c r="T118" s="97"/>
      <c r="U118" s="97"/>
      <c r="V118" s="19"/>
      <c r="W118" s="19"/>
      <c r="X118" s="94"/>
      <c r="Y118" s="94"/>
      <c r="Z118" s="94"/>
      <c r="AA118" s="94"/>
      <c r="AB118" s="94"/>
      <c r="AC118" s="94"/>
      <c r="AD118" s="94"/>
      <c r="AE118" s="94"/>
      <c r="AF118" s="94"/>
      <c r="AG118" s="94"/>
      <c r="AH118" s="94"/>
      <c r="AI118" s="94"/>
      <c r="AJ118" s="94"/>
      <c r="AK118" s="94"/>
      <c r="AL118" s="94"/>
      <c r="AM118" s="94"/>
      <c r="AN118" s="94"/>
      <c r="AO118" s="94"/>
      <c r="AP118" s="94"/>
      <c r="AQ118" s="94"/>
      <c r="AR118" s="94"/>
      <c r="AS118" s="94"/>
      <c r="AT118" s="94"/>
      <c r="AU118" s="94"/>
      <c r="AV118" s="94"/>
      <c r="AW118" s="94"/>
      <c r="AX118" s="94"/>
      <c r="AY118" s="94"/>
      <c r="AZ118" s="94"/>
      <c r="BA118" s="94"/>
      <c r="BB118" s="94"/>
      <c r="BC118" s="94"/>
      <c r="BD118" s="94"/>
      <c r="BE118" s="94"/>
      <c r="BF118" s="94"/>
      <c r="BG118" s="94"/>
      <c r="BH118" s="94"/>
      <c r="BI118" s="94"/>
      <c r="BJ118" s="94"/>
      <c r="BK118" s="94"/>
      <c r="BL118" s="94"/>
      <c r="BM118" s="94"/>
      <c r="BN118" s="94"/>
      <c r="BO118" s="94"/>
      <c r="BP118" s="94"/>
      <c r="BQ118" s="94"/>
      <c r="BR118" s="94"/>
      <c r="BS118" s="94"/>
      <c r="BT118" s="94"/>
    </row>
    <row r="119">
      <c r="A119" s="120" t="s">
        <v>1093</v>
      </c>
      <c r="B119" s="102" t="s">
        <v>1094</v>
      </c>
      <c r="C119" s="103" t="s">
        <v>1095</v>
      </c>
      <c r="D119" s="104" t="s">
        <v>40</v>
      </c>
      <c r="E119" s="121" t="s">
        <v>312</v>
      </c>
      <c r="F119" s="106" t="s">
        <v>1096</v>
      </c>
      <c r="G119" s="102" t="s">
        <v>1097</v>
      </c>
      <c r="H119" s="102" t="s">
        <v>1098</v>
      </c>
      <c r="I119" s="102" t="s">
        <v>1099</v>
      </c>
      <c r="J119" s="106" t="s">
        <v>1100</v>
      </c>
      <c r="K119" s="121" t="s">
        <v>513</v>
      </c>
      <c r="L119" s="105" t="s">
        <v>34</v>
      </c>
      <c r="M119" s="122" t="s">
        <v>1101</v>
      </c>
      <c r="N119" s="63"/>
      <c r="O119" s="30" t="s">
        <v>1102</v>
      </c>
      <c r="P119" s="17"/>
      <c r="Q119" s="17"/>
      <c r="R119" s="19"/>
      <c r="S119" s="20"/>
      <c r="T119" s="20"/>
      <c r="U119" s="20"/>
      <c r="V119" s="19"/>
      <c r="W119" s="18" t="s">
        <v>1103</v>
      </c>
    </row>
    <row r="120">
      <c r="A120" s="32" t="s">
        <v>1104</v>
      </c>
      <c r="B120" s="102" t="s">
        <v>1105</v>
      </c>
      <c r="C120" s="103" t="s">
        <v>1095</v>
      </c>
      <c r="D120" s="104" t="s">
        <v>40</v>
      </c>
      <c r="E120" s="121" t="s">
        <v>312</v>
      </c>
      <c r="F120" s="106" t="s">
        <v>1096</v>
      </c>
      <c r="G120" s="102" t="s">
        <v>1106</v>
      </c>
      <c r="H120" s="102" t="s">
        <v>1107</v>
      </c>
      <c r="I120" s="102" t="s">
        <v>1108</v>
      </c>
      <c r="J120" s="106" t="s">
        <v>1109</v>
      </c>
      <c r="K120" s="121" t="s">
        <v>513</v>
      </c>
      <c r="L120" s="105" t="s">
        <v>34</v>
      </c>
      <c r="M120" s="111" t="s">
        <v>1110</v>
      </c>
      <c r="N120" s="63"/>
      <c r="O120" s="30" t="s">
        <v>177</v>
      </c>
      <c r="P120" s="17"/>
      <c r="Q120" s="17"/>
      <c r="R120" s="19"/>
      <c r="S120" s="20"/>
      <c r="T120" s="20"/>
      <c r="U120" s="20"/>
      <c r="V120" s="19"/>
      <c r="W120" s="18" t="s">
        <v>1111</v>
      </c>
    </row>
    <row r="121">
      <c r="A121" s="32" t="s">
        <v>1112</v>
      </c>
      <c r="B121" s="102" t="s">
        <v>1113</v>
      </c>
      <c r="C121" s="103" t="s">
        <v>1095</v>
      </c>
      <c r="D121" s="104" t="s">
        <v>40</v>
      </c>
      <c r="E121" s="105" t="s">
        <v>41</v>
      </c>
      <c r="F121" s="106" t="s">
        <v>1114</v>
      </c>
      <c r="G121" s="102" t="s">
        <v>1115</v>
      </c>
      <c r="H121" s="102" t="s">
        <v>1116</v>
      </c>
      <c r="I121" s="123" t="s">
        <v>1117</v>
      </c>
      <c r="J121" s="106" t="s">
        <v>1118</v>
      </c>
      <c r="K121" s="105" t="s">
        <v>33</v>
      </c>
      <c r="L121" s="105" t="s">
        <v>34</v>
      </c>
      <c r="M121" s="111" t="s">
        <v>1119</v>
      </c>
      <c r="N121" s="63"/>
      <c r="O121" s="30" t="s">
        <v>1120</v>
      </c>
      <c r="P121" s="17"/>
      <c r="Q121" s="17"/>
      <c r="R121" s="19"/>
      <c r="S121" s="20"/>
      <c r="T121" s="20"/>
      <c r="U121" s="20"/>
      <c r="V121" s="19"/>
      <c r="W121" s="30" t="s">
        <v>276</v>
      </c>
    </row>
    <row r="122">
      <c r="A122" s="124"/>
      <c r="B122" s="63"/>
      <c r="C122" s="125"/>
      <c r="D122" s="126"/>
      <c r="E122" s="126"/>
      <c r="F122" s="17"/>
      <c r="G122" s="63"/>
      <c r="H122" s="63"/>
      <c r="I122" s="63"/>
      <c r="J122" s="17"/>
      <c r="K122" s="126"/>
      <c r="L122" s="126"/>
      <c r="M122" s="17"/>
      <c r="N122" s="63"/>
      <c r="O122" s="19"/>
      <c r="P122" s="17"/>
      <c r="Q122" s="17"/>
      <c r="R122" s="19"/>
      <c r="S122" s="20"/>
      <c r="T122" s="20"/>
      <c r="U122" s="20"/>
      <c r="V122" s="19"/>
      <c r="W122" s="19"/>
    </row>
    <row r="123">
      <c r="A123" s="124"/>
      <c r="B123" s="63"/>
      <c r="C123" s="125"/>
      <c r="D123" s="126"/>
      <c r="E123" s="126"/>
      <c r="F123" s="17"/>
      <c r="G123" s="63"/>
      <c r="H123" s="63"/>
      <c r="I123" s="63"/>
      <c r="J123" s="17"/>
      <c r="K123" s="126"/>
      <c r="L123" s="126"/>
      <c r="M123" s="17"/>
      <c r="N123" s="63"/>
      <c r="O123" s="19"/>
      <c r="P123" s="17"/>
      <c r="Q123" s="17"/>
      <c r="R123" s="19"/>
      <c r="S123" s="20"/>
      <c r="T123" s="20"/>
      <c r="U123" s="20"/>
      <c r="V123" s="19"/>
      <c r="W123" s="19"/>
    </row>
    <row r="124">
      <c r="A124" s="124"/>
      <c r="B124" s="63"/>
      <c r="C124" s="125"/>
      <c r="D124" s="126"/>
      <c r="E124" s="126"/>
      <c r="F124" s="17"/>
      <c r="G124" s="63"/>
      <c r="H124" s="63"/>
      <c r="I124" s="63"/>
      <c r="J124" s="17"/>
      <c r="K124" s="126"/>
      <c r="L124" s="126"/>
      <c r="M124" s="17"/>
      <c r="N124" s="63"/>
      <c r="O124" s="19"/>
      <c r="P124" s="17"/>
      <c r="Q124" s="17"/>
      <c r="R124" s="19"/>
      <c r="S124" s="20"/>
      <c r="T124" s="20"/>
      <c r="U124" s="20"/>
      <c r="V124" s="19"/>
      <c r="W124" s="19"/>
    </row>
    <row r="125">
      <c r="A125" s="124"/>
      <c r="B125" s="63"/>
      <c r="C125" s="125"/>
      <c r="D125" s="126"/>
      <c r="E125" s="126"/>
      <c r="F125" s="17"/>
      <c r="G125" s="63"/>
      <c r="H125" s="63"/>
      <c r="I125" s="63"/>
      <c r="J125" s="17"/>
      <c r="K125" s="126"/>
      <c r="L125" s="126"/>
      <c r="M125" s="17"/>
      <c r="N125" s="63"/>
      <c r="O125" s="19"/>
      <c r="P125" s="17"/>
      <c r="Q125" s="17"/>
      <c r="R125" s="19"/>
      <c r="S125" s="20"/>
      <c r="T125" s="20"/>
      <c r="U125" s="20"/>
      <c r="V125" s="19"/>
      <c r="W125" s="19"/>
    </row>
    <row r="126">
      <c r="A126" s="124"/>
      <c r="B126" s="63"/>
      <c r="C126" s="125"/>
      <c r="D126" s="126"/>
      <c r="E126" s="126"/>
      <c r="F126" s="17"/>
      <c r="G126" s="63"/>
      <c r="H126" s="63"/>
      <c r="I126" s="63"/>
      <c r="J126" s="17"/>
      <c r="K126" s="126"/>
      <c r="L126" s="126"/>
      <c r="M126" s="17"/>
      <c r="N126" s="63"/>
      <c r="O126" s="19"/>
      <c r="P126" s="17"/>
      <c r="Q126" s="17"/>
      <c r="R126" s="19"/>
      <c r="S126" s="20"/>
      <c r="T126" s="20"/>
      <c r="U126" s="20"/>
      <c r="V126" s="19"/>
      <c r="W126" s="19"/>
    </row>
    <row r="127">
      <c r="A127" s="124"/>
      <c r="B127" s="63"/>
      <c r="C127" s="125"/>
      <c r="D127" s="126"/>
      <c r="E127" s="126"/>
      <c r="F127" s="17"/>
      <c r="G127" s="63"/>
      <c r="H127" s="63"/>
      <c r="I127" s="63"/>
      <c r="J127" s="17"/>
      <c r="K127" s="126"/>
      <c r="L127" s="126"/>
      <c r="M127" s="17"/>
      <c r="N127" s="63"/>
      <c r="O127" s="19"/>
      <c r="P127" s="17"/>
      <c r="Q127" s="17"/>
      <c r="R127" s="19"/>
      <c r="S127" s="20"/>
      <c r="T127" s="20"/>
      <c r="U127" s="20"/>
      <c r="V127" s="19"/>
      <c r="W127" s="19"/>
    </row>
    <row r="128">
      <c r="A128" s="124"/>
      <c r="B128" s="63"/>
      <c r="C128" s="125"/>
      <c r="D128" s="126"/>
      <c r="E128" s="126"/>
      <c r="F128" s="17"/>
      <c r="G128" s="63"/>
      <c r="H128" s="63"/>
      <c r="I128" s="63"/>
      <c r="J128" s="17"/>
      <c r="K128" s="126"/>
      <c r="L128" s="126"/>
      <c r="M128" s="17"/>
      <c r="N128" s="63"/>
      <c r="O128" s="19"/>
      <c r="P128" s="17"/>
      <c r="Q128" s="17"/>
      <c r="R128" s="19"/>
      <c r="S128" s="20"/>
      <c r="T128" s="20"/>
      <c r="U128" s="20"/>
      <c r="V128" s="19"/>
      <c r="W128" s="19"/>
    </row>
  </sheetData>
  <dataValidations>
    <dataValidation type="list" allowBlank="1" sqref="K2:K128">
      <formula1>"P0- Urgent,P1- High,P2- Medium,P3- Low"</formula1>
    </dataValidation>
    <dataValidation type="list" allowBlank="1" sqref="E2:E128">
      <formula1>"Blocker,High,Medium,Low"</formula1>
    </dataValidation>
    <dataValidation allowBlank="1" showDropDown="1" sqref="B2:B128 G2:G128 N2:N128"/>
    <dataValidation type="list" allowBlank="1" sqref="D2:D128">
      <formula1>"Functional,GUI,Suggestion"</formula1>
    </dataValidation>
    <dataValidation type="list" allowBlank="1" sqref="L2:L128">
      <formula1>"Not started,In progress,Blocked,Completed"</formula1>
    </dataValidation>
    <dataValidation allowBlank="1" showDropDown="1" sqref="I2:I128"/>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Q17"/>
    <hyperlink r:id="rId18" ref="M18"/>
    <hyperlink r:id="rId19" ref="Q18"/>
    <hyperlink r:id="rId20" ref="M19"/>
    <hyperlink r:id="rId21" ref="M20"/>
    <hyperlink r:id="rId22" ref="M21"/>
    <hyperlink r:id="rId23" ref="M22"/>
    <hyperlink r:id="rId24" ref="M23"/>
    <hyperlink r:id="rId25" ref="M24"/>
    <hyperlink r:id="rId26" ref="Q24"/>
    <hyperlink r:id="rId27" ref="M25"/>
    <hyperlink r:id="rId28" ref="M26"/>
    <hyperlink r:id="rId29" ref="M27"/>
    <hyperlink r:id="rId30" ref="M28"/>
    <hyperlink r:id="rId31" ref="M29"/>
    <hyperlink r:id="rId32" ref="M30"/>
    <hyperlink r:id="rId33" ref="M31"/>
    <hyperlink r:id="rId34" ref="M32"/>
    <hyperlink r:id="rId35" ref="M33"/>
    <hyperlink r:id="rId36" ref="M34"/>
    <hyperlink r:id="rId37" ref="M35"/>
    <hyperlink r:id="rId38" ref="M37"/>
    <hyperlink r:id="rId39" ref="M38"/>
    <hyperlink r:id="rId40" ref="M40"/>
    <hyperlink r:id="rId41" ref="M41"/>
    <hyperlink r:id="rId42" ref="M42"/>
    <hyperlink r:id="rId43" ref="M43"/>
    <hyperlink r:id="rId44" ref="M44"/>
    <hyperlink r:id="rId45" ref="M45"/>
    <hyperlink r:id="rId46" ref="M46"/>
    <hyperlink r:id="rId47" ref="M47"/>
    <hyperlink r:id="rId48" ref="M48"/>
    <hyperlink r:id="rId49" ref="M49"/>
    <hyperlink r:id="rId50" ref="Q49"/>
    <hyperlink r:id="rId51" ref="M50"/>
    <hyperlink r:id="rId52" ref="M51"/>
    <hyperlink r:id="rId53" ref="M52"/>
    <hyperlink r:id="rId54" ref="M53"/>
    <hyperlink r:id="rId55" ref="M54"/>
    <hyperlink r:id="rId56" ref="M55"/>
    <hyperlink r:id="rId57" ref="Q55"/>
    <hyperlink r:id="rId58" ref="M56"/>
    <hyperlink r:id="rId59" ref="M57"/>
    <hyperlink r:id="rId60" ref="M58"/>
    <hyperlink r:id="rId61" ref="M59"/>
    <hyperlink r:id="rId62" ref="M60"/>
    <hyperlink r:id="rId63" ref="M61"/>
    <hyperlink r:id="rId64" ref="M62"/>
    <hyperlink r:id="rId65" ref="M63"/>
    <hyperlink r:id="rId66" ref="M64"/>
    <hyperlink r:id="rId67" ref="M65"/>
    <hyperlink r:id="rId68" ref="M66"/>
    <hyperlink r:id="rId69" ref="M67"/>
    <hyperlink r:id="rId70" ref="M68"/>
    <hyperlink r:id="rId71" ref="M69"/>
    <hyperlink r:id="rId72" ref="M70"/>
    <hyperlink r:id="rId73" ref="M71"/>
    <hyperlink r:id="rId74" ref="M72"/>
    <hyperlink r:id="rId75" ref="Q72"/>
    <hyperlink r:id="rId76" ref="S72"/>
    <hyperlink r:id="rId77" ref="U72"/>
    <hyperlink r:id="rId78" ref="W72"/>
    <hyperlink r:id="rId79" ref="M73"/>
    <hyperlink r:id="rId80" ref="M74"/>
    <hyperlink r:id="rId81" ref="M75"/>
    <hyperlink r:id="rId82" ref="Q75"/>
    <hyperlink r:id="rId83" ref="M76"/>
    <hyperlink r:id="rId84" ref="M77"/>
    <hyperlink r:id="rId85" ref="Q77"/>
    <hyperlink r:id="rId86" ref="M78"/>
    <hyperlink r:id="rId87" ref="M79"/>
    <hyperlink r:id="rId88" ref="W79"/>
    <hyperlink r:id="rId89" ref="M80"/>
    <hyperlink r:id="rId90" ref="M81"/>
    <hyperlink r:id="rId91" ref="Q81"/>
    <hyperlink r:id="rId92" ref="S81"/>
    <hyperlink r:id="rId93" ref="M82"/>
    <hyperlink r:id="rId94" ref="M83"/>
    <hyperlink r:id="rId95" ref="M84"/>
    <hyperlink r:id="rId96" ref="Q84"/>
    <hyperlink r:id="rId97" ref="M85"/>
    <hyperlink r:id="rId98" ref="P85"/>
    <hyperlink r:id="rId99" ref="M86"/>
    <hyperlink r:id="rId100" ref="Q86"/>
    <hyperlink r:id="rId101" ref="M87"/>
    <hyperlink r:id="rId102" ref="M88"/>
    <hyperlink r:id="rId103" ref="M89"/>
    <hyperlink r:id="rId104" ref="M91"/>
    <hyperlink r:id="rId105" ref="M92"/>
    <hyperlink r:id="rId106" ref="M93"/>
    <hyperlink r:id="rId107" ref="U93"/>
    <hyperlink r:id="rId108" ref="M94"/>
    <hyperlink r:id="rId109" ref="M95"/>
    <hyperlink r:id="rId110" ref="M96"/>
    <hyperlink r:id="rId111" ref="M97"/>
    <hyperlink r:id="rId112" ref="Q97"/>
    <hyperlink r:id="rId113" ref="M98"/>
    <hyperlink r:id="rId114" ref="M99"/>
    <hyperlink r:id="rId115" ref="M100"/>
    <hyperlink r:id="rId116" ref="M101"/>
    <hyperlink r:id="rId117" ref="M102"/>
    <hyperlink r:id="rId118" ref="M103"/>
    <hyperlink r:id="rId119" ref="M104"/>
    <hyperlink r:id="rId120" ref="M105"/>
    <hyperlink r:id="rId121" ref="M106"/>
    <hyperlink r:id="rId122" ref="M107"/>
    <hyperlink r:id="rId123" ref="M108"/>
    <hyperlink r:id="rId124" ref="M109"/>
    <hyperlink r:id="rId125" ref="M110"/>
    <hyperlink r:id="rId126" ref="M111"/>
    <hyperlink r:id="rId127" ref="M112"/>
    <hyperlink r:id="rId128" ref="M113"/>
    <hyperlink r:id="rId129" ref="M114"/>
    <hyperlink r:id="rId130" ref="M115"/>
    <hyperlink r:id="rId131" ref="M116"/>
    <hyperlink r:id="rId132" ref="U116"/>
    <hyperlink r:id="rId133" ref="M117"/>
    <hyperlink r:id="rId134" ref="M119"/>
    <hyperlink r:id="rId135" ref="M120"/>
    <hyperlink r:id="rId136" ref="M121"/>
  </hyperlinks>
  <drawing r:id="rId137"/>
  <tableParts count="1">
    <tablePart r:id="rId139"/>
  </tableParts>
</worksheet>
</file>