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<sst xmlns="http://schemas.openxmlformats.org/spreadsheetml/2006/main" count="8" uniqueCount="8">
  <si>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Task-1</t>
  </si>
  <si>
    <t>Categorical_colour</t>
  </si>
  <si>
    <t>Numeric_age</t>
  </si>
  <si>
    <t>Categirical_gender</t>
  </si>
  <si>
    <t>Numeric_income</t>
  </si>
  <si>
    <t>Categorical_location</t>
  </si>
  <si>
    <t>Numeric_score</t>
  </si>
  <si>
    <t>9[9[[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</si>
</sst>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i/>
      <sz val="11"/>
      <color theme="5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>
      <alignment horizontal="left" inden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999"/>
  <sheetViews>
    <sheetView tabSelected="1" workbookViewId="0">
      <selection activeCell="C2" sqref="C2:D2"/>
    </sheetView>
  </sheetViews>
  <sheetFormatPr defaultColWidth="8.88888888888889" defaultRowHeight="14.4" outlineLevelCol="7"/>
  <cols>
    <col min="3" max="3" width="18" customWidth="1"/>
    <col min="4" max="4" width="12.7777777777778" customWidth="1"/>
    <col min="5" max="5" width="17.6666666666667" customWidth="1"/>
    <col min="6" max="6" width="15.1111111111111" customWidth="1"/>
    <col min="7" max="7" width="19.6666666666667" customWidth="1"/>
    <col min="8" max="8" width="14.5555555555556" customWidth="1"/>
  </cols>
  <sheetData>
    <row r="2" spans="3:4">
      <c r="C2" s="2" t="s">
        <v>0</v>
      </c>
      <c r="D2" s="3"/>
    </row>
    <row r="4" spans="3:8">
      <c r="C4" s="4" t="s">
        <v>1</v>
      </c>
      <c r="D4" s="5" t="s">
        <v>2</v>
      </c>
      <c r="E4" s="4" t="s">
        <v>3</v>
      </c>
      <c r="F4" s="5" t="s">
        <v>4</v>
      </c>
      <c r="G4" s="6" t="s">
        <v>5</v>
      </c>
      <c r="H4" s="5" t="s">
        <v>6</v>
      </c>
    </row>
    <row r="5" spans="3:8">
      <c r="C5" s="7" t="str">
        <f ca="1">IF(D5&lt;50,"Blue",IF(D7&gt;70,"Green","Red"))</f>
        <v>Green</v>
      </c>
      <c r="D5" s="7">
        <v>67</v>
      </c>
      <c r="E5" s="8" t="str">
        <f ca="1">IF(F5&gt;14000,"Male",IF(F5&lt;16000,"Female"))</f>
        <v>Male</v>
      </c>
      <c r="F5" s="8">
        <f ca="1">RANDBETWEEN(10000,20000)</f>
        <v>14108</v>
      </c>
      <c r="G5" s="9" t="str">
        <f ca="1">IF(H5&lt;40,"Nagpur",IF(H5&gt;28,"pune"))</f>
        <v>pune</v>
      </c>
      <c r="H5" s="9">
        <f ca="1">RANDBETWEEN(0,100)</f>
        <v>48</v>
      </c>
    </row>
    <row r="6" spans="3:8">
      <c r="C6" s="7" t="str">
        <f ca="1" t="shared" ref="C6:C13" si="0">IF(D6&lt;50,"Blue",IF(D8&gt;70,"Green","Red"))</f>
        <v>Blue</v>
      </c>
      <c r="D6" s="7">
        <f ca="1" t="shared" ref="D6:D15" si="1">RANDBETWEEN(18,100)</f>
        <v>26</v>
      </c>
      <c r="E6" s="8" t="str">
        <f ca="1" t="shared" ref="E6:E69" si="2">IF(F6&gt;14000,"Male",IF(F6&lt;16000,"Female"))</f>
        <v>Female</v>
      </c>
      <c r="F6" s="8">
        <f ca="1" t="shared" ref="F6:F15" si="3">RANDBETWEEN(10000,20000)</f>
        <v>12520</v>
      </c>
      <c r="G6" s="9" t="str">
        <f ca="1" t="shared" ref="G6:G69" si="4">IF(H6&lt;40,"Nagpur",IF(H6&gt;28,"pune"))</f>
        <v>pune</v>
      </c>
      <c r="H6" s="9">
        <f ca="1" t="shared" ref="H6:H15" si="5">RANDBETWEEN(0,100)</f>
        <v>52</v>
      </c>
    </row>
    <row r="7" spans="3:8">
      <c r="C7" s="7" t="str">
        <f ca="1" t="shared" si="0"/>
        <v>Green</v>
      </c>
      <c r="D7" s="7">
        <f ca="1" t="shared" si="1"/>
        <v>81</v>
      </c>
      <c r="E7" s="8" t="str">
        <f ca="1" t="shared" si="2"/>
        <v>Male</v>
      </c>
      <c r="F7" s="8">
        <f ca="1" t="shared" si="3"/>
        <v>14944</v>
      </c>
      <c r="G7" s="9" t="str">
        <f ca="1" t="shared" si="4"/>
        <v>pune</v>
      </c>
      <c r="H7" s="9">
        <f ca="1" t="shared" si="5"/>
        <v>51</v>
      </c>
    </row>
    <row r="8" spans="3:8">
      <c r="C8" s="7" t="str">
        <f ca="1" t="shared" si="0"/>
        <v>Red</v>
      </c>
      <c r="D8" s="7">
        <f ca="1" t="shared" si="1"/>
        <v>79</v>
      </c>
      <c r="E8" s="8" t="str">
        <f ca="1" t="shared" si="2"/>
        <v>Female</v>
      </c>
      <c r="F8" s="8">
        <f ca="1" t="shared" si="3"/>
        <v>12586</v>
      </c>
      <c r="G8" s="9" t="str">
        <f ca="1" t="shared" si="4"/>
        <v>pune</v>
      </c>
      <c r="H8" s="9">
        <f ca="1" t="shared" si="5"/>
        <v>100</v>
      </c>
    </row>
    <row r="9" spans="3:8">
      <c r="C9" s="7" t="str">
        <f ca="1" t="shared" si="0"/>
        <v>Red</v>
      </c>
      <c r="D9" s="7">
        <f ca="1" t="shared" si="1"/>
        <v>94</v>
      </c>
      <c r="E9" s="8" t="str">
        <f ca="1" t="shared" si="2"/>
        <v>Male</v>
      </c>
      <c r="F9" s="8">
        <f ca="1" t="shared" si="3"/>
        <v>17065</v>
      </c>
      <c r="G9" s="9" t="str">
        <f ca="1" t="shared" si="4"/>
        <v>pune</v>
      </c>
      <c r="H9" s="9">
        <f ca="1" t="shared" si="5"/>
        <v>83</v>
      </c>
    </row>
    <row r="10" spans="3:8">
      <c r="C10" s="7" t="str">
        <f ca="1" t="shared" si="0"/>
        <v>Green</v>
      </c>
      <c r="D10" s="7">
        <f ca="1" t="shared" si="1"/>
        <v>66</v>
      </c>
      <c r="E10" s="8" t="str">
        <f ca="1" t="shared" si="2"/>
        <v>Male</v>
      </c>
      <c r="F10" s="8">
        <f ca="1" t="shared" si="3"/>
        <v>16794</v>
      </c>
      <c r="G10" s="9" t="str">
        <f ca="1" t="shared" si="4"/>
        <v>pune</v>
      </c>
      <c r="H10" s="9">
        <f ca="1" t="shared" si="5"/>
        <v>82</v>
      </c>
    </row>
    <row r="11" spans="3:8">
      <c r="C11" s="7" t="str">
        <f ca="1" t="shared" si="0"/>
        <v>Blue</v>
      </c>
      <c r="D11" s="7">
        <f ca="1" t="shared" si="1"/>
        <v>36</v>
      </c>
      <c r="E11" s="8" t="str">
        <f ca="1" t="shared" si="2"/>
        <v>Female</v>
      </c>
      <c r="F11" s="8">
        <f ca="1" t="shared" si="3"/>
        <v>13392</v>
      </c>
      <c r="G11" s="9" t="str">
        <f ca="1" t="shared" si="4"/>
        <v>pune</v>
      </c>
      <c r="H11" s="9">
        <f ca="1" t="shared" si="5"/>
        <v>90</v>
      </c>
    </row>
    <row r="12" spans="3:8">
      <c r="C12" s="7" t="str">
        <f ca="1" t="shared" si="0"/>
        <v>Red</v>
      </c>
      <c r="D12" s="7">
        <f ca="1" t="shared" si="1"/>
        <v>88</v>
      </c>
      <c r="E12" s="8" t="str">
        <f ca="1" t="shared" si="2"/>
        <v>Male</v>
      </c>
      <c r="F12" s="8">
        <f ca="1" t="shared" si="3"/>
        <v>16523</v>
      </c>
      <c r="G12" s="9" t="str">
        <f ca="1" t="shared" si="4"/>
        <v>Nagpur</v>
      </c>
      <c r="H12" s="9">
        <f ca="1" t="shared" si="5"/>
        <v>30</v>
      </c>
    </row>
    <row r="13" spans="3:8">
      <c r="C13" s="7" t="str">
        <f ca="1">IF(D13&lt;50,"Blue",IF(D15&gt;70,"Green","Red"))</f>
        <v>Red</v>
      </c>
      <c r="D13" s="7">
        <f ca="1" t="shared" si="1"/>
        <v>89</v>
      </c>
      <c r="E13" s="8" t="str">
        <f ca="1" t="shared" si="2"/>
        <v>Female</v>
      </c>
      <c r="F13" s="8">
        <f ca="1" t="shared" si="3"/>
        <v>13876</v>
      </c>
      <c r="G13" s="9" t="str">
        <f ca="1" t="shared" si="4"/>
        <v>pune</v>
      </c>
      <c r="H13" s="9">
        <f ca="1" t="shared" si="5"/>
        <v>53</v>
      </c>
    </row>
    <row r="14" spans="3:8">
      <c r="C14" s="7" t="str">
        <f ca="1" t="shared" ref="C14:C77" si="6">IF(D14&lt;50,"Blue",IF(D16&gt;70,"Green","Red"))</f>
        <v>Red</v>
      </c>
      <c r="D14" s="7">
        <f ca="1" t="shared" si="1"/>
        <v>67</v>
      </c>
      <c r="E14" s="8" t="str">
        <f ca="1" t="shared" si="2"/>
        <v>Female</v>
      </c>
      <c r="F14" s="8">
        <f ca="1" t="shared" si="3"/>
        <v>11849</v>
      </c>
      <c r="G14" s="9" t="str">
        <f ca="1" t="shared" si="4"/>
        <v>Nagpur</v>
      </c>
      <c r="H14" s="9">
        <f ca="1" t="shared" si="5"/>
        <v>17</v>
      </c>
    </row>
    <row r="15" spans="3:8">
      <c r="C15" s="7" t="str">
        <f ca="1" t="shared" si="6"/>
        <v>Blue</v>
      </c>
      <c r="D15" s="7">
        <f ca="1" t="shared" si="1"/>
        <v>46</v>
      </c>
      <c r="E15" s="8" t="str">
        <f ca="1" t="shared" si="2"/>
        <v>Male</v>
      </c>
      <c r="F15" s="8">
        <f ca="1" t="shared" si="3"/>
        <v>14065</v>
      </c>
      <c r="G15" s="9" t="str">
        <f ca="1" t="shared" si="4"/>
        <v>pune</v>
      </c>
      <c r="H15" s="9">
        <f ca="1" t="shared" si="5"/>
        <v>74</v>
      </c>
    </row>
    <row r="16" spans="3:8">
      <c r="C16" s="7" t="str">
        <f ca="1" t="shared" si="6"/>
        <v>Blue</v>
      </c>
      <c r="D16" s="7">
        <f ca="1" t="shared" ref="D16:D23" si="7">RANDBETWEEN(18,100)</f>
        <v>23</v>
      </c>
      <c r="E16" s="8" t="str">
        <f ca="1" t="shared" si="2"/>
        <v>Female</v>
      </c>
      <c r="F16" s="8">
        <f ca="1" t="shared" ref="F16:F25" si="8">RANDBETWEEN(10000,20000)</f>
        <v>11508</v>
      </c>
      <c r="G16" s="9" t="str">
        <f ca="1" t="shared" si="4"/>
        <v>pune</v>
      </c>
      <c r="H16" s="9">
        <f ca="1" t="shared" ref="H16:H25" si="9">RANDBETWEEN(0,100)</f>
        <v>73</v>
      </c>
    </row>
    <row r="17" spans="3:8">
      <c r="C17" s="7" t="str">
        <f ca="1" t="shared" si="6"/>
        <v>Green</v>
      </c>
      <c r="D17" s="7">
        <f ca="1" t="shared" si="7"/>
        <v>78</v>
      </c>
      <c r="E17" s="8" t="str">
        <f ca="1" t="shared" si="2"/>
        <v>Female</v>
      </c>
      <c r="F17" s="8">
        <f ca="1" t="shared" si="8"/>
        <v>13017</v>
      </c>
      <c r="G17" s="9" t="str">
        <f ca="1" t="shared" si="4"/>
        <v>pune</v>
      </c>
      <c r="H17" s="9">
        <f ca="1" t="shared" si="9"/>
        <v>82</v>
      </c>
    </row>
    <row r="18" spans="3:8">
      <c r="C18" s="7" t="str">
        <f ca="1" t="shared" si="6"/>
        <v>Red</v>
      </c>
      <c r="D18" s="7">
        <f ca="1" t="shared" si="7"/>
        <v>67</v>
      </c>
      <c r="E18" s="8" t="str">
        <f ca="1" t="shared" si="2"/>
        <v>Male</v>
      </c>
      <c r="F18" s="8">
        <f ca="1" t="shared" si="8"/>
        <v>17440</v>
      </c>
      <c r="G18" s="9" t="str">
        <f ca="1" t="shared" si="4"/>
        <v>pune</v>
      </c>
      <c r="H18" s="9">
        <f ca="1" t="shared" si="9"/>
        <v>43</v>
      </c>
    </row>
    <row r="19" spans="3:8">
      <c r="C19" s="7" t="str">
        <f ca="1" t="shared" si="6"/>
        <v>Red</v>
      </c>
      <c r="D19" s="7">
        <f ca="1" t="shared" si="7"/>
        <v>84</v>
      </c>
      <c r="E19" s="8" t="str">
        <f ca="1" t="shared" si="2"/>
        <v>Female</v>
      </c>
      <c r="F19" s="8">
        <f ca="1" t="shared" si="8"/>
        <v>13326</v>
      </c>
      <c r="G19" s="9" t="str">
        <f ca="1" t="shared" si="4"/>
        <v>Nagpur</v>
      </c>
      <c r="H19" s="9">
        <f ca="1" t="shared" si="9"/>
        <v>4</v>
      </c>
    </row>
    <row r="20" spans="3:8">
      <c r="C20" s="7" t="str">
        <f ca="1" t="shared" si="6"/>
        <v>Blue</v>
      </c>
      <c r="D20" s="7">
        <f ca="1" t="shared" si="7"/>
        <v>47</v>
      </c>
      <c r="E20" s="8" t="str">
        <f ca="1" t="shared" si="2"/>
        <v>Male</v>
      </c>
      <c r="F20" s="8">
        <f ca="1" t="shared" si="8"/>
        <v>17645</v>
      </c>
      <c r="G20" s="9" t="str">
        <f ca="1" t="shared" si="4"/>
        <v>pune</v>
      </c>
      <c r="H20" s="9">
        <f ca="1" t="shared" si="9"/>
        <v>95</v>
      </c>
    </row>
    <row r="21" spans="3:8">
      <c r="C21" s="7" t="str">
        <f ca="1" t="shared" si="6"/>
        <v>Red</v>
      </c>
      <c r="D21" s="7">
        <f ca="1" t="shared" si="7"/>
        <v>67</v>
      </c>
      <c r="E21" s="8" t="str">
        <f ca="1" t="shared" si="2"/>
        <v>Female</v>
      </c>
      <c r="F21" s="8">
        <f ca="1" t="shared" si="8"/>
        <v>12357</v>
      </c>
      <c r="G21" s="9" t="str">
        <f ca="1" t="shared" si="4"/>
        <v>Nagpur</v>
      </c>
      <c r="H21" s="9">
        <f ca="1" t="shared" si="9"/>
        <v>31</v>
      </c>
    </row>
    <row r="22" spans="3:8">
      <c r="C22" s="7" t="str">
        <f ca="1" t="shared" si="6"/>
        <v>Blue</v>
      </c>
      <c r="D22" s="7">
        <f ca="1" t="shared" si="7"/>
        <v>49</v>
      </c>
      <c r="E22" s="8" t="str">
        <f ca="1" t="shared" si="2"/>
        <v>Female</v>
      </c>
      <c r="F22" s="8">
        <f ca="1" t="shared" si="8"/>
        <v>10588</v>
      </c>
      <c r="G22" s="9" t="str">
        <f ca="1" t="shared" si="4"/>
        <v>Nagpur</v>
      </c>
      <c r="H22" s="9">
        <f ca="1" t="shared" si="9"/>
        <v>26</v>
      </c>
    </row>
    <row r="23" spans="3:8">
      <c r="C23" s="7" t="str">
        <f ca="1" t="shared" si="6"/>
        <v>Green</v>
      </c>
      <c r="D23" s="7">
        <f ca="1" t="shared" si="7"/>
        <v>53</v>
      </c>
      <c r="E23" s="8" t="str">
        <f ca="1" t="shared" si="2"/>
        <v>Female</v>
      </c>
      <c r="F23" s="8">
        <f ca="1" t="shared" si="8"/>
        <v>10865</v>
      </c>
      <c r="G23" s="9" t="str">
        <f ca="1" t="shared" si="4"/>
        <v>Nagpur</v>
      </c>
      <c r="H23" s="9">
        <f ca="1" t="shared" si="9"/>
        <v>39</v>
      </c>
    </row>
    <row r="24" spans="3:8">
      <c r="C24" s="7" t="str">
        <f ca="1" t="shared" si="6"/>
        <v>Green</v>
      </c>
      <c r="D24" s="7">
        <f ca="1" t="shared" ref="D24:D33" si="10">RANDBETWEEN(18,100)</f>
        <v>65</v>
      </c>
      <c r="E24" s="8" t="str">
        <f ca="1" t="shared" si="2"/>
        <v>Male</v>
      </c>
      <c r="F24" s="8">
        <f ca="1" t="shared" si="8"/>
        <v>16736</v>
      </c>
      <c r="G24" s="9" t="str">
        <f ca="1" t="shared" si="4"/>
        <v>Nagpur</v>
      </c>
      <c r="H24" s="9">
        <f ca="1" t="shared" si="9"/>
        <v>36</v>
      </c>
    </row>
    <row r="25" spans="3:8">
      <c r="C25" s="7" t="str">
        <f ca="1" t="shared" si="6"/>
        <v>Green</v>
      </c>
      <c r="D25" s="7">
        <f ca="1" t="shared" si="10"/>
        <v>82</v>
      </c>
      <c r="E25" s="8" t="str">
        <f ca="1" t="shared" si="2"/>
        <v>Male</v>
      </c>
      <c r="F25" s="8">
        <f ca="1" t="shared" si="8"/>
        <v>16566</v>
      </c>
      <c r="G25" s="9" t="str">
        <f ca="1" t="shared" si="4"/>
        <v>pune</v>
      </c>
      <c r="H25" s="9">
        <f ca="1" t="shared" si="9"/>
        <v>59</v>
      </c>
    </row>
    <row r="26" spans="3:8">
      <c r="C26" s="7" t="str">
        <f ca="1" t="shared" si="6"/>
        <v>Green</v>
      </c>
      <c r="D26" s="7">
        <f ca="1" t="shared" si="10"/>
        <v>71</v>
      </c>
      <c r="E26" s="8" t="str">
        <f ca="1" t="shared" si="2"/>
        <v>Male</v>
      </c>
      <c r="F26" s="8">
        <f ca="1" t="shared" ref="F26:F35" si="11">RANDBETWEEN(10000,20000)</f>
        <v>17218</v>
      </c>
      <c r="G26" s="9" t="str">
        <f ca="1" t="shared" si="4"/>
        <v>Nagpur</v>
      </c>
      <c r="H26" s="9">
        <f ca="1" t="shared" ref="H26:H35" si="12">RANDBETWEEN(0,100)</f>
        <v>22</v>
      </c>
    </row>
    <row r="27" spans="3:8">
      <c r="C27" s="7" t="str">
        <f ca="1" t="shared" si="6"/>
        <v>Green</v>
      </c>
      <c r="D27" s="7">
        <f ca="1" t="shared" si="10"/>
        <v>73</v>
      </c>
      <c r="E27" s="8" t="str">
        <f ca="1" t="shared" si="2"/>
        <v>Male</v>
      </c>
      <c r="F27" s="8">
        <f ca="1" t="shared" si="11"/>
        <v>16256</v>
      </c>
      <c r="G27" s="9" t="str">
        <f ca="1" t="shared" si="4"/>
        <v>Nagpur</v>
      </c>
      <c r="H27" s="9">
        <f ca="1" t="shared" si="12"/>
        <v>25</v>
      </c>
    </row>
    <row r="28" spans="3:8">
      <c r="C28" s="7" t="str">
        <f ca="1" t="shared" si="6"/>
        <v>Green</v>
      </c>
      <c r="D28" s="7">
        <f ca="1" t="shared" si="10"/>
        <v>95</v>
      </c>
      <c r="E28" s="8" t="str">
        <f ca="1" t="shared" si="2"/>
        <v>Female</v>
      </c>
      <c r="F28" s="8">
        <f ca="1" t="shared" si="11"/>
        <v>10952</v>
      </c>
      <c r="G28" s="9" t="str">
        <f ca="1" t="shared" si="4"/>
        <v>pune</v>
      </c>
      <c r="H28" s="9">
        <f ca="1" t="shared" si="12"/>
        <v>53</v>
      </c>
    </row>
    <row r="29" spans="3:8">
      <c r="C29" s="7" t="str">
        <f ca="1" t="shared" si="6"/>
        <v>Green</v>
      </c>
      <c r="D29" s="7">
        <f ca="1" t="shared" si="10"/>
        <v>96</v>
      </c>
      <c r="E29" s="8" t="str">
        <f ca="1" t="shared" si="2"/>
        <v>Male</v>
      </c>
      <c r="F29" s="8">
        <f ca="1" t="shared" si="11"/>
        <v>17599</v>
      </c>
      <c r="G29" s="9" t="str">
        <f ca="1" t="shared" si="4"/>
        <v>Nagpur</v>
      </c>
      <c r="H29" s="9">
        <f ca="1" t="shared" si="12"/>
        <v>29</v>
      </c>
    </row>
    <row r="30" spans="3:8">
      <c r="C30" s="7" t="str">
        <f ca="1" t="shared" si="6"/>
        <v>Red</v>
      </c>
      <c r="D30" s="7">
        <f ca="1" t="shared" si="10"/>
        <v>73</v>
      </c>
      <c r="E30" s="8" t="str">
        <f ca="1" t="shared" si="2"/>
        <v>Male</v>
      </c>
      <c r="F30" s="8">
        <f ca="1" t="shared" si="11"/>
        <v>14706</v>
      </c>
      <c r="G30" s="9" t="str">
        <f ca="1" t="shared" si="4"/>
        <v>Nagpur</v>
      </c>
      <c r="H30" s="9">
        <f ca="1" t="shared" si="12"/>
        <v>0</v>
      </c>
    </row>
    <row r="31" spans="3:8">
      <c r="C31" s="7" t="str">
        <f ca="1" t="shared" si="6"/>
        <v>Green</v>
      </c>
      <c r="D31" s="7">
        <f ca="1" t="shared" si="10"/>
        <v>93</v>
      </c>
      <c r="E31" s="8" t="str">
        <f ca="1" t="shared" si="2"/>
        <v>Male</v>
      </c>
      <c r="F31" s="8">
        <f ca="1" t="shared" si="11"/>
        <v>18288</v>
      </c>
      <c r="G31" s="9" t="str">
        <f ca="1" t="shared" si="4"/>
        <v>pune</v>
      </c>
      <c r="H31" s="9">
        <f ca="1" t="shared" si="12"/>
        <v>71</v>
      </c>
    </row>
    <row r="32" spans="3:8">
      <c r="C32" s="7" t="str">
        <f ca="1" t="shared" si="6"/>
        <v>Blue</v>
      </c>
      <c r="D32" s="7">
        <f ca="1" t="shared" si="10"/>
        <v>24</v>
      </c>
      <c r="E32" s="8" t="str">
        <f ca="1" t="shared" si="2"/>
        <v>Male</v>
      </c>
      <c r="F32" s="8">
        <f ca="1" t="shared" si="11"/>
        <v>15070</v>
      </c>
      <c r="G32" s="9" t="str">
        <f ca="1" t="shared" si="4"/>
        <v>Nagpur</v>
      </c>
      <c r="H32" s="9">
        <f ca="1" t="shared" si="12"/>
        <v>13</v>
      </c>
    </row>
    <row r="33" spans="3:8">
      <c r="C33" s="7" t="str">
        <f ca="1" t="shared" si="6"/>
        <v>Red</v>
      </c>
      <c r="D33" s="7">
        <f ca="1" t="shared" si="10"/>
        <v>81</v>
      </c>
      <c r="E33" s="8" t="str">
        <f ca="1" t="shared" si="2"/>
        <v>Female</v>
      </c>
      <c r="F33" s="8">
        <f ca="1" t="shared" si="11"/>
        <v>13281</v>
      </c>
      <c r="G33" s="9" t="str">
        <f ca="1" t="shared" si="4"/>
        <v>Nagpur</v>
      </c>
      <c r="H33" s="9">
        <f ca="1" t="shared" si="12"/>
        <v>35</v>
      </c>
    </row>
    <row r="34" spans="3:8">
      <c r="C34" s="7" t="str">
        <f ca="1" t="shared" si="6"/>
        <v>Green</v>
      </c>
      <c r="D34" s="7">
        <f ca="1" t="shared" ref="D34:D43" si="13">RANDBETWEEN(18,100)</f>
        <v>96</v>
      </c>
      <c r="E34" s="8" t="str">
        <f ca="1" t="shared" si="2"/>
        <v>Female</v>
      </c>
      <c r="F34" s="8">
        <f ca="1" t="shared" si="11"/>
        <v>13591</v>
      </c>
      <c r="G34" s="9" t="str">
        <f ca="1" t="shared" si="4"/>
        <v>pune</v>
      </c>
      <c r="H34" s="9">
        <f ca="1" t="shared" si="12"/>
        <v>98</v>
      </c>
    </row>
    <row r="35" spans="3:8">
      <c r="C35" s="7" t="str">
        <f ca="1" t="shared" si="6"/>
        <v>Red</v>
      </c>
      <c r="D35" s="7">
        <f ca="1" t="shared" si="13"/>
        <v>66</v>
      </c>
      <c r="E35" s="8" t="str">
        <f ca="1" t="shared" si="2"/>
        <v>Female</v>
      </c>
      <c r="F35" s="8">
        <f ca="1" t="shared" si="11"/>
        <v>10003</v>
      </c>
      <c r="G35" s="9" t="str">
        <f ca="1" t="shared" si="4"/>
        <v>Nagpur</v>
      </c>
      <c r="H35" s="9">
        <f ca="1" t="shared" si="12"/>
        <v>2</v>
      </c>
    </row>
    <row r="36" spans="3:8">
      <c r="C36" s="7" t="str">
        <f ca="1" t="shared" si="6"/>
        <v>Green</v>
      </c>
      <c r="D36" s="7">
        <f ca="1" t="shared" si="13"/>
        <v>85</v>
      </c>
      <c r="E36" s="8" t="str">
        <f ca="1" t="shared" si="2"/>
        <v>Female</v>
      </c>
      <c r="F36" s="8">
        <f ca="1" t="shared" ref="F36:F45" si="14">RANDBETWEEN(10000,20000)</f>
        <v>10761</v>
      </c>
      <c r="G36" s="9" t="str">
        <f ca="1" t="shared" si="4"/>
        <v>Nagpur</v>
      </c>
      <c r="H36" s="9">
        <f ca="1" t="shared" ref="H36:H45" si="15">RANDBETWEEN(0,100)</f>
        <v>2</v>
      </c>
    </row>
    <row r="37" spans="3:8">
      <c r="C37" s="7" t="str">
        <f ca="1" t="shared" si="6"/>
        <v>Green</v>
      </c>
      <c r="D37" s="7">
        <f ca="1" t="shared" si="13"/>
        <v>57</v>
      </c>
      <c r="E37" s="8" t="str">
        <f ca="1" t="shared" si="2"/>
        <v>Male</v>
      </c>
      <c r="F37" s="8">
        <f ca="1" t="shared" si="14"/>
        <v>19500</v>
      </c>
      <c r="G37" s="9" t="str">
        <f ca="1" t="shared" si="4"/>
        <v>pune</v>
      </c>
      <c r="H37" s="9">
        <f ca="1" t="shared" si="15"/>
        <v>76</v>
      </c>
    </row>
    <row r="38" spans="3:8">
      <c r="C38" s="7" t="str">
        <f ca="1" t="shared" si="6"/>
        <v>Green</v>
      </c>
      <c r="D38" s="7">
        <f ca="1" t="shared" si="13"/>
        <v>73</v>
      </c>
      <c r="E38" s="8" t="str">
        <f ca="1" t="shared" si="2"/>
        <v>Male</v>
      </c>
      <c r="F38" s="8">
        <f ca="1" t="shared" si="14"/>
        <v>14600</v>
      </c>
      <c r="G38" s="9" t="str">
        <f ca="1" t="shared" si="4"/>
        <v>Nagpur</v>
      </c>
      <c r="H38" s="9">
        <f ca="1" t="shared" si="15"/>
        <v>19</v>
      </c>
    </row>
    <row r="39" spans="3:8">
      <c r="C39" s="7" t="str">
        <f ca="1" t="shared" si="6"/>
        <v>Green</v>
      </c>
      <c r="D39" s="7">
        <f ca="1" t="shared" si="13"/>
        <v>98</v>
      </c>
      <c r="E39" s="8" t="str">
        <f ca="1" t="shared" si="2"/>
        <v>Male</v>
      </c>
      <c r="F39" s="8">
        <f ca="1" t="shared" si="14"/>
        <v>15499</v>
      </c>
      <c r="G39" s="9" t="str">
        <f ca="1" t="shared" si="4"/>
        <v>Nagpur</v>
      </c>
      <c r="H39" s="9">
        <f ca="1" t="shared" si="15"/>
        <v>9</v>
      </c>
    </row>
    <row r="40" spans="3:8">
      <c r="C40" s="7" t="str">
        <f ca="1" t="shared" si="6"/>
        <v>Red</v>
      </c>
      <c r="D40" s="7">
        <f ca="1" t="shared" si="13"/>
        <v>97</v>
      </c>
      <c r="E40" s="8" t="str">
        <f ca="1" t="shared" si="2"/>
        <v>Female</v>
      </c>
      <c r="F40" s="8">
        <f ca="1" t="shared" si="14"/>
        <v>13593</v>
      </c>
      <c r="G40" s="9" t="str">
        <f ca="1" t="shared" si="4"/>
        <v>pune</v>
      </c>
      <c r="H40" s="9">
        <f ca="1" t="shared" si="15"/>
        <v>82</v>
      </c>
    </row>
    <row r="41" spans="3:8">
      <c r="C41" s="7" t="str">
        <f ca="1" t="shared" si="6"/>
        <v>Green</v>
      </c>
      <c r="D41" s="7">
        <f ca="1" t="shared" si="13"/>
        <v>77</v>
      </c>
      <c r="E41" s="8" t="str">
        <f ca="1" t="shared" si="2"/>
        <v>Female</v>
      </c>
      <c r="F41" s="8">
        <f ca="1" t="shared" si="14"/>
        <v>13881</v>
      </c>
      <c r="G41" s="9" t="str">
        <f ca="1" t="shared" si="4"/>
        <v>Nagpur</v>
      </c>
      <c r="H41" s="9">
        <f ca="1" t="shared" si="15"/>
        <v>3</v>
      </c>
    </row>
    <row r="42" spans="3:8">
      <c r="C42" s="7" t="str">
        <f ca="1" t="shared" si="6"/>
        <v>Blue</v>
      </c>
      <c r="D42" s="7">
        <f ca="1" t="shared" si="13"/>
        <v>34</v>
      </c>
      <c r="E42" s="8" t="str">
        <f ca="1" t="shared" si="2"/>
        <v>Male</v>
      </c>
      <c r="F42" s="8">
        <f ca="1" t="shared" si="14"/>
        <v>18317</v>
      </c>
      <c r="G42" s="9" t="str">
        <f ca="1" t="shared" si="4"/>
        <v>pune</v>
      </c>
      <c r="H42" s="9">
        <f ca="1" t="shared" si="15"/>
        <v>69</v>
      </c>
    </row>
    <row r="43" spans="3:8">
      <c r="C43" s="7" t="str">
        <f ca="1" t="shared" si="6"/>
        <v>Green</v>
      </c>
      <c r="D43" s="7">
        <f ca="1" t="shared" si="13"/>
        <v>98</v>
      </c>
      <c r="E43" s="8" t="str">
        <f ca="1" t="shared" si="2"/>
        <v>Female</v>
      </c>
      <c r="F43" s="8">
        <f ca="1" t="shared" si="14"/>
        <v>11192</v>
      </c>
      <c r="G43" s="9" t="str">
        <f ca="1" t="shared" si="4"/>
        <v>Nagpur</v>
      </c>
      <c r="H43" s="9">
        <f ca="1" t="shared" si="15"/>
        <v>27</v>
      </c>
    </row>
    <row r="44" spans="3:8">
      <c r="C44" s="7" t="str">
        <f ca="1" t="shared" si="6"/>
        <v>Red</v>
      </c>
      <c r="D44" s="7">
        <f ca="1" t="shared" ref="D44:D53" si="16">RANDBETWEEN(18,100)</f>
        <v>54</v>
      </c>
      <c r="E44" s="8" t="str">
        <f ca="1" t="shared" si="2"/>
        <v>Female</v>
      </c>
      <c r="F44" s="8">
        <f ca="1" t="shared" si="14"/>
        <v>13997</v>
      </c>
      <c r="G44" s="9" t="str">
        <f ca="1" t="shared" si="4"/>
        <v>pune</v>
      </c>
      <c r="H44" s="9">
        <f ca="1" t="shared" si="15"/>
        <v>81</v>
      </c>
    </row>
    <row r="45" spans="3:8">
      <c r="C45" s="7" t="str">
        <f ca="1" t="shared" si="6"/>
        <v>Red</v>
      </c>
      <c r="D45" s="7">
        <f ca="1" t="shared" si="16"/>
        <v>81</v>
      </c>
      <c r="E45" s="8" t="str">
        <f ca="1" t="shared" si="2"/>
        <v>Male</v>
      </c>
      <c r="F45" s="8">
        <f ca="1" t="shared" si="14"/>
        <v>18138</v>
      </c>
      <c r="G45" s="9" t="str">
        <f ca="1" t="shared" si="4"/>
        <v>Nagpur</v>
      </c>
      <c r="H45" s="9">
        <f ca="1" t="shared" si="15"/>
        <v>26</v>
      </c>
    </row>
    <row r="46" spans="3:8">
      <c r="C46" s="7" t="str">
        <f ca="1" t="shared" si="6"/>
        <v>Blue</v>
      </c>
      <c r="D46" s="7">
        <f ca="1" t="shared" si="16"/>
        <v>49</v>
      </c>
      <c r="E46" s="8" t="str">
        <f ca="1" t="shared" si="2"/>
        <v>Male</v>
      </c>
      <c r="F46" s="8">
        <f ca="1" t="shared" ref="F46:F55" si="17">RANDBETWEEN(10000,20000)</f>
        <v>16193</v>
      </c>
      <c r="G46" s="9" t="str">
        <f ca="1" t="shared" si="4"/>
        <v>pune</v>
      </c>
      <c r="H46" s="9">
        <f ca="1" t="shared" ref="H46:H55" si="18">RANDBETWEEN(0,100)</f>
        <v>66</v>
      </c>
    </row>
    <row r="47" spans="3:8">
      <c r="C47" s="7" t="str">
        <f ca="1" t="shared" si="6"/>
        <v>Blue</v>
      </c>
      <c r="D47" s="7">
        <f ca="1" t="shared" si="16"/>
        <v>22</v>
      </c>
      <c r="E47" s="8" t="str">
        <f ca="1" t="shared" si="2"/>
        <v>Male</v>
      </c>
      <c r="F47" s="8">
        <f ca="1" t="shared" si="17"/>
        <v>16606</v>
      </c>
      <c r="G47" s="9" t="str">
        <f ca="1" t="shared" si="4"/>
        <v>pune</v>
      </c>
      <c r="H47" s="9">
        <f ca="1" t="shared" si="18"/>
        <v>49</v>
      </c>
    </row>
    <row r="48" spans="3:8">
      <c r="C48" s="7" t="str">
        <f ca="1" t="shared" si="6"/>
        <v>Blue</v>
      </c>
      <c r="D48" s="7">
        <f ca="1" t="shared" si="16"/>
        <v>48</v>
      </c>
      <c r="E48" s="8" t="str">
        <f ca="1" t="shared" si="2"/>
        <v>Female</v>
      </c>
      <c r="F48" s="8">
        <f ca="1" t="shared" si="17"/>
        <v>13851</v>
      </c>
      <c r="G48" s="9" t="str">
        <f ca="1" t="shared" si="4"/>
        <v>Nagpur</v>
      </c>
      <c r="H48" s="9">
        <f ca="1" t="shared" si="18"/>
        <v>30</v>
      </c>
    </row>
    <row r="49" spans="3:8">
      <c r="C49" s="7" t="str">
        <f ca="1" t="shared" si="6"/>
        <v>Red</v>
      </c>
      <c r="D49" s="7">
        <f ca="1" t="shared" si="16"/>
        <v>54</v>
      </c>
      <c r="E49" s="8" t="str">
        <f ca="1" t="shared" si="2"/>
        <v>Female</v>
      </c>
      <c r="F49" s="8">
        <f ca="1" t="shared" si="17"/>
        <v>10516</v>
      </c>
      <c r="G49" s="9" t="str">
        <f ca="1" t="shared" si="4"/>
        <v>pune</v>
      </c>
      <c r="H49" s="9">
        <f ca="1" t="shared" si="18"/>
        <v>100</v>
      </c>
    </row>
    <row r="50" spans="3:8">
      <c r="C50" s="7" t="str">
        <f ca="1" t="shared" si="6"/>
        <v>Green</v>
      </c>
      <c r="D50" s="7">
        <f ca="1" t="shared" si="16"/>
        <v>52</v>
      </c>
      <c r="E50" s="8" t="str">
        <f ca="1" t="shared" si="2"/>
        <v>Female</v>
      </c>
      <c r="F50" s="8">
        <f ca="1" t="shared" si="17"/>
        <v>11731</v>
      </c>
      <c r="G50" s="9" t="str">
        <f ca="1" t="shared" si="4"/>
        <v>Nagpur</v>
      </c>
      <c r="H50" s="9">
        <f ca="1" t="shared" si="18"/>
        <v>34</v>
      </c>
    </row>
    <row r="51" spans="3:8">
      <c r="C51" s="7" t="str">
        <f ca="1" t="shared" si="6"/>
        <v>Blue</v>
      </c>
      <c r="D51" s="7">
        <f ca="1" t="shared" si="16"/>
        <v>46</v>
      </c>
      <c r="E51" s="8" t="str">
        <f ca="1" t="shared" si="2"/>
        <v>Female</v>
      </c>
      <c r="F51" s="8">
        <f ca="1" t="shared" si="17"/>
        <v>11045</v>
      </c>
      <c r="G51" s="9" t="str">
        <f ca="1" t="shared" si="4"/>
        <v>pune</v>
      </c>
      <c r="H51" s="9">
        <f ca="1" t="shared" si="18"/>
        <v>72</v>
      </c>
    </row>
    <row r="52" spans="3:8">
      <c r="C52" s="7" t="str">
        <f ca="1" t="shared" si="6"/>
        <v>Green</v>
      </c>
      <c r="D52" s="7">
        <f ca="1" t="shared" si="16"/>
        <v>98</v>
      </c>
      <c r="E52" s="8" t="str">
        <f ca="1" t="shared" si="2"/>
        <v>Female</v>
      </c>
      <c r="F52" s="8">
        <f ca="1" t="shared" si="17"/>
        <v>11606</v>
      </c>
      <c r="G52" s="9" t="str">
        <f ca="1" t="shared" si="4"/>
        <v>pune</v>
      </c>
      <c r="H52" s="9">
        <f ca="1" t="shared" si="18"/>
        <v>71</v>
      </c>
    </row>
    <row r="53" spans="3:8">
      <c r="C53" s="7" t="str">
        <f ca="1" t="shared" si="6"/>
        <v>Red</v>
      </c>
      <c r="D53" s="7">
        <f ca="1" t="shared" si="16"/>
        <v>55</v>
      </c>
      <c r="E53" s="8" t="str">
        <f ca="1" t="shared" si="2"/>
        <v>Female</v>
      </c>
      <c r="F53" s="8">
        <f ca="1" t="shared" si="17"/>
        <v>10714</v>
      </c>
      <c r="G53" s="9" t="str">
        <f ca="1" t="shared" si="4"/>
        <v>pune</v>
      </c>
      <c r="H53" s="9">
        <f ca="1" t="shared" si="18"/>
        <v>79</v>
      </c>
    </row>
    <row r="54" spans="3:8">
      <c r="C54" s="7" t="str">
        <f ca="1" t="shared" si="6"/>
        <v>Green</v>
      </c>
      <c r="D54" s="7">
        <f ca="1" t="shared" ref="D54:D63" si="19">RANDBETWEEN(18,100)</f>
        <v>93</v>
      </c>
      <c r="E54" s="8" t="str">
        <f ca="1" t="shared" si="2"/>
        <v>Male</v>
      </c>
      <c r="F54" s="8">
        <f ca="1" t="shared" si="17"/>
        <v>16587</v>
      </c>
      <c r="G54" s="9" t="str">
        <f ca="1" t="shared" si="4"/>
        <v>Nagpur</v>
      </c>
      <c r="H54" s="9">
        <f ca="1" t="shared" si="18"/>
        <v>25</v>
      </c>
    </row>
    <row r="55" spans="3:8">
      <c r="C55" s="7" t="str">
        <f ca="1" t="shared" si="6"/>
        <v>Blue</v>
      </c>
      <c r="D55" s="7">
        <f ca="1" t="shared" si="19"/>
        <v>32</v>
      </c>
      <c r="E55" s="8" t="str">
        <f ca="1" t="shared" si="2"/>
        <v>Male</v>
      </c>
      <c r="F55" s="8">
        <f ca="1" t="shared" si="17"/>
        <v>19046</v>
      </c>
      <c r="G55" s="9" t="str">
        <f ca="1" t="shared" si="4"/>
        <v>pune</v>
      </c>
      <c r="H55" s="9">
        <f ca="1" t="shared" si="18"/>
        <v>87</v>
      </c>
    </row>
    <row r="56" spans="3:8">
      <c r="C56" s="7" t="str">
        <f ca="1" t="shared" si="6"/>
        <v>Red</v>
      </c>
      <c r="D56" s="7">
        <f ca="1" t="shared" si="19"/>
        <v>98</v>
      </c>
      <c r="E56" s="8" t="str">
        <f ca="1" t="shared" si="2"/>
        <v>Female</v>
      </c>
      <c r="F56" s="8">
        <f ca="1" t="shared" ref="F56:F65" si="20">RANDBETWEEN(10000,20000)</f>
        <v>10241</v>
      </c>
      <c r="G56" s="9" t="str">
        <f ca="1" t="shared" si="4"/>
        <v>Nagpur</v>
      </c>
      <c r="H56" s="9">
        <f ca="1" t="shared" ref="H56:H65" si="21">RANDBETWEEN(0,100)</f>
        <v>9</v>
      </c>
    </row>
    <row r="57" spans="3:8">
      <c r="C57" s="7" t="str">
        <f ca="1" t="shared" si="6"/>
        <v>Blue</v>
      </c>
      <c r="D57" s="7">
        <f ca="1" t="shared" si="19"/>
        <v>39</v>
      </c>
      <c r="E57" s="8" t="str">
        <f ca="1" t="shared" si="2"/>
        <v>Male</v>
      </c>
      <c r="F57" s="8">
        <f ca="1" t="shared" si="20"/>
        <v>17534</v>
      </c>
      <c r="G57" s="9" t="str">
        <f ca="1" t="shared" si="4"/>
        <v>Nagpur</v>
      </c>
      <c r="H57" s="9">
        <f ca="1" t="shared" si="21"/>
        <v>38</v>
      </c>
    </row>
    <row r="58" spans="3:8">
      <c r="C58" s="7" t="str">
        <f ca="1" t="shared" si="6"/>
        <v>Blue</v>
      </c>
      <c r="D58" s="7">
        <f ca="1" t="shared" si="19"/>
        <v>41</v>
      </c>
      <c r="E58" s="8" t="str">
        <f ca="1" t="shared" si="2"/>
        <v>Male</v>
      </c>
      <c r="F58" s="8">
        <f ca="1" t="shared" si="20"/>
        <v>14700</v>
      </c>
      <c r="G58" s="9" t="str">
        <f ca="1" t="shared" si="4"/>
        <v>Nagpur</v>
      </c>
      <c r="H58" s="9">
        <f ca="1" t="shared" si="21"/>
        <v>16</v>
      </c>
    </row>
    <row r="59" spans="3:8">
      <c r="C59" s="7" t="str">
        <f ca="1" t="shared" si="6"/>
        <v>Red</v>
      </c>
      <c r="D59" s="7">
        <f ca="1" t="shared" si="19"/>
        <v>55</v>
      </c>
      <c r="E59" s="8" t="str">
        <f ca="1" t="shared" si="2"/>
        <v>Male</v>
      </c>
      <c r="F59" s="8">
        <f ca="1" t="shared" si="20"/>
        <v>16035</v>
      </c>
      <c r="G59" s="9" t="str">
        <f ca="1" t="shared" si="4"/>
        <v>pune</v>
      </c>
      <c r="H59" s="9">
        <f ca="1" t="shared" si="21"/>
        <v>70</v>
      </c>
    </row>
    <row r="60" spans="3:8">
      <c r="C60" s="7" t="str">
        <f ca="1" t="shared" si="6"/>
        <v>Green</v>
      </c>
      <c r="D60" s="7">
        <f ca="1" t="shared" si="19"/>
        <v>77</v>
      </c>
      <c r="E60" s="8" t="str">
        <f ca="1" t="shared" si="2"/>
        <v>Male</v>
      </c>
      <c r="F60" s="8">
        <f ca="1" t="shared" si="20"/>
        <v>16588</v>
      </c>
      <c r="G60" s="9" t="str">
        <f ca="1" t="shared" si="4"/>
        <v>pune</v>
      </c>
      <c r="H60" s="9">
        <f ca="1" t="shared" si="21"/>
        <v>93</v>
      </c>
    </row>
    <row r="61" spans="3:8">
      <c r="C61" s="7" t="str">
        <f ca="1" t="shared" si="6"/>
        <v>Blue</v>
      </c>
      <c r="D61" s="7">
        <f ca="1" t="shared" si="19"/>
        <v>38</v>
      </c>
      <c r="E61" s="8" t="str">
        <f ca="1" t="shared" si="2"/>
        <v>Female</v>
      </c>
      <c r="F61" s="8">
        <f ca="1" t="shared" si="20"/>
        <v>12511</v>
      </c>
      <c r="G61" s="9" t="str">
        <f ca="1" t="shared" si="4"/>
        <v>pune</v>
      </c>
      <c r="H61" s="9">
        <f ca="1" t="shared" si="21"/>
        <v>95</v>
      </c>
    </row>
    <row r="62" spans="3:8">
      <c r="C62" s="7" t="str">
        <f ca="1" t="shared" si="6"/>
        <v>Red</v>
      </c>
      <c r="D62" s="7">
        <f ca="1" t="shared" si="19"/>
        <v>100</v>
      </c>
      <c r="E62" s="8" t="str">
        <f ca="1" t="shared" si="2"/>
        <v>Female</v>
      </c>
      <c r="F62" s="8">
        <f ca="1" t="shared" si="20"/>
        <v>12240</v>
      </c>
      <c r="G62" s="9" t="str">
        <f ca="1" t="shared" si="4"/>
        <v>Nagpur</v>
      </c>
      <c r="H62" s="9">
        <f ca="1" t="shared" si="21"/>
        <v>3</v>
      </c>
    </row>
    <row r="63" spans="3:8">
      <c r="C63" s="7" t="str">
        <f ca="1" t="shared" si="6"/>
        <v>Red</v>
      </c>
      <c r="D63" s="7">
        <f ca="1" t="shared" si="19"/>
        <v>60</v>
      </c>
      <c r="E63" s="8" t="str">
        <f ca="1" t="shared" si="2"/>
        <v>Female</v>
      </c>
      <c r="F63" s="8">
        <f ca="1" t="shared" si="20"/>
        <v>11336</v>
      </c>
      <c r="G63" s="9" t="str">
        <f ca="1" t="shared" si="4"/>
        <v>pune</v>
      </c>
      <c r="H63" s="9">
        <f ca="1" t="shared" si="21"/>
        <v>64</v>
      </c>
    </row>
    <row r="64" spans="3:8">
      <c r="C64" s="7" t="str">
        <f ca="1" t="shared" si="6"/>
        <v>Blue</v>
      </c>
      <c r="D64" s="7">
        <f ca="1" t="shared" ref="D64:D73" si="22">RANDBETWEEN(18,100)</f>
        <v>48</v>
      </c>
      <c r="E64" s="8" t="str">
        <f ca="1" t="shared" si="2"/>
        <v>Female</v>
      </c>
      <c r="F64" s="8">
        <f ca="1" t="shared" si="20"/>
        <v>12992</v>
      </c>
      <c r="G64" s="9" t="str">
        <f ca="1" t="shared" si="4"/>
        <v>Nagpur</v>
      </c>
      <c r="H64" s="9">
        <f ca="1" t="shared" si="21"/>
        <v>28</v>
      </c>
    </row>
    <row r="65" spans="3:8">
      <c r="C65" s="7" t="str">
        <f ca="1" t="shared" si="6"/>
        <v>Red</v>
      </c>
      <c r="D65" s="7">
        <f ca="1" t="shared" si="22"/>
        <v>64</v>
      </c>
      <c r="E65" s="8" t="str">
        <f ca="1" t="shared" si="2"/>
        <v>Female</v>
      </c>
      <c r="F65" s="8">
        <f ca="1" t="shared" si="20"/>
        <v>11651</v>
      </c>
      <c r="G65" s="9" t="str">
        <f ca="1" t="shared" si="4"/>
        <v>Nagpur</v>
      </c>
      <c r="H65" s="9">
        <f ca="1" t="shared" si="21"/>
        <v>6</v>
      </c>
    </row>
    <row r="66" spans="3:8">
      <c r="C66" s="7" t="str">
        <f ca="1" t="shared" si="6"/>
        <v>Red</v>
      </c>
      <c r="D66" s="7">
        <f ca="1" t="shared" si="22"/>
        <v>65</v>
      </c>
      <c r="E66" s="8" t="str">
        <f ca="1" t="shared" si="2"/>
        <v>Female</v>
      </c>
      <c r="F66" s="8">
        <f ca="1" t="shared" ref="F66:F75" si="23">RANDBETWEEN(10000,20000)</f>
        <v>11768</v>
      </c>
      <c r="G66" s="9" t="str">
        <f ca="1" t="shared" si="4"/>
        <v>Nagpur</v>
      </c>
      <c r="H66" s="9">
        <f ca="1" t="shared" ref="H66:H75" si="24">RANDBETWEEN(0,100)</f>
        <v>29</v>
      </c>
    </row>
    <row r="67" spans="3:8">
      <c r="C67" s="7" t="str">
        <f ca="1" t="shared" si="6"/>
        <v>Red</v>
      </c>
      <c r="D67" s="7">
        <f ca="1" t="shared" si="22"/>
        <v>55</v>
      </c>
      <c r="E67" s="8" t="str">
        <f ca="1" t="shared" si="2"/>
        <v>Male</v>
      </c>
      <c r="F67" s="8">
        <f ca="1" t="shared" si="23"/>
        <v>15052</v>
      </c>
      <c r="G67" s="9" t="str">
        <f ca="1" t="shared" si="4"/>
        <v>pune</v>
      </c>
      <c r="H67" s="9">
        <f ca="1" t="shared" si="24"/>
        <v>71</v>
      </c>
    </row>
    <row r="68" spans="3:8">
      <c r="C68" s="7" t="str">
        <f ca="1" t="shared" si="6"/>
        <v>Green</v>
      </c>
      <c r="D68" s="7">
        <f ca="1" t="shared" si="22"/>
        <v>57</v>
      </c>
      <c r="E68" s="8" t="str">
        <f ca="1" t="shared" si="2"/>
        <v>Male</v>
      </c>
      <c r="F68" s="8">
        <f ca="1" t="shared" si="23"/>
        <v>16262</v>
      </c>
      <c r="G68" s="9" t="str">
        <f ca="1" t="shared" si="4"/>
        <v>pune</v>
      </c>
      <c r="H68" s="9">
        <f ca="1" t="shared" si="24"/>
        <v>45</v>
      </c>
    </row>
    <row r="69" spans="3:8">
      <c r="C69" s="7" t="str">
        <f ca="1" t="shared" si="6"/>
        <v>Blue</v>
      </c>
      <c r="D69" s="7">
        <f ca="1" t="shared" si="22"/>
        <v>25</v>
      </c>
      <c r="E69" s="8" t="str">
        <f ca="1" t="shared" si="2"/>
        <v>Male</v>
      </c>
      <c r="F69" s="8">
        <f ca="1" t="shared" si="23"/>
        <v>16702</v>
      </c>
      <c r="G69" s="9" t="str">
        <f ca="1" t="shared" si="4"/>
        <v>pune</v>
      </c>
      <c r="H69" s="9">
        <f ca="1" t="shared" si="24"/>
        <v>98</v>
      </c>
    </row>
    <row r="70" spans="3:8">
      <c r="C70" s="7" t="str">
        <f ca="1" t="shared" si="6"/>
        <v>Red</v>
      </c>
      <c r="D70" s="7">
        <f ca="1" t="shared" si="22"/>
        <v>78</v>
      </c>
      <c r="E70" s="8" t="str">
        <f ca="1" t="shared" ref="E70:E133" si="25">IF(F70&gt;14000,"Male",IF(F70&lt;16000,"Female"))</f>
        <v>Male</v>
      </c>
      <c r="F70" s="8">
        <f ca="1" t="shared" si="23"/>
        <v>16619</v>
      </c>
      <c r="G70" s="9" t="str">
        <f ca="1" t="shared" ref="G70:G133" si="26">IF(H70&lt;40,"Nagpur",IF(H70&gt;28,"pune"))</f>
        <v>pune</v>
      </c>
      <c r="H70" s="9">
        <f ca="1" t="shared" si="24"/>
        <v>76</v>
      </c>
    </row>
    <row r="71" spans="3:8">
      <c r="C71" s="7" t="str">
        <f ca="1" t="shared" si="6"/>
        <v>Blue</v>
      </c>
      <c r="D71" s="7">
        <f ca="1" t="shared" si="22"/>
        <v>48</v>
      </c>
      <c r="E71" s="8" t="str">
        <f ca="1" t="shared" si="25"/>
        <v>Female</v>
      </c>
      <c r="F71" s="8">
        <f ca="1" t="shared" si="23"/>
        <v>10567</v>
      </c>
      <c r="G71" s="9" t="str">
        <f ca="1" t="shared" si="26"/>
        <v>pune</v>
      </c>
      <c r="H71" s="9">
        <f ca="1" t="shared" si="24"/>
        <v>77</v>
      </c>
    </row>
    <row r="72" spans="3:8">
      <c r="C72" s="7" t="str">
        <f ca="1" t="shared" si="6"/>
        <v>Blue</v>
      </c>
      <c r="D72" s="7">
        <f ca="1" t="shared" si="22"/>
        <v>33</v>
      </c>
      <c r="E72" s="8" t="str">
        <f ca="1" t="shared" si="25"/>
        <v>Male</v>
      </c>
      <c r="F72" s="8">
        <f ca="1" t="shared" si="23"/>
        <v>16797</v>
      </c>
      <c r="G72" s="9" t="str">
        <f ca="1" t="shared" si="26"/>
        <v>pune</v>
      </c>
      <c r="H72" s="9">
        <f ca="1" t="shared" si="24"/>
        <v>91</v>
      </c>
    </row>
    <row r="73" spans="3:8">
      <c r="C73" s="7" t="str">
        <f ca="1" t="shared" si="6"/>
        <v>Blue</v>
      </c>
      <c r="D73" s="7">
        <f ca="1" t="shared" si="22"/>
        <v>29</v>
      </c>
      <c r="E73" s="8" t="str">
        <f ca="1" t="shared" si="25"/>
        <v>Female</v>
      </c>
      <c r="F73" s="8">
        <f ca="1" t="shared" si="23"/>
        <v>10587</v>
      </c>
      <c r="G73" s="9" t="str">
        <f ca="1" t="shared" si="26"/>
        <v>Nagpur</v>
      </c>
      <c r="H73" s="9">
        <f ca="1" t="shared" si="24"/>
        <v>2</v>
      </c>
    </row>
    <row r="74" spans="3:8">
      <c r="C74" s="7" t="str">
        <f ca="1" t="shared" si="6"/>
        <v>Green</v>
      </c>
      <c r="D74" s="7">
        <f ca="1" t="shared" ref="D74:D83" si="27">RANDBETWEEN(18,100)</f>
        <v>65</v>
      </c>
      <c r="E74" s="8" t="str">
        <f ca="1" t="shared" si="25"/>
        <v>Female</v>
      </c>
      <c r="F74" s="8">
        <f ca="1" t="shared" si="23"/>
        <v>13775</v>
      </c>
      <c r="G74" s="9" t="str">
        <f ca="1" t="shared" si="26"/>
        <v>Nagpur</v>
      </c>
      <c r="H74" s="9">
        <f ca="1" t="shared" si="24"/>
        <v>34</v>
      </c>
    </row>
    <row r="75" spans="3:8">
      <c r="C75" s="7" t="str">
        <f ca="1" t="shared" si="6"/>
        <v>Blue</v>
      </c>
      <c r="D75" s="7">
        <f ca="1" t="shared" si="27"/>
        <v>31</v>
      </c>
      <c r="E75" s="8" t="str">
        <f ca="1" t="shared" si="25"/>
        <v>Female</v>
      </c>
      <c r="F75" s="8">
        <f ca="1" t="shared" si="23"/>
        <v>10468</v>
      </c>
      <c r="G75" s="9" t="str">
        <f ca="1" t="shared" si="26"/>
        <v>pune</v>
      </c>
      <c r="H75" s="9">
        <f ca="1" t="shared" si="24"/>
        <v>95</v>
      </c>
    </row>
    <row r="76" spans="3:8">
      <c r="C76" s="7" t="str">
        <f ca="1" t="shared" si="6"/>
        <v>Green</v>
      </c>
      <c r="D76" s="7">
        <f ca="1" t="shared" si="27"/>
        <v>96</v>
      </c>
      <c r="E76" s="8" t="str">
        <f ca="1" t="shared" si="25"/>
        <v>Female</v>
      </c>
      <c r="F76" s="8">
        <f ca="1" t="shared" ref="F76:F85" si="28">RANDBETWEEN(10000,20000)</f>
        <v>10321</v>
      </c>
      <c r="G76" s="9" t="str">
        <f ca="1" t="shared" si="26"/>
        <v>Nagpur</v>
      </c>
      <c r="H76" s="9">
        <f ca="1" t="shared" ref="H76:H85" si="29">RANDBETWEEN(0,100)</f>
        <v>6</v>
      </c>
    </row>
    <row r="77" spans="3:8">
      <c r="C77" s="7" t="str">
        <f ca="1" t="shared" si="6"/>
        <v>Red</v>
      </c>
      <c r="D77" s="7">
        <f ca="1" t="shared" si="27"/>
        <v>66</v>
      </c>
      <c r="E77" s="8" t="str">
        <f ca="1" t="shared" si="25"/>
        <v>Female</v>
      </c>
      <c r="F77" s="8">
        <f ca="1" t="shared" si="28"/>
        <v>11657</v>
      </c>
      <c r="G77" s="9" t="str">
        <f ca="1" t="shared" si="26"/>
        <v>Nagpur</v>
      </c>
      <c r="H77" s="9">
        <f ca="1" t="shared" si="29"/>
        <v>21</v>
      </c>
    </row>
    <row r="78" spans="3:8">
      <c r="C78" s="7" t="str">
        <f ca="1" t="shared" ref="C78:C141" si="30">IF(D78&lt;50,"Blue",IF(D80&gt;70,"Green","Red"))</f>
        <v>Red</v>
      </c>
      <c r="D78" s="7">
        <f ca="1" t="shared" si="27"/>
        <v>81</v>
      </c>
      <c r="E78" s="8" t="str">
        <f ca="1" t="shared" si="25"/>
        <v>Female</v>
      </c>
      <c r="F78" s="8">
        <f ca="1" t="shared" si="28"/>
        <v>11772</v>
      </c>
      <c r="G78" s="9" t="str">
        <f ca="1" t="shared" si="26"/>
        <v>pune</v>
      </c>
      <c r="H78" s="9">
        <f ca="1" t="shared" si="29"/>
        <v>62</v>
      </c>
    </row>
    <row r="79" spans="3:8">
      <c r="C79" s="7" t="str">
        <f ca="1" t="shared" si="30"/>
        <v>Red</v>
      </c>
      <c r="D79" s="7">
        <f ca="1" t="shared" si="27"/>
        <v>68</v>
      </c>
      <c r="E79" s="8" t="str">
        <f ca="1" t="shared" si="25"/>
        <v>Male</v>
      </c>
      <c r="F79" s="8">
        <f ca="1" t="shared" si="28"/>
        <v>16515</v>
      </c>
      <c r="G79" s="9" t="str">
        <f ca="1" t="shared" si="26"/>
        <v>Nagpur</v>
      </c>
      <c r="H79" s="9">
        <f ca="1" t="shared" si="29"/>
        <v>33</v>
      </c>
    </row>
    <row r="80" spans="3:8">
      <c r="C80" s="7" t="str">
        <f ca="1" t="shared" si="30"/>
        <v>Blue</v>
      </c>
      <c r="D80" s="7">
        <f ca="1" t="shared" si="27"/>
        <v>43</v>
      </c>
      <c r="E80" s="8" t="str">
        <f ca="1" t="shared" si="25"/>
        <v>Male</v>
      </c>
      <c r="F80" s="8">
        <f ca="1" t="shared" si="28"/>
        <v>19027</v>
      </c>
      <c r="G80" s="9" t="str">
        <f ca="1" t="shared" si="26"/>
        <v>pune</v>
      </c>
      <c r="H80" s="9">
        <f ca="1" t="shared" si="29"/>
        <v>41</v>
      </c>
    </row>
    <row r="81" spans="3:8">
      <c r="C81" s="7" t="str">
        <f ca="1" t="shared" si="30"/>
        <v>Blue</v>
      </c>
      <c r="D81" s="7">
        <f ca="1" t="shared" si="27"/>
        <v>43</v>
      </c>
      <c r="E81" s="8" t="str">
        <f ca="1" t="shared" si="25"/>
        <v>Male</v>
      </c>
      <c r="F81" s="8">
        <f ca="1" t="shared" si="28"/>
        <v>14728</v>
      </c>
      <c r="G81" s="9" t="str">
        <f ca="1" t="shared" si="26"/>
        <v>pune</v>
      </c>
      <c r="H81" s="9">
        <f ca="1" t="shared" si="29"/>
        <v>92</v>
      </c>
    </row>
    <row r="82" spans="3:8">
      <c r="C82" s="7" t="str">
        <f ca="1" t="shared" si="30"/>
        <v>Blue</v>
      </c>
      <c r="D82" s="7">
        <f ca="1" t="shared" si="27"/>
        <v>47</v>
      </c>
      <c r="E82" s="8" t="str">
        <f ca="1" t="shared" si="25"/>
        <v>Male</v>
      </c>
      <c r="F82" s="8">
        <f ca="1" t="shared" si="28"/>
        <v>14341</v>
      </c>
      <c r="G82" s="9" t="str">
        <f ca="1" t="shared" si="26"/>
        <v>pune</v>
      </c>
      <c r="H82" s="9">
        <f ca="1" t="shared" si="29"/>
        <v>47</v>
      </c>
    </row>
    <row r="83" spans="3:8">
      <c r="C83" s="7" t="str">
        <f ca="1" t="shared" si="30"/>
        <v>Green</v>
      </c>
      <c r="D83" s="7">
        <f ca="1" t="shared" si="27"/>
        <v>94</v>
      </c>
      <c r="E83" s="8" t="str">
        <f ca="1" t="shared" si="25"/>
        <v>Female</v>
      </c>
      <c r="F83" s="8">
        <f ca="1" t="shared" si="28"/>
        <v>11782</v>
      </c>
      <c r="G83" s="9" t="str">
        <f ca="1" t="shared" si="26"/>
        <v>Nagpur</v>
      </c>
      <c r="H83" s="9">
        <f ca="1" t="shared" si="29"/>
        <v>2</v>
      </c>
    </row>
    <row r="84" spans="3:8">
      <c r="C84" s="7" t="str">
        <f ca="1" t="shared" si="30"/>
        <v>Blue</v>
      </c>
      <c r="D84" s="7">
        <f ca="1" t="shared" ref="D84:D93" si="31">RANDBETWEEN(18,100)</f>
        <v>42</v>
      </c>
      <c r="E84" s="8" t="str">
        <f ca="1" t="shared" si="25"/>
        <v>Male</v>
      </c>
      <c r="F84" s="8">
        <f ca="1" t="shared" si="28"/>
        <v>14198</v>
      </c>
      <c r="G84" s="9" t="str">
        <f ca="1" t="shared" si="26"/>
        <v>pune</v>
      </c>
      <c r="H84" s="9">
        <f ca="1" t="shared" si="29"/>
        <v>49</v>
      </c>
    </row>
    <row r="85" spans="3:8">
      <c r="C85" s="7" t="str">
        <f ca="1" t="shared" si="30"/>
        <v>Red</v>
      </c>
      <c r="D85" s="7">
        <f ca="1" t="shared" si="31"/>
        <v>86</v>
      </c>
      <c r="E85" s="8" t="str">
        <f ca="1" t="shared" si="25"/>
        <v>Male</v>
      </c>
      <c r="F85" s="8">
        <f ca="1" t="shared" si="28"/>
        <v>15134</v>
      </c>
      <c r="G85" s="9" t="str">
        <f ca="1" t="shared" si="26"/>
        <v>pune</v>
      </c>
      <c r="H85" s="9">
        <f ca="1" t="shared" si="29"/>
        <v>66</v>
      </c>
    </row>
    <row r="86" spans="3:8">
      <c r="C86" s="7" t="str">
        <f ca="1" t="shared" si="30"/>
        <v>Blue</v>
      </c>
      <c r="D86" s="7">
        <f ca="1" t="shared" si="31"/>
        <v>22</v>
      </c>
      <c r="E86" s="8" t="str">
        <f ca="1" t="shared" si="25"/>
        <v>Male</v>
      </c>
      <c r="F86" s="8">
        <f ca="1" t="shared" ref="F86:F95" si="32">RANDBETWEEN(10000,20000)</f>
        <v>14808</v>
      </c>
      <c r="G86" s="9" t="str">
        <f ca="1" t="shared" si="26"/>
        <v>pune</v>
      </c>
      <c r="H86" s="9">
        <f ca="1" t="shared" ref="H86:H95" si="33">RANDBETWEEN(0,100)</f>
        <v>55</v>
      </c>
    </row>
    <row r="87" spans="3:8">
      <c r="C87" s="7" t="str">
        <f ca="1" t="shared" si="30"/>
        <v>Blue</v>
      </c>
      <c r="D87" s="7">
        <f ca="1" t="shared" si="31"/>
        <v>48</v>
      </c>
      <c r="E87" s="8" t="str">
        <f ca="1" t="shared" si="25"/>
        <v>Male</v>
      </c>
      <c r="F87" s="8">
        <f ca="1" t="shared" si="32"/>
        <v>15586</v>
      </c>
      <c r="G87" s="9" t="str">
        <f ca="1" t="shared" si="26"/>
        <v>pune</v>
      </c>
      <c r="H87" s="9">
        <f ca="1" t="shared" si="33"/>
        <v>46</v>
      </c>
    </row>
    <row r="88" spans="3:8">
      <c r="C88" s="7" t="str">
        <f ca="1" t="shared" si="30"/>
        <v>Blue</v>
      </c>
      <c r="D88" s="7">
        <f ca="1" t="shared" si="31"/>
        <v>35</v>
      </c>
      <c r="E88" s="8" t="str">
        <f ca="1" t="shared" si="25"/>
        <v>Female</v>
      </c>
      <c r="F88" s="8">
        <f ca="1" t="shared" si="32"/>
        <v>12134</v>
      </c>
      <c r="G88" s="9" t="str">
        <f ca="1" t="shared" si="26"/>
        <v>pune</v>
      </c>
      <c r="H88" s="9">
        <f ca="1" t="shared" si="33"/>
        <v>54</v>
      </c>
    </row>
    <row r="89" spans="3:8">
      <c r="C89" s="7" t="str">
        <f ca="1" t="shared" si="30"/>
        <v>Blue</v>
      </c>
      <c r="D89" s="7">
        <f ca="1" t="shared" si="31"/>
        <v>32</v>
      </c>
      <c r="E89" s="8" t="str">
        <f ca="1" t="shared" si="25"/>
        <v>Female</v>
      </c>
      <c r="F89" s="8">
        <f ca="1" t="shared" si="32"/>
        <v>12297</v>
      </c>
      <c r="G89" s="9" t="str">
        <f ca="1" t="shared" si="26"/>
        <v>Nagpur</v>
      </c>
      <c r="H89" s="9">
        <f ca="1" t="shared" si="33"/>
        <v>25</v>
      </c>
    </row>
    <row r="90" spans="3:8">
      <c r="C90" s="7" t="str">
        <f ca="1" t="shared" si="30"/>
        <v>Green</v>
      </c>
      <c r="D90" s="7">
        <f ca="1" t="shared" si="31"/>
        <v>71</v>
      </c>
      <c r="E90" s="8" t="str">
        <f ca="1" t="shared" si="25"/>
        <v>Male</v>
      </c>
      <c r="F90" s="8">
        <f ca="1" t="shared" si="32"/>
        <v>16436</v>
      </c>
      <c r="G90" s="9" t="str">
        <f ca="1" t="shared" si="26"/>
        <v>pune</v>
      </c>
      <c r="H90" s="9">
        <f ca="1" t="shared" si="33"/>
        <v>65</v>
      </c>
    </row>
    <row r="91" spans="3:8">
      <c r="C91" s="7" t="str">
        <f ca="1" t="shared" si="30"/>
        <v>Red</v>
      </c>
      <c r="D91" s="7">
        <f ca="1" t="shared" si="31"/>
        <v>75</v>
      </c>
      <c r="E91" s="8" t="str">
        <f ca="1" t="shared" si="25"/>
        <v>Male</v>
      </c>
      <c r="F91" s="8">
        <f ca="1" t="shared" si="32"/>
        <v>16170</v>
      </c>
      <c r="G91" s="9" t="str">
        <f ca="1" t="shared" si="26"/>
        <v>pune</v>
      </c>
      <c r="H91" s="9">
        <f ca="1" t="shared" si="33"/>
        <v>47</v>
      </c>
    </row>
    <row r="92" spans="3:8">
      <c r="C92" s="7" t="str">
        <f ca="1" t="shared" si="30"/>
        <v>Red</v>
      </c>
      <c r="D92" s="7">
        <f ca="1" t="shared" si="31"/>
        <v>84</v>
      </c>
      <c r="E92" s="8" t="str">
        <f ca="1" t="shared" si="25"/>
        <v>Male</v>
      </c>
      <c r="F92" s="8">
        <f ca="1" t="shared" si="32"/>
        <v>16529</v>
      </c>
      <c r="G92" s="9" t="str">
        <f ca="1" t="shared" si="26"/>
        <v>pune</v>
      </c>
      <c r="H92" s="9">
        <f ca="1" t="shared" si="33"/>
        <v>52</v>
      </c>
    </row>
    <row r="93" spans="3:8">
      <c r="C93" s="7" t="str">
        <f ca="1" t="shared" si="30"/>
        <v>Blue</v>
      </c>
      <c r="D93" s="7">
        <f ca="1" t="shared" si="31"/>
        <v>44</v>
      </c>
      <c r="E93" s="8" t="str">
        <f ca="1" t="shared" si="25"/>
        <v>Male</v>
      </c>
      <c r="F93" s="8">
        <f ca="1" t="shared" si="32"/>
        <v>15922</v>
      </c>
      <c r="G93" s="9" t="str">
        <f ca="1" t="shared" si="26"/>
        <v>pune</v>
      </c>
      <c r="H93" s="9">
        <f ca="1" t="shared" si="33"/>
        <v>73</v>
      </c>
    </row>
    <row r="94" spans="3:8">
      <c r="C94" s="7" t="str">
        <f ca="1" t="shared" si="30"/>
        <v>Red</v>
      </c>
      <c r="D94" s="7">
        <f ca="1" t="shared" ref="D94:D103" si="34">RANDBETWEEN(18,100)</f>
        <v>58</v>
      </c>
      <c r="E94" s="8" t="str">
        <f ca="1" t="shared" si="25"/>
        <v>Female</v>
      </c>
      <c r="F94" s="8">
        <f ca="1" t="shared" si="32"/>
        <v>12976</v>
      </c>
      <c r="G94" s="9" t="str">
        <f ca="1" t="shared" si="26"/>
        <v>Nagpur</v>
      </c>
      <c r="H94" s="9">
        <f ca="1" t="shared" si="33"/>
        <v>13</v>
      </c>
    </row>
    <row r="95" spans="3:8">
      <c r="C95" s="7" t="str">
        <f ca="1" t="shared" si="30"/>
        <v>Green</v>
      </c>
      <c r="D95" s="7">
        <f ca="1" t="shared" si="34"/>
        <v>62</v>
      </c>
      <c r="E95" s="8" t="str">
        <f ca="1" t="shared" si="25"/>
        <v>Male</v>
      </c>
      <c r="F95" s="8">
        <f ca="1" t="shared" si="32"/>
        <v>14858</v>
      </c>
      <c r="G95" s="9" t="str">
        <f ca="1" t="shared" si="26"/>
        <v>pune</v>
      </c>
      <c r="H95" s="9">
        <f ca="1" t="shared" si="33"/>
        <v>85</v>
      </c>
    </row>
    <row r="96" spans="3:8">
      <c r="C96" s="7" t="str">
        <f ca="1" t="shared" si="30"/>
        <v>Blue</v>
      </c>
      <c r="D96" s="7">
        <f ca="1" t="shared" si="34"/>
        <v>28</v>
      </c>
      <c r="E96" s="8" t="str">
        <f ca="1" t="shared" si="25"/>
        <v>Female</v>
      </c>
      <c r="F96" s="8">
        <f ca="1" t="shared" ref="F96:F105" si="35">RANDBETWEEN(10000,20000)</f>
        <v>12837</v>
      </c>
      <c r="G96" s="9" t="str">
        <f ca="1" t="shared" si="26"/>
        <v>pune</v>
      </c>
      <c r="H96" s="9">
        <f ca="1" t="shared" ref="H96:H105" si="36">RANDBETWEEN(0,100)</f>
        <v>89</v>
      </c>
    </row>
    <row r="97" spans="3:8">
      <c r="C97" s="7" t="str">
        <f ca="1" t="shared" si="30"/>
        <v>Green</v>
      </c>
      <c r="D97" s="7">
        <f ca="1" t="shared" si="34"/>
        <v>87</v>
      </c>
      <c r="E97" s="8" t="str">
        <f ca="1" t="shared" si="25"/>
        <v>Male</v>
      </c>
      <c r="F97" s="8">
        <f ca="1" t="shared" si="35"/>
        <v>14634</v>
      </c>
      <c r="G97" s="9" t="str">
        <f ca="1" t="shared" si="26"/>
        <v>Nagpur</v>
      </c>
      <c r="H97" s="9">
        <f ca="1" t="shared" si="36"/>
        <v>17</v>
      </c>
    </row>
    <row r="98" spans="3:8">
      <c r="C98" s="7" t="str">
        <f ca="1" t="shared" si="30"/>
        <v>Blue</v>
      </c>
      <c r="D98" s="7">
        <f ca="1" t="shared" si="34"/>
        <v>43</v>
      </c>
      <c r="E98" s="8" t="str">
        <f ca="1" t="shared" si="25"/>
        <v>Male</v>
      </c>
      <c r="F98" s="8">
        <f ca="1" t="shared" si="35"/>
        <v>15805</v>
      </c>
      <c r="G98" s="9" t="str">
        <f ca="1" t="shared" si="26"/>
        <v>pune</v>
      </c>
      <c r="H98" s="9">
        <f ca="1" t="shared" si="36"/>
        <v>44</v>
      </c>
    </row>
    <row r="99" spans="3:8">
      <c r="C99" s="7" t="str">
        <f ca="1" t="shared" si="30"/>
        <v>Red</v>
      </c>
      <c r="D99" s="7">
        <f ca="1" t="shared" si="34"/>
        <v>89</v>
      </c>
      <c r="E99" s="8" t="str">
        <f ca="1" t="shared" si="25"/>
        <v>Male</v>
      </c>
      <c r="F99" s="8">
        <f ca="1" t="shared" si="35"/>
        <v>18090</v>
      </c>
      <c r="G99" s="9" t="str">
        <f ca="1" t="shared" si="26"/>
        <v>pune</v>
      </c>
      <c r="H99" s="9">
        <f ca="1" t="shared" si="36"/>
        <v>66</v>
      </c>
    </row>
    <row r="100" spans="3:8">
      <c r="C100" s="7" t="str">
        <f ca="1" t="shared" si="30"/>
        <v>Blue</v>
      </c>
      <c r="D100" s="7">
        <f ca="1" t="shared" si="34"/>
        <v>42</v>
      </c>
      <c r="E100" s="8" t="str">
        <f ca="1" t="shared" si="25"/>
        <v>Female</v>
      </c>
      <c r="F100" s="8">
        <f ca="1" t="shared" si="35"/>
        <v>10330</v>
      </c>
      <c r="G100" s="9" t="str">
        <f ca="1" t="shared" si="26"/>
        <v>pune</v>
      </c>
      <c r="H100" s="9">
        <f ca="1" t="shared" si="36"/>
        <v>43</v>
      </c>
    </row>
    <row r="101" spans="3:8">
      <c r="C101" s="7" t="str">
        <f ca="1" t="shared" si="30"/>
        <v>Blue</v>
      </c>
      <c r="D101" s="7">
        <f ca="1" t="shared" si="34"/>
        <v>21</v>
      </c>
      <c r="E101" s="8" t="str">
        <f ca="1" t="shared" si="25"/>
        <v>Female</v>
      </c>
      <c r="F101" s="8">
        <f ca="1" t="shared" si="35"/>
        <v>12613</v>
      </c>
      <c r="G101" s="9" t="str">
        <f ca="1" t="shared" si="26"/>
        <v>Nagpur</v>
      </c>
      <c r="H101" s="9">
        <f ca="1" t="shared" si="36"/>
        <v>11</v>
      </c>
    </row>
    <row r="102" spans="3:8">
      <c r="C102" s="7" t="str">
        <f ca="1" t="shared" si="30"/>
        <v>Green</v>
      </c>
      <c r="D102" s="7">
        <f ca="1" t="shared" si="34"/>
        <v>65</v>
      </c>
      <c r="E102" s="8" t="str">
        <f ca="1" t="shared" si="25"/>
        <v>Female</v>
      </c>
      <c r="F102" s="8">
        <f ca="1" t="shared" si="35"/>
        <v>12965</v>
      </c>
      <c r="G102" s="9" t="str">
        <f ca="1" t="shared" si="26"/>
        <v>pune</v>
      </c>
      <c r="H102" s="9">
        <f ca="1" t="shared" si="36"/>
        <v>100</v>
      </c>
    </row>
    <row r="103" spans="3:8">
      <c r="C103" s="7" t="str">
        <f ca="1" t="shared" si="30"/>
        <v>Blue</v>
      </c>
      <c r="D103" s="7">
        <f ca="1" t="shared" si="34"/>
        <v>34</v>
      </c>
      <c r="E103" s="8" t="str">
        <f ca="1" t="shared" si="25"/>
        <v>Male</v>
      </c>
      <c r="F103" s="8">
        <f ca="1" t="shared" si="35"/>
        <v>19194</v>
      </c>
      <c r="G103" s="9" t="str">
        <f ca="1" t="shared" si="26"/>
        <v>pune</v>
      </c>
      <c r="H103" s="9">
        <f ca="1" t="shared" si="36"/>
        <v>96</v>
      </c>
    </row>
    <row r="104" spans="3:8">
      <c r="C104" s="7" t="str">
        <f ca="1" t="shared" si="30"/>
        <v>Red</v>
      </c>
      <c r="D104" s="7">
        <f ca="1" t="shared" ref="D104:D113" si="37">RANDBETWEEN(18,100)</f>
        <v>72</v>
      </c>
      <c r="E104" s="8" t="str">
        <f ca="1" t="shared" si="25"/>
        <v>Female</v>
      </c>
      <c r="F104" s="8">
        <f ca="1" t="shared" si="35"/>
        <v>12920</v>
      </c>
      <c r="G104" s="9" t="str">
        <f ca="1" t="shared" si="26"/>
        <v>pune</v>
      </c>
      <c r="H104" s="9">
        <f ca="1" t="shared" si="36"/>
        <v>58</v>
      </c>
    </row>
    <row r="105" spans="3:8">
      <c r="C105" s="7" t="str">
        <f ca="1" t="shared" si="30"/>
        <v>Green</v>
      </c>
      <c r="D105" s="7">
        <f ca="1" t="shared" si="37"/>
        <v>74</v>
      </c>
      <c r="E105" s="8" t="str">
        <f ca="1" t="shared" si="25"/>
        <v>Female</v>
      </c>
      <c r="F105" s="8">
        <f ca="1" t="shared" si="35"/>
        <v>13466</v>
      </c>
      <c r="G105" s="9" t="str">
        <f ca="1" t="shared" si="26"/>
        <v>pune</v>
      </c>
      <c r="H105" s="9">
        <f ca="1" t="shared" si="36"/>
        <v>54</v>
      </c>
    </row>
    <row r="106" spans="3:8">
      <c r="C106" s="7" t="str">
        <f ca="1" t="shared" si="30"/>
        <v>Blue</v>
      </c>
      <c r="D106" s="7">
        <f ca="1" t="shared" si="37"/>
        <v>31</v>
      </c>
      <c r="E106" s="8" t="str">
        <f ca="1" t="shared" si="25"/>
        <v>Female</v>
      </c>
      <c r="F106" s="8">
        <f ca="1" t="shared" ref="F106:F115" si="38">RANDBETWEEN(10000,20000)</f>
        <v>10551</v>
      </c>
      <c r="G106" s="9" t="str">
        <f ca="1" t="shared" si="26"/>
        <v>Nagpur</v>
      </c>
      <c r="H106" s="9">
        <f ca="1" t="shared" ref="H106:H115" si="39">RANDBETWEEN(0,100)</f>
        <v>16</v>
      </c>
    </row>
    <row r="107" spans="3:8">
      <c r="C107" s="7" t="str">
        <f ca="1" t="shared" si="30"/>
        <v>Red</v>
      </c>
      <c r="D107" s="7">
        <f ca="1" t="shared" si="37"/>
        <v>82</v>
      </c>
      <c r="E107" s="8" t="str">
        <f ca="1" t="shared" si="25"/>
        <v>Female</v>
      </c>
      <c r="F107" s="8">
        <f ca="1" t="shared" si="38"/>
        <v>11396</v>
      </c>
      <c r="G107" s="9" t="str">
        <f ca="1" t="shared" si="26"/>
        <v>Nagpur</v>
      </c>
      <c r="H107" s="9">
        <f ca="1" t="shared" si="39"/>
        <v>12</v>
      </c>
    </row>
    <row r="108" spans="3:8">
      <c r="C108" s="7" t="str">
        <f ca="1" t="shared" si="30"/>
        <v>Green</v>
      </c>
      <c r="D108" s="7">
        <f ca="1" t="shared" si="37"/>
        <v>97</v>
      </c>
      <c r="E108" s="8" t="str">
        <f ca="1" t="shared" si="25"/>
        <v>Male</v>
      </c>
      <c r="F108" s="8">
        <f ca="1" t="shared" si="38"/>
        <v>17803</v>
      </c>
      <c r="G108" s="9" t="str">
        <f ca="1" t="shared" si="26"/>
        <v>pune</v>
      </c>
      <c r="H108" s="9">
        <f ca="1" t="shared" si="39"/>
        <v>93</v>
      </c>
    </row>
    <row r="109" spans="3:8">
      <c r="C109" s="7" t="str">
        <f ca="1" t="shared" si="30"/>
        <v>Green</v>
      </c>
      <c r="D109" s="7">
        <f ca="1" t="shared" si="37"/>
        <v>70</v>
      </c>
      <c r="E109" s="8" t="str">
        <f ca="1" t="shared" si="25"/>
        <v>Male</v>
      </c>
      <c r="F109" s="8">
        <f ca="1" t="shared" si="38"/>
        <v>15133</v>
      </c>
      <c r="G109" s="9" t="str">
        <f ca="1" t="shared" si="26"/>
        <v>Nagpur</v>
      </c>
      <c r="H109" s="9">
        <f ca="1" t="shared" si="39"/>
        <v>5</v>
      </c>
    </row>
    <row r="110" spans="3:8">
      <c r="C110" s="7" t="str">
        <f ca="1" t="shared" si="30"/>
        <v>Red</v>
      </c>
      <c r="D110" s="7">
        <f ca="1" t="shared" si="37"/>
        <v>91</v>
      </c>
      <c r="E110" s="8" t="str">
        <f ca="1" t="shared" si="25"/>
        <v>Female</v>
      </c>
      <c r="F110" s="8">
        <f ca="1" t="shared" si="38"/>
        <v>12291</v>
      </c>
      <c r="G110" s="9" t="str">
        <f ca="1" t="shared" si="26"/>
        <v>pune</v>
      </c>
      <c r="H110" s="9">
        <f ca="1" t="shared" si="39"/>
        <v>88</v>
      </c>
    </row>
    <row r="111" spans="3:8">
      <c r="C111" s="7" t="str">
        <f ca="1" t="shared" si="30"/>
        <v>Green</v>
      </c>
      <c r="D111" s="7">
        <f ca="1" t="shared" si="37"/>
        <v>74</v>
      </c>
      <c r="E111" s="8" t="str">
        <f ca="1" t="shared" si="25"/>
        <v>Male</v>
      </c>
      <c r="F111" s="8">
        <f ca="1" t="shared" si="38"/>
        <v>18587</v>
      </c>
      <c r="G111" s="9" t="str">
        <f ca="1" t="shared" si="26"/>
        <v>pune</v>
      </c>
      <c r="H111" s="9">
        <f ca="1" t="shared" si="39"/>
        <v>44</v>
      </c>
    </row>
    <row r="112" spans="3:8">
      <c r="C112" s="7" t="str">
        <f ca="1" t="shared" si="30"/>
        <v>Blue</v>
      </c>
      <c r="D112" s="7">
        <f ca="1" t="shared" si="37"/>
        <v>40</v>
      </c>
      <c r="E112" s="8" t="str">
        <f ca="1" t="shared" si="25"/>
        <v>Male</v>
      </c>
      <c r="F112" s="8">
        <f ca="1" t="shared" si="38"/>
        <v>19716</v>
      </c>
      <c r="G112" s="9" t="str">
        <f ca="1" t="shared" si="26"/>
        <v>Nagpur</v>
      </c>
      <c r="H112" s="9">
        <f ca="1" t="shared" si="39"/>
        <v>38</v>
      </c>
    </row>
    <row r="113" spans="3:8">
      <c r="C113" s="7" t="str">
        <f ca="1" t="shared" si="30"/>
        <v>Red</v>
      </c>
      <c r="D113" s="7">
        <f ca="1" t="shared" si="37"/>
        <v>94</v>
      </c>
      <c r="E113" s="8" t="str">
        <f ca="1" t="shared" si="25"/>
        <v>Female</v>
      </c>
      <c r="F113" s="8">
        <f ca="1" t="shared" si="38"/>
        <v>11024</v>
      </c>
      <c r="G113" s="9" t="str">
        <f ca="1" t="shared" si="26"/>
        <v>pune</v>
      </c>
      <c r="H113" s="9">
        <f ca="1" t="shared" si="39"/>
        <v>56</v>
      </c>
    </row>
    <row r="114" spans="3:8">
      <c r="C114" s="7" t="str">
        <f ca="1" t="shared" si="30"/>
        <v>Green</v>
      </c>
      <c r="D114" s="7">
        <f ca="1" t="shared" ref="D114:D123" si="40">RANDBETWEEN(18,100)</f>
        <v>51</v>
      </c>
      <c r="E114" s="8" t="str">
        <f ca="1" t="shared" si="25"/>
        <v>Male</v>
      </c>
      <c r="F114" s="8">
        <f ca="1" t="shared" si="38"/>
        <v>14596</v>
      </c>
      <c r="G114" s="9" t="str">
        <f ca="1" t="shared" si="26"/>
        <v>pune</v>
      </c>
      <c r="H114" s="9">
        <f ca="1" t="shared" si="39"/>
        <v>86</v>
      </c>
    </row>
    <row r="115" spans="3:8">
      <c r="C115" s="7" t="str">
        <f ca="1" t="shared" si="30"/>
        <v>Blue</v>
      </c>
      <c r="D115" s="7">
        <f ca="1" t="shared" si="40"/>
        <v>18</v>
      </c>
      <c r="E115" s="8" t="str">
        <f ca="1" t="shared" si="25"/>
        <v>Male</v>
      </c>
      <c r="F115" s="8">
        <f ca="1" t="shared" si="38"/>
        <v>17480</v>
      </c>
      <c r="G115" s="9" t="str">
        <f ca="1" t="shared" si="26"/>
        <v>pune</v>
      </c>
      <c r="H115" s="9">
        <f ca="1" t="shared" si="39"/>
        <v>64</v>
      </c>
    </row>
    <row r="116" spans="3:8">
      <c r="C116" s="7" t="str">
        <f ca="1" t="shared" si="30"/>
        <v>Green</v>
      </c>
      <c r="D116" s="7">
        <f ca="1" t="shared" si="40"/>
        <v>98</v>
      </c>
      <c r="E116" s="8" t="str">
        <f ca="1" t="shared" si="25"/>
        <v>Male</v>
      </c>
      <c r="F116" s="8">
        <f ca="1" t="shared" ref="F116:F125" si="41">RANDBETWEEN(10000,20000)</f>
        <v>14575</v>
      </c>
      <c r="G116" s="9" t="str">
        <f ca="1" t="shared" si="26"/>
        <v>pune</v>
      </c>
      <c r="H116" s="9">
        <f ca="1" t="shared" ref="H116:H125" si="42">RANDBETWEEN(0,100)</f>
        <v>40</v>
      </c>
    </row>
    <row r="117" spans="3:8">
      <c r="C117" s="7" t="str">
        <f ca="1" t="shared" si="30"/>
        <v>Blue</v>
      </c>
      <c r="D117" s="7">
        <f ca="1" t="shared" si="40"/>
        <v>20</v>
      </c>
      <c r="E117" s="8" t="str">
        <f ca="1" t="shared" si="25"/>
        <v>Female</v>
      </c>
      <c r="F117" s="8">
        <f ca="1" t="shared" si="41"/>
        <v>13746</v>
      </c>
      <c r="G117" s="9" t="str">
        <f ca="1" t="shared" si="26"/>
        <v>Nagpur</v>
      </c>
      <c r="H117" s="9">
        <f ca="1" t="shared" si="42"/>
        <v>12</v>
      </c>
    </row>
    <row r="118" spans="3:8">
      <c r="C118" s="7" t="str">
        <f ca="1" t="shared" si="30"/>
        <v>Green</v>
      </c>
      <c r="D118" s="7">
        <f ca="1" t="shared" si="40"/>
        <v>82</v>
      </c>
      <c r="E118" s="8" t="str">
        <f ca="1" t="shared" si="25"/>
        <v>Female</v>
      </c>
      <c r="F118" s="8">
        <f ca="1" t="shared" si="41"/>
        <v>11306</v>
      </c>
      <c r="G118" s="9" t="str">
        <f ca="1" t="shared" si="26"/>
        <v>Nagpur</v>
      </c>
      <c r="H118" s="9">
        <f ca="1" t="shared" si="42"/>
        <v>7</v>
      </c>
    </row>
    <row r="119" spans="3:8">
      <c r="C119" s="7" t="str">
        <f ca="1" t="shared" si="30"/>
        <v>Blue</v>
      </c>
      <c r="D119" s="7">
        <f ca="1" t="shared" si="40"/>
        <v>24</v>
      </c>
      <c r="E119" s="8" t="str">
        <f ca="1" t="shared" si="25"/>
        <v>Female</v>
      </c>
      <c r="F119" s="8">
        <f ca="1" t="shared" si="41"/>
        <v>10282</v>
      </c>
      <c r="G119" s="9" t="str">
        <f ca="1" t="shared" si="26"/>
        <v>pune</v>
      </c>
      <c r="H119" s="9">
        <f ca="1" t="shared" si="42"/>
        <v>67</v>
      </c>
    </row>
    <row r="120" spans="3:8">
      <c r="C120" s="7" t="str">
        <f ca="1" t="shared" si="30"/>
        <v>Red</v>
      </c>
      <c r="D120" s="7">
        <f ca="1" t="shared" si="40"/>
        <v>88</v>
      </c>
      <c r="E120" s="8" t="str">
        <f ca="1" t="shared" si="25"/>
        <v>Female</v>
      </c>
      <c r="F120" s="8">
        <f ca="1" t="shared" si="41"/>
        <v>10934</v>
      </c>
      <c r="G120" s="9" t="str">
        <f ca="1" t="shared" si="26"/>
        <v>pune</v>
      </c>
      <c r="H120" s="9">
        <f ca="1" t="shared" si="42"/>
        <v>40</v>
      </c>
    </row>
    <row r="121" spans="3:8">
      <c r="C121" s="7" t="str">
        <f ca="1" t="shared" si="30"/>
        <v>Blue</v>
      </c>
      <c r="D121" s="7">
        <f ca="1" t="shared" si="40"/>
        <v>47</v>
      </c>
      <c r="E121" s="8" t="str">
        <f ca="1" t="shared" si="25"/>
        <v>Male</v>
      </c>
      <c r="F121" s="8">
        <f ca="1" t="shared" si="41"/>
        <v>15582</v>
      </c>
      <c r="G121" s="9" t="str">
        <f ca="1" t="shared" si="26"/>
        <v>pune</v>
      </c>
      <c r="H121" s="9">
        <f ca="1" t="shared" si="42"/>
        <v>72</v>
      </c>
    </row>
    <row r="122" spans="3:8">
      <c r="C122" s="7" t="str">
        <f ca="1" t="shared" si="30"/>
        <v>Blue</v>
      </c>
      <c r="D122" s="7">
        <f ca="1" t="shared" si="40"/>
        <v>34</v>
      </c>
      <c r="E122" s="8" t="str">
        <f ca="1" t="shared" si="25"/>
        <v>Male</v>
      </c>
      <c r="F122" s="8">
        <f ca="1" t="shared" si="41"/>
        <v>14159</v>
      </c>
      <c r="G122" s="9" t="str">
        <f ca="1" t="shared" si="26"/>
        <v>Nagpur</v>
      </c>
      <c r="H122" s="9">
        <f ca="1" t="shared" si="42"/>
        <v>8</v>
      </c>
    </row>
    <row r="123" spans="3:8">
      <c r="C123" s="7" t="str">
        <f ca="1" t="shared" si="30"/>
        <v>Red</v>
      </c>
      <c r="D123" s="7">
        <f ca="1" t="shared" si="40"/>
        <v>55</v>
      </c>
      <c r="E123" s="8" t="str">
        <f ca="1" t="shared" si="25"/>
        <v>Male</v>
      </c>
      <c r="F123" s="8">
        <f ca="1" t="shared" si="41"/>
        <v>14610</v>
      </c>
      <c r="G123" s="9" t="str">
        <f ca="1" t="shared" si="26"/>
        <v>pune</v>
      </c>
      <c r="H123" s="9">
        <f ca="1" t="shared" si="42"/>
        <v>46</v>
      </c>
    </row>
    <row r="124" spans="3:8">
      <c r="C124" s="7" t="str">
        <f ca="1" t="shared" si="30"/>
        <v>Red</v>
      </c>
      <c r="D124" s="7">
        <f ca="1" t="shared" ref="D124:D133" si="43">RANDBETWEEN(18,100)</f>
        <v>53</v>
      </c>
      <c r="E124" s="8" t="str">
        <f ca="1" t="shared" si="25"/>
        <v>Male</v>
      </c>
      <c r="F124" s="8">
        <f ca="1" t="shared" si="41"/>
        <v>17229</v>
      </c>
      <c r="G124" s="9" t="str">
        <f ca="1" t="shared" si="26"/>
        <v>pune</v>
      </c>
      <c r="H124" s="9">
        <f ca="1" t="shared" si="42"/>
        <v>59</v>
      </c>
    </row>
    <row r="125" spans="3:8">
      <c r="C125" s="7" t="str">
        <f ca="1" t="shared" si="30"/>
        <v>Blue</v>
      </c>
      <c r="D125" s="7">
        <f ca="1" t="shared" si="43"/>
        <v>32</v>
      </c>
      <c r="E125" s="8" t="str">
        <f ca="1" t="shared" si="25"/>
        <v>Female</v>
      </c>
      <c r="F125" s="8">
        <f ca="1" t="shared" si="41"/>
        <v>10987</v>
      </c>
      <c r="G125" s="9" t="str">
        <f ca="1" t="shared" si="26"/>
        <v>pune</v>
      </c>
      <c r="H125" s="9">
        <f ca="1" t="shared" si="42"/>
        <v>49</v>
      </c>
    </row>
    <row r="126" spans="3:8">
      <c r="C126" s="7" t="str">
        <f ca="1" t="shared" si="30"/>
        <v>Blue</v>
      </c>
      <c r="D126" s="7">
        <f ca="1" t="shared" si="43"/>
        <v>48</v>
      </c>
      <c r="E126" s="8" t="str">
        <f ca="1" t="shared" si="25"/>
        <v>Male</v>
      </c>
      <c r="F126" s="8">
        <f ca="1" t="shared" ref="F126:F135" si="44">RANDBETWEEN(10000,20000)</f>
        <v>14661</v>
      </c>
      <c r="G126" s="9" t="str">
        <f ca="1" t="shared" si="26"/>
        <v>Nagpur</v>
      </c>
      <c r="H126" s="9">
        <f ca="1" t="shared" ref="H126:H135" si="45">RANDBETWEEN(0,100)</f>
        <v>2</v>
      </c>
    </row>
    <row r="127" spans="3:8">
      <c r="C127" s="7" t="str">
        <f ca="1" t="shared" si="30"/>
        <v>Blue</v>
      </c>
      <c r="D127" s="7">
        <f ca="1" t="shared" si="43"/>
        <v>19</v>
      </c>
      <c r="E127" s="8" t="str">
        <f ca="1" t="shared" si="25"/>
        <v>Female</v>
      </c>
      <c r="F127" s="8">
        <f ca="1" t="shared" si="44"/>
        <v>13267</v>
      </c>
      <c r="G127" s="9" t="str">
        <f ca="1" t="shared" si="26"/>
        <v>pune</v>
      </c>
      <c r="H127" s="9">
        <f ca="1" t="shared" si="45"/>
        <v>64</v>
      </c>
    </row>
    <row r="128" spans="3:8">
      <c r="C128" s="7" t="str">
        <f ca="1" t="shared" si="30"/>
        <v>Blue</v>
      </c>
      <c r="D128" s="7">
        <f ca="1" t="shared" si="43"/>
        <v>44</v>
      </c>
      <c r="E128" s="8" t="str">
        <f ca="1" t="shared" si="25"/>
        <v>Female</v>
      </c>
      <c r="F128" s="8">
        <f ca="1" t="shared" si="44"/>
        <v>13126</v>
      </c>
      <c r="G128" s="9" t="str">
        <f ca="1" t="shared" si="26"/>
        <v>pune</v>
      </c>
      <c r="H128" s="9">
        <f ca="1" t="shared" si="45"/>
        <v>77</v>
      </c>
    </row>
    <row r="129" spans="3:8">
      <c r="C129" s="7" t="str">
        <f ca="1" t="shared" si="30"/>
        <v>Blue</v>
      </c>
      <c r="D129" s="7">
        <f ca="1" t="shared" si="43"/>
        <v>25</v>
      </c>
      <c r="E129" s="8" t="str">
        <f ca="1" t="shared" si="25"/>
        <v>Male</v>
      </c>
      <c r="F129" s="8">
        <f ca="1" t="shared" si="44"/>
        <v>18050</v>
      </c>
      <c r="G129" s="9" t="str">
        <f ca="1" t="shared" si="26"/>
        <v>pune</v>
      </c>
      <c r="H129" s="9">
        <f ca="1" t="shared" si="45"/>
        <v>94</v>
      </c>
    </row>
    <row r="130" spans="3:8">
      <c r="C130" s="7" t="str">
        <f ca="1" t="shared" si="30"/>
        <v>Blue</v>
      </c>
      <c r="D130" s="7">
        <f ca="1" t="shared" si="43"/>
        <v>24</v>
      </c>
      <c r="E130" s="8" t="str">
        <f ca="1" t="shared" si="25"/>
        <v>Male</v>
      </c>
      <c r="F130" s="8">
        <f ca="1" t="shared" si="44"/>
        <v>16097</v>
      </c>
      <c r="G130" s="9" t="str">
        <f ca="1" t="shared" si="26"/>
        <v>pune</v>
      </c>
      <c r="H130" s="9">
        <f ca="1" t="shared" si="45"/>
        <v>79</v>
      </c>
    </row>
    <row r="131" spans="3:8">
      <c r="C131" s="7" t="str">
        <f ca="1" t="shared" si="30"/>
        <v>Blue</v>
      </c>
      <c r="D131" s="7">
        <f ca="1" t="shared" si="43"/>
        <v>29</v>
      </c>
      <c r="E131" s="8" t="str">
        <f ca="1" t="shared" si="25"/>
        <v>Male</v>
      </c>
      <c r="F131" s="8">
        <f ca="1" t="shared" si="44"/>
        <v>19607</v>
      </c>
      <c r="G131" s="9" t="str">
        <f ca="1" t="shared" si="26"/>
        <v>Nagpur</v>
      </c>
      <c r="H131" s="9">
        <f ca="1" t="shared" si="45"/>
        <v>5</v>
      </c>
    </row>
    <row r="132" spans="3:8">
      <c r="C132" s="7" t="str">
        <f ca="1" t="shared" si="30"/>
        <v>Red</v>
      </c>
      <c r="D132" s="7">
        <f ca="1" t="shared" si="43"/>
        <v>68</v>
      </c>
      <c r="E132" s="8" t="str">
        <f ca="1" t="shared" si="25"/>
        <v>Male</v>
      </c>
      <c r="F132" s="8">
        <f ca="1" t="shared" si="44"/>
        <v>17766</v>
      </c>
      <c r="G132" s="9" t="str">
        <f ca="1" t="shared" si="26"/>
        <v>pune</v>
      </c>
      <c r="H132" s="9">
        <f ca="1" t="shared" si="45"/>
        <v>43</v>
      </c>
    </row>
    <row r="133" spans="3:8">
      <c r="C133" s="7" t="str">
        <f ca="1" t="shared" si="30"/>
        <v>Blue</v>
      </c>
      <c r="D133" s="7">
        <f ca="1" t="shared" si="43"/>
        <v>19</v>
      </c>
      <c r="E133" s="8" t="str">
        <f ca="1" t="shared" si="25"/>
        <v>Male</v>
      </c>
      <c r="F133" s="8">
        <f ca="1" t="shared" si="44"/>
        <v>16879</v>
      </c>
      <c r="G133" s="9" t="str">
        <f ca="1" t="shared" si="26"/>
        <v>pune</v>
      </c>
      <c r="H133" s="9">
        <f ca="1" t="shared" si="45"/>
        <v>93</v>
      </c>
    </row>
    <row r="134" spans="3:8">
      <c r="C134" s="7" t="str">
        <f ca="1" t="shared" si="30"/>
        <v>Blue</v>
      </c>
      <c r="D134" s="7">
        <f ca="1" t="shared" ref="D134:D143" si="46">RANDBETWEEN(18,100)</f>
        <v>31</v>
      </c>
      <c r="E134" s="8" t="str">
        <f ca="1" t="shared" ref="E134:E197" si="47">IF(F134&gt;14000,"Male",IF(F134&lt;16000,"Female"))</f>
        <v>Male</v>
      </c>
      <c r="F134" s="8">
        <f ca="1" t="shared" si="44"/>
        <v>19412</v>
      </c>
      <c r="G134" s="9" t="str">
        <f ca="1" t="shared" ref="G134:G197" si="48">IF(H134&lt;40,"Nagpur",IF(H134&gt;28,"pune"))</f>
        <v>Nagpur</v>
      </c>
      <c r="H134" s="9">
        <f ca="1" t="shared" si="45"/>
        <v>9</v>
      </c>
    </row>
    <row r="135" spans="3:8">
      <c r="C135" s="7" t="str">
        <f ca="1" t="shared" si="30"/>
        <v>Red</v>
      </c>
      <c r="D135" s="7">
        <f ca="1" t="shared" si="46"/>
        <v>52</v>
      </c>
      <c r="E135" s="8" t="str">
        <f ca="1" t="shared" si="47"/>
        <v>Female</v>
      </c>
      <c r="F135" s="8">
        <f ca="1" t="shared" si="44"/>
        <v>12807</v>
      </c>
      <c r="G135" s="9" t="str">
        <f ca="1" t="shared" si="48"/>
        <v>pune</v>
      </c>
      <c r="H135" s="9">
        <f ca="1" t="shared" si="45"/>
        <v>83</v>
      </c>
    </row>
    <row r="136" spans="3:8">
      <c r="C136" s="7" t="str">
        <f ca="1" t="shared" si="30"/>
        <v>Red</v>
      </c>
      <c r="D136" s="7">
        <f ca="1" t="shared" si="46"/>
        <v>62</v>
      </c>
      <c r="E136" s="8" t="str">
        <f ca="1" t="shared" si="47"/>
        <v>Male</v>
      </c>
      <c r="F136" s="8">
        <f ca="1" t="shared" ref="F136:F145" si="49">RANDBETWEEN(10000,20000)</f>
        <v>19632</v>
      </c>
      <c r="G136" s="9" t="str">
        <f ca="1" t="shared" si="48"/>
        <v>Nagpur</v>
      </c>
      <c r="H136" s="9">
        <f ca="1" t="shared" ref="H136:H145" si="50">RANDBETWEEN(0,100)</f>
        <v>14</v>
      </c>
    </row>
    <row r="137" spans="3:8">
      <c r="C137" s="7" t="str">
        <f ca="1" t="shared" si="30"/>
        <v>Red</v>
      </c>
      <c r="D137" s="7">
        <f ca="1" t="shared" si="46"/>
        <v>61</v>
      </c>
      <c r="E137" s="8" t="str">
        <f ca="1" t="shared" si="47"/>
        <v>Male</v>
      </c>
      <c r="F137" s="8">
        <f ca="1" t="shared" si="49"/>
        <v>19864</v>
      </c>
      <c r="G137" s="9" t="str">
        <f ca="1" t="shared" si="48"/>
        <v>pune</v>
      </c>
      <c r="H137" s="9">
        <f ca="1" t="shared" si="50"/>
        <v>53</v>
      </c>
    </row>
    <row r="138" spans="3:8">
      <c r="C138" s="7" t="str">
        <f ca="1" t="shared" si="30"/>
        <v>Blue</v>
      </c>
      <c r="D138" s="7">
        <f ca="1" t="shared" si="46"/>
        <v>37</v>
      </c>
      <c r="E138" s="8" t="str">
        <f ca="1" t="shared" si="47"/>
        <v>Male</v>
      </c>
      <c r="F138" s="8">
        <f ca="1" t="shared" si="49"/>
        <v>17854</v>
      </c>
      <c r="G138" s="9" t="str">
        <f ca="1" t="shared" si="48"/>
        <v>Nagpur</v>
      </c>
      <c r="H138" s="9">
        <f ca="1" t="shared" si="50"/>
        <v>36</v>
      </c>
    </row>
    <row r="139" spans="3:8">
      <c r="C139" s="7" t="str">
        <f ca="1" t="shared" si="30"/>
        <v>Green</v>
      </c>
      <c r="D139" s="7">
        <f ca="1" t="shared" si="46"/>
        <v>63</v>
      </c>
      <c r="E139" s="8" t="str">
        <f ca="1" t="shared" si="47"/>
        <v>Male</v>
      </c>
      <c r="F139" s="8">
        <f ca="1" t="shared" si="49"/>
        <v>19935</v>
      </c>
      <c r="G139" s="9" t="str">
        <f ca="1" t="shared" si="48"/>
        <v>Nagpur</v>
      </c>
      <c r="H139" s="9">
        <f ca="1" t="shared" si="50"/>
        <v>33</v>
      </c>
    </row>
    <row r="140" spans="3:8">
      <c r="C140" s="7" t="str">
        <f ca="1" t="shared" si="30"/>
        <v>Green</v>
      </c>
      <c r="D140" s="7">
        <f ca="1" t="shared" si="46"/>
        <v>56</v>
      </c>
      <c r="E140" s="8" t="str">
        <f ca="1" t="shared" si="47"/>
        <v>Male</v>
      </c>
      <c r="F140" s="8">
        <f ca="1" t="shared" si="49"/>
        <v>17253</v>
      </c>
      <c r="G140" s="9" t="str">
        <f ca="1" t="shared" si="48"/>
        <v>Nagpur</v>
      </c>
      <c r="H140" s="9">
        <f ca="1" t="shared" si="50"/>
        <v>33</v>
      </c>
    </row>
    <row r="141" spans="3:8">
      <c r="C141" s="7" t="str">
        <f ca="1" t="shared" si="30"/>
        <v>Red</v>
      </c>
      <c r="D141" s="7">
        <f ca="1" t="shared" si="46"/>
        <v>98</v>
      </c>
      <c r="E141" s="8" t="str">
        <f ca="1" t="shared" si="47"/>
        <v>Male</v>
      </c>
      <c r="F141" s="8">
        <f ca="1" t="shared" si="49"/>
        <v>15877</v>
      </c>
      <c r="G141" s="9" t="str">
        <f ca="1" t="shared" si="48"/>
        <v>Nagpur</v>
      </c>
      <c r="H141" s="9">
        <f ca="1" t="shared" si="50"/>
        <v>9</v>
      </c>
    </row>
    <row r="142" spans="3:8">
      <c r="C142" s="7" t="str">
        <f ca="1" t="shared" ref="C142:C205" si="51">IF(D142&lt;50,"Blue",IF(D144&gt;70,"Green","Red"))</f>
        <v>Red</v>
      </c>
      <c r="D142" s="7">
        <f ca="1" t="shared" si="46"/>
        <v>78</v>
      </c>
      <c r="E142" s="8" t="str">
        <f ca="1" t="shared" si="47"/>
        <v>Female</v>
      </c>
      <c r="F142" s="8">
        <f ca="1" t="shared" si="49"/>
        <v>12793</v>
      </c>
      <c r="G142" s="9" t="str">
        <f ca="1" t="shared" si="48"/>
        <v>Nagpur</v>
      </c>
      <c r="H142" s="9">
        <f ca="1" t="shared" si="50"/>
        <v>4</v>
      </c>
    </row>
    <row r="143" spans="3:8">
      <c r="C143" s="7" t="str">
        <f ca="1" t="shared" si="51"/>
        <v>Blue</v>
      </c>
      <c r="D143" s="7">
        <f ca="1" t="shared" si="46"/>
        <v>46</v>
      </c>
      <c r="E143" s="8" t="str">
        <f ca="1" t="shared" si="47"/>
        <v>Female</v>
      </c>
      <c r="F143" s="8">
        <f ca="1" t="shared" si="49"/>
        <v>11456</v>
      </c>
      <c r="G143" s="9" t="str">
        <f ca="1" t="shared" si="48"/>
        <v>pune</v>
      </c>
      <c r="H143" s="9">
        <f ca="1" t="shared" si="50"/>
        <v>99</v>
      </c>
    </row>
    <row r="144" spans="3:8">
      <c r="C144" s="7" t="str">
        <f ca="1" t="shared" si="51"/>
        <v>Blue</v>
      </c>
      <c r="D144" s="7">
        <f ca="1" t="shared" ref="D144:D153" si="52">RANDBETWEEN(18,100)</f>
        <v>18</v>
      </c>
      <c r="E144" s="8" t="str">
        <f ca="1" t="shared" si="47"/>
        <v>Female</v>
      </c>
      <c r="F144" s="8">
        <f ca="1" t="shared" si="49"/>
        <v>11050</v>
      </c>
      <c r="G144" s="9" t="str">
        <f ca="1" t="shared" si="48"/>
        <v>Nagpur</v>
      </c>
      <c r="H144" s="9">
        <f ca="1" t="shared" si="50"/>
        <v>11</v>
      </c>
    </row>
    <row r="145" spans="3:8">
      <c r="C145" s="7" t="str">
        <f ca="1" t="shared" si="51"/>
        <v>Blue</v>
      </c>
      <c r="D145" s="7">
        <f ca="1" t="shared" si="52"/>
        <v>24</v>
      </c>
      <c r="E145" s="8" t="str">
        <f ca="1" t="shared" si="47"/>
        <v>Male</v>
      </c>
      <c r="F145" s="8">
        <f ca="1" t="shared" si="49"/>
        <v>17387</v>
      </c>
      <c r="G145" s="9" t="str">
        <f ca="1" t="shared" si="48"/>
        <v>pune</v>
      </c>
      <c r="H145" s="9">
        <f ca="1" t="shared" si="50"/>
        <v>51</v>
      </c>
    </row>
    <row r="146" spans="3:8">
      <c r="C146" s="7" t="str">
        <f ca="1" t="shared" si="51"/>
        <v>Green</v>
      </c>
      <c r="D146" s="7">
        <f ca="1" t="shared" si="52"/>
        <v>73</v>
      </c>
      <c r="E146" s="8" t="str">
        <f ca="1" t="shared" si="47"/>
        <v>Female</v>
      </c>
      <c r="F146" s="8">
        <f ca="1" t="shared" ref="F146:F155" si="53">RANDBETWEEN(10000,20000)</f>
        <v>12971</v>
      </c>
      <c r="G146" s="9" t="str">
        <f ca="1" t="shared" si="48"/>
        <v>pune</v>
      </c>
      <c r="H146" s="9">
        <f ca="1" t="shared" ref="H146:H155" si="54">RANDBETWEEN(0,100)</f>
        <v>70</v>
      </c>
    </row>
    <row r="147" spans="3:8">
      <c r="C147" s="7" t="str">
        <f ca="1" t="shared" si="51"/>
        <v>Red</v>
      </c>
      <c r="D147" s="7">
        <f ca="1" t="shared" si="52"/>
        <v>88</v>
      </c>
      <c r="E147" s="8" t="str">
        <f ca="1" t="shared" si="47"/>
        <v>Female</v>
      </c>
      <c r="F147" s="8">
        <f ca="1" t="shared" si="53"/>
        <v>10106</v>
      </c>
      <c r="G147" s="9" t="str">
        <f ca="1" t="shared" si="48"/>
        <v>pune</v>
      </c>
      <c r="H147" s="9">
        <f ca="1" t="shared" si="54"/>
        <v>65</v>
      </c>
    </row>
    <row r="148" spans="3:8">
      <c r="C148" s="7" t="str">
        <f ca="1" t="shared" si="51"/>
        <v>Red</v>
      </c>
      <c r="D148" s="7">
        <f ca="1" t="shared" si="52"/>
        <v>74</v>
      </c>
      <c r="E148" s="8" t="str">
        <f ca="1" t="shared" si="47"/>
        <v>Male</v>
      </c>
      <c r="F148" s="8">
        <f ca="1" t="shared" si="53"/>
        <v>17178</v>
      </c>
      <c r="G148" s="9" t="str">
        <f ca="1" t="shared" si="48"/>
        <v>pune</v>
      </c>
      <c r="H148" s="9">
        <f ca="1" t="shared" si="54"/>
        <v>71</v>
      </c>
    </row>
    <row r="149" spans="3:8">
      <c r="C149" s="7" t="str">
        <f ca="1" t="shared" si="51"/>
        <v>Blue</v>
      </c>
      <c r="D149" s="7">
        <f ca="1" t="shared" si="52"/>
        <v>28</v>
      </c>
      <c r="E149" s="8" t="str">
        <f ca="1" t="shared" si="47"/>
        <v>Female</v>
      </c>
      <c r="F149" s="8">
        <f ca="1" t="shared" si="53"/>
        <v>10588</v>
      </c>
      <c r="G149" s="9" t="str">
        <f ca="1" t="shared" si="48"/>
        <v>pune</v>
      </c>
      <c r="H149" s="9">
        <f ca="1" t="shared" si="54"/>
        <v>81</v>
      </c>
    </row>
    <row r="150" spans="3:8">
      <c r="C150" s="7" t="str">
        <f ca="1" t="shared" si="51"/>
        <v>Blue</v>
      </c>
      <c r="D150" s="7">
        <f ca="1" t="shared" si="52"/>
        <v>44</v>
      </c>
      <c r="E150" s="8" t="str">
        <f ca="1" t="shared" si="47"/>
        <v>Female</v>
      </c>
      <c r="F150" s="8">
        <f ca="1" t="shared" si="53"/>
        <v>10595</v>
      </c>
      <c r="G150" s="9" t="str">
        <f ca="1" t="shared" si="48"/>
        <v>pune</v>
      </c>
      <c r="H150" s="9">
        <f ca="1" t="shared" si="54"/>
        <v>50</v>
      </c>
    </row>
    <row r="151" spans="3:8">
      <c r="C151" s="7" t="str">
        <f ca="1" t="shared" si="51"/>
        <v>Green</v>
      </c>
      <c r="D151" s="7">
        <f ca="1" t="shared" si="52"/>
        <v>95</v>
      </c>
      <c r="E151" s="8" t="str">
        <f ca="1" t="shared" si="47"/>
        <v>Male</v>
      </c>
      <c r="F151" s="8">
        <f ca="1" t="shared" si="53"/>
        <v>15909</v>
      </c>
      <c r="G151" s="9" t="str">
        <f ca="1" t="shared" si="48"/>
        <v>Nagpur</v>
      </c>
      <c r="H151" s="9">
        <f ca="1" t="shared" si="54"/>
        <v>11</v>
      </c>
    </row>
    <row r="152" spans="3:8">
      <c r="C152" s="7" t="str">
        <f ca="1" t="shared" si="51"/>
        <v>Blue</v>
      </c>
      <c r="D152" s="7">
        <f ca="1" t="shared" si="52"/>
        <v>28</v>
      </c>
      <c r="E152" s="8" t="str">
        <f ca="1" t="shared" si="47"/>
        <v>Female</v>
      </c>
      <c r="F152" s="8">
        <f ca="1" t="shared" si="53"/>
        <v>12447</v>
      </c>
      <c r="G152" s="9" t="str">
        <f ca="1" t="shared" si="48"/>
        <v>pune</v>
      </c>
      <c r="H152" s="9">
        <f ca="1" t="shared" si="54"/>
        <v>83</v>
      </c>
    </row>
    <row r="153" spans="3:8">
      <c r="C153" s="7" t="str">
        <f ca="1" t="shared" si="51"/>
        <v>Red</v>
      </c>
      <c r="D153" s="7">
        <f ca="1" t="shared" si="52"/>
        <v>83</v>
      </c>
      <c r="E153" s="8" t="str">
        <f ca="1" t="shared" si="47"/>
        <v>Male</v>
      </c>
      <c r="F153" s="8">
        <f ca="1" t="shared" si="53"/>
        <v>18783</v>
      </c>
      <c r="G153" s="9" t="str">
        <f ca="1" t="shared" si="48"/>
        <v>Nagpur</v>
      </c>
      <c r="H153" s="9">
        <f ca="1" t="shared" si="54"/>
        <v>12</v>
      </c>
    </row>
    <row r="154" spans="3:8">
      <c r="C154" s="7" t="str">
        <f ca="1" t="shared" si="51"/>
        <v>Blue</v>
      </c>
      <c r="D154" s="7">
        <f ca="1" t="shared" ref="D154:D163" si="55">RANDBETWEEN(18,100)</f>
        <v>42</v>
      </c>
      <c r="E154" s="8" t="str">
        <f ca="1" t="shared" si="47"/>
        <v>Female</v>
      </c>
      <c r="F154" s="8">
        <f ca="1" t="shared" si="53"/>
        <v>13035</v>
      </c>
      <c r="G154" s="9" t="str">
        <f ca="1" t="shared" si="48"/>
        <v>pune</v>
      </c>
      <c r="H154" s="9">
        <f ca="1" t="shared" si="54"/>
        <v>54</v>
      </c>
    </row>
    <row r="155" spans="3:8">
      <c r="C155" s="7" t="str">
        <f ca="1" t="shared" si="51"/>
        <v>Green</v>
      </c>
      <c r="D155" s="7">
        <f ca="1" t="shared" si="55"/>
        <v>51</v>
      </c>
      <c r="E155" s="8" t="str">
        <f ca="1" t="shared" si="47"/>
        <v>Male</v>
      </c>
      <c r="F155" s="8">
        <f ca="1" t="shared" si="53"/>
        <v>15942</v>
      </c>
      <c r="G155" s="9" t="str">
        <f ca="1" t="shared" si="48"/>
        <v>pune</v>
      </c>
      <c r="H155" s="9">
        <f ca="1" t="shared" si="54"/>
        <v>58</v>
      </c>
    </row>
    <row r="156" spans="3:8">
      <c r="C156" s="7" t="str">
        <f ca="1" t="shared" si="51"/>
        <v>Green</v>
      </c>
      <c r="D156" s="7">
        <f ca="1" t="shared" si="55"/>
        <v>95</v>
      </c>
      <c r="E156" s="8" t="str">
        <f ca="1" t="shared" si="47"/>
        <v>Male</v>
      </c>
      <c r="F156" s="8">
        <f ca="1" t="shared" ref="F156:F165" si="56">RANDBETWEEN(10000,20000)</f>
        <v>19312</v>
      </c>
      <c r="G156" s="9" t="str">
        <f ca="1" t="shared" si="48"/>
        <v>pune</v>
      </c>
      <c r="H156" s="9">
        <f ca="1" t="shared" ref="H156:H165" si="57">RANDBETWEEN(0,100)</f>
        <v>68</v>
      </c>
    </row>
    <row r="157" spans="3:8">
      <c r="C157" s="7" t="str">
        <f ca="1" t="shared" si="51"/>
        <v>Red</v>
      </c>
      <c r="D157" s="7">
        <f ca="1" t="shared" si="55"/>
        <v>80</v>
      </c>
      <c r="E157" s="8" t="str">
        <f ca="1" t="shared" si="47"/>
        <v>Male</v>
      </c>
      <c r="F157" s="8">
        <f ca="1" t="shared" si="56"/>
        <v>15962</v>
      </c>
      <c r="G157" s="9" t="str">
        <f ca="1" t="shared" si="48"/>
        <v>pune</v>
      </c>
      <c r="H157" s="9">
        <f ca="1" t="shared" si="57"/>
        <v>90</v>
      </c>
    </row>
    <row r="158" spans="3:8">
      <c r="C158" s="7" t="str">
        <f ca="1" t="shared" si="51"/>
        <v>Green</v>
      </c>
      <c r="D158" s="7">
        <f ca="1" t="shared" si="55"/>
        <v>83</v>
      </c>
      <c r="E158" s="8" t="str">
        <f ca="1" t="shared" si="47"/>
        <v>Female</v>
      </c>
      <c r="F158" s="8">
        <f ca="1" t="shared" si="56"/>
        <v>13191</v>
      </c>
      <c r="G158" s="9" t="str">
        <f ca="1" t="shared" si="48"/>
        <v>pune</v>
      </c>
      <c r="H158" s="9">
        <f ca="1" t="shared" si="57"/>
        <v>55</v>
      </c>
    </row>
    <row r="159" spans="3:8">
      <c r="C159" s="7" t="str">
        <f ca="1" t="shared" si="51"/>
        <v>Blue</v>
      </c>
      <c r="D159" s="7">
        <f ca="1" t="shared" si="55"/>
        <v>30</v>
      </c>
      <c r="E159" s="8" t="str">
        <f ca="1" t="shared" si="47"/>
        <v>Male</v>
      </c>
      <c r="F159" s="8">
        <f ca="1" t="shared" si="56"/>
        <v>18194</v>
      </c>
      <c r="G159" s="9" t="str">
        <f ca="1" t="shared" si="48"/>
        <v>Nagpur</v>
      </c>
      <c r="H159" s="9">
        <f ca="1" t="shared" si="57"/>
        <v>9</v>
      </c>
    </row>
    <row r="160" spans="3:8">
      <c r="C160" s="7" t="str">
        <f ca="1" t="shared" si="51"/>
        <v>Red</v>
      </c>
      <c r="D160" s="7">
        <f ca="1" t="shared" si="55"/>
        <v>85</v>
      </c>
      <c r="E160" s="8" t="str">
        <f ca="1" t="shared" si="47"/>
        <v>Male</v>
      </c>
      <c r="F160" s="8">
        <f ca="1" t="shared" si="56"/>
        <v>17537</v>
      </c>
      <c r="G160" s="9" t="str">
        <f ca="1" t="shared" si="48"/>
        <v>Nagpur</v>
      </c>
      <c r="H160" s="9">
        <f ca="1" t="shared" si="57"/>
        <v>9</v>
      </c>
    </row>
    <row r="161" spans="3:8">
      <c r="C161" s="7" t="str">
        <f ca="1" t="shared" si="51"/>
        <v>Red</v>
      </c>
      <c r="D161" s="7">
        <f ca="1" t="shared" si="55"/>
        <v>67</v>
      </c>
      <c r="E161" s="8" t="str">
        <f ca="1" t="shared" si="47"/>
        <v>Male</v>
      </c>
      <c r="F161" s="8">
        <f ca="1" t="shared" si="56"/>
        <v>17249</v>
      </c>
      <c r="G161" s="9" t="str">
        <f ca="1" t="shared" si="48"/>
        <v>pune</v>
      </c>
      <c r="H161" s="9">
        <f ca="1" t="shared" si="57"/>
        <v>48</v>
      </c>
    </row>
    <row r="162" spans="3:8">
      <c r="C162" s="7" t="str">
        <f ca="1" t="shared" si="51"/>
        <v>Blue</v>
      </c>
      <c r="D162" s="7">
        <f ca="1" t="shared" si="55"/>
        <v>25</v>
      </c>
      <c r="E162" s="8" t="str">
        <f ca="1" t="shared" si="47"/>
        <v>Male</v>
      </c>
      <c r="F162" s="8">
        <f ca="1" t="shared" si="56"/>
        <v>18033</v>
      </c>
      <c r="G162" s="9" t="str">
        <f ca="1" t="shared" si="48"/>
        <v>Nagpur</v>
      </c>
      <c r="H162" s="9">
        <f ca="1" t="shared" si="57"/>
        <v>37</v>
      </c>
    </row>
    <row r="163" spans="3:8">
      <c r="C163" s="7" t="str">
        <f ca="1" t="shared" si="51"/>
        <v>Red</v>
      </c>
      <c r="D163" s="7">
        <f ca="1" t="shared" si="55"/>
        <v>60</v>
      </c>
      <c r="E163" s="8" t="str">
        <f ca="1" t="shared" si="47"/>
        <v>Male</v>
      </c>
      <c r="F163" s="8">
        <f ca="1" t="shared" si="56"/>
        <v>15657</v>
      </c>
      <c r="G163" s="9" t="str">
        <f ca="1" t="shared" si="48"/>
        <v>pune</v>
      </c>
      <c r="H163" s="9">
        <f ca="1" t="shared" si="57"/>
        <v>54</v>
      </c>
    </row>
    <row r="164" spans="3:8">
      <c r="C164" s="7" t="str">
        <f ca="1" t="shared" si="51"/>
        <v>Red</v>
      </c>
      <c r="D164" s="7">
        <f ca="1" t="shared" ref="D164:D173" si="58">RANDBETWEEN(18,100)</f>
        <v>95</v>
      </c>
      <c r="E164" s="8" t="str">
        <f ca="1" t="shared" si="47"/>
        <v>Female</v>
      </c>
      <c r="F164" s="8">
        <f ca="1" t="shared" si="56"/>
        <v>13478</v>
      </c>
      <c r="G164" s="9" t="str">
        <f ca="1" t="shared" si="48"/>
        <v>pune</v>
      </c>
      <c r="H164" s="9">
        <f ca="1" t="shared" si="57"/>
        <v>63</v>
      </c>
    </row>
    <row r="165" spans="3:8">
      <c r="C165" s="7" t="str">
        <f ca="1" t="shared" si="51"/>
        <v>Red</v>
      </c>
      <c r="D165" s="7">
        <f ca="1" t="shared" si="58"/>
        <v>60</v>
      </c>
      <c r="E165" s="8" t="str">
        <f ca="1" t="shared" si="47"/>
        <v>Male</v>
      </c>
      <c r="F165" s="8">
        <f ca="1" t="shared" si="56"/>
        <v>14455</v>
      </c>
      <c r="G165" s="9" t="str">
        <f ca="1" t="shared" si="48"/>
        <v>Nagpur</v>
      </c>
      <c r="H165" s="9">
        <f ca="1" t="shared" si="57"/>
        <v>8</v>
      </c>
    </row>
    <row r="166" spans="3:8">
      <c r="C166" s="7" t="str">
        <f ca="1" t="shared" si="51"/>
        <v>Blue</v>
      </c>
      <c r="D166" s="7">
        <f ca="1" t="shared" si="58"/>
        <v>30</v>
      </c>
      <c r="E166" s="8" t="str">
        <f ca="1" t="shared" si="47"/>
        <v>Female</v>
      </c>
      <c r="F166" s="8">
        <f ca="1" t="shared" ref="F166:F175" si="59">RANDBETWEEN(10000,20000)</f>
        <v>12427</v>
      </c>
      <c r="G166" s="9" t="str">
        <f ca="1" t="shared" si="48"/>
        <v>pune</v>
      </c>
      <c r="H166" s="9">
        <f ca="1" t="shared" ref="H166:H175" si="60">RANDBETWEEN(0,100)</f>
        <v>91</v>
      </c>
    </row>
    <row r="167" spans="3:8">
      <c r="C167" s="7" t="str">
        <f ca="1" t="shared" si="51"/>
        <v>Green</v>
      </c>
      <c r="D167" s="7">
        <f ca="1" t="shared" si="58"/>
        <v>66</v>
      </c>
      <c r="E167" s="8" t="str">
        <f ca="1" t="shared" si="47"/>
        <v>Female</v>
      </c>
      <c r="F167" s="8">
        <f ca="1" t="shared" si="59"/>
        <v>13651</v>
      </c>
      <c r="G167" s="9" t="str">
        <f ca="1" t="shared" si="48"/>
        <v>pune</v>
      </c>
      <c r="H167" s="9">
        <f ca="1" t="shared" si="60"/>
        <v>59</v>
      </c>
    </row>
    <row r="168" spans="3:8">
      <c r="C168" s="7" t="str">
        <f ca="1" t="shared" si="51"/>
        <v>Green</v>
      </c>
      <c r="D168" s="7">
        <f ca="1" t="shared" si="58"/>
        <v>98</v>
      </c>
      <c r="E168" s="8" t="str">
        <f ca="1" t="shared" si="47"/>
        <v>Male</v>
      </c>
      <c r="F168" s="8">
        <f ca="1" t="shared" si="59"/>
        <v>18414</v>
      </c>
      <c r="G168" s="9" t="str">
        <f ca="1" t="shared" si="48"/>
        <v>Nagpur</v>
      </c>
      <c r="H168" s="9">
        <f ca="1" t="shared" si="60"/>
        <v>10</v>
      </c>
    </row>
    <row r="169" spans="3:8">
      <c r="C169" s="7" t="str">
        <f ca="1" t="shared" si="51"/>
        <v>Red</v>
      </c>
      <c r="D169" s="7">
        <f ca="1" t="shared" si="58"/>
        <v>95</v>
      </c>
      <c r="E169" s="8" t="str">
        <f ca="1" t="shared" si="47"/>
        <v>Male</v>
      </c>
      <c r="F169" s="8">
        <f ca="1" t="shared" si="59"/>
        <v>15595</v>
      </c>
      <c r="G169" s="9" t="str">
        <f ca="1" t="shared" si="48"/>
        <v>Nagpur</v>
      </c>
      <c r="H169" s="9">
        <f ca="1" t="shared" si="60"/>
        <v>19</v>
      </c>
    </row>
    <row r="170" spans="3:8">
      <c r="C170" s="7" t="str">
        <f ca="1" t="shared" si="51"/>
        <v>Green</v>
      </c>
      <c r="D170" s="7">
        <f ca="1" t="shared" si="58"/>
        <v>78</v>
      </c>
      <c r="E170" s="8" t="str">
        <f ca="1" t="shared" si="47"/>
        <v>Female</v>
      </c>
      <c r="F170" s="8">
        <f ca="1" t="shared" si="59"/>
        <v>11450</v>
      </c>
      <c r="G170" s="9" t="str">
        <f ca="1" t="shared" si="48"/>
        <v>pune</v>
      </c>
      <c r="H170" s="9">
        <f ca="1" t="shared" si="60"/>
        <v>61</v>
      </c>
    </row>
    <row r="171" spans="3:8">
      <c r="C171" s="7" t="str">
        <f ca="1" t="shared" si="51"/>
        <v>Blue</v>
      </c>
      <c r="D171" s="7">
        <f ca="1" t="shared" si="58"/>
        <v>36</v>
      </c>
      <c r="E171" s="8" t="str">
        <f ca="1" t="shared" si="47"/>
        <v>Male</v>
      </c>
      <c r="F171" s="8">
        <f ca="1" t="shared" si="59"/>
        <v>17012</v>
      </c>
      <c r="G171" s="9" t="str">
        <f ca="1" t="shared" si="48"/>
        <v>pune</v>
      </c>
      <c r="H171" s="9">
        <f ca="1" t="shared" si="60"/>
        <v>60</v>
      </c>
    </row>
    <row r="172" spans="3:8">
      <c r="C172" s="7" t="str">
        <f ca="1" t="shared" si="51"/>
        <v>Green</v>
      </c>
      <c r="D172" s="7">
        <f ca="1" t="shared" si="58"/>
        <v>100</v>
      </c>
      <c r="E172" s="8" t="str">
        <f ca="1" t="shared" si="47"/>
        <v>Male</v>
      </c>
      <c r="F172" s="8">
        <f ca="1" t="shared" si="59"/>
        <v>15484</v>
      </c>
      <c r="G172" s="9" t="str">
        <f ca="1" t="shared" si="48"/>
        <v>pune</v>
      </c>
      <c r="H172" s="9">
        <f ca="1" t="shared" si="60"/>
        <v>89</v>
      </c>
    </row>
    <row r="173" spans="3:8">
      <c r="C173" s="7" t="str">
        <f ca="1" t="shared" si="51"/>
        <v>Red</v>
      </c>
      <c r="D173" s="7">
        <f ca="1" t="shared" si="58"/>
        <v>87</v>
      </c>
      <c r="E173" s="8" t="str">
        <f ca="1" t="shared" si="47"/>
        <v>Female</v>
      </c>
      <c r="F173" s="8">
        <f ca="1" t="shared" si="59"/>
        <v>11986</v>
      </c>
      <c r="G173" s="9" t="str">
        <f ca="1" t="shared" si="48"/>
        <v>pune</v>
      </c>
      <c r="H173" s="9">
        <f ca="1" t="shared" si="60"/>
        <v>57</v>
      </c>
    </row>
    <row r="174" spans="3:8">
      <c r="C174" s="7" t="str">
        <f ca="1" t="shared" si="51"/>
        <v>Green</v>
      </c>
      <c r="D174" s="7">
        <f ca="1" t="shared" ref="D174:D183" si="61">RANDBETWEEN(18,100)</f>
        <v>85</v>
      </c>
      <c r="E174" s="8" t="str">
        <f ca="1" t="shared" si="47"/>
        <v>Female</v>
      </c>
      <c r="F174" s="8">
        <f ca="1" t="shared" si="59"/>
        <v>10392</v>
      </c>
      <c r="G174" s="9" t="str">
        <f ca="1" t="shared" si="48"/>
        <v>pune</v>
      </c>
      <c r="H174" s="9">
        <f ca="1" t="shared" si="60"/>
        <v>67</v>
      </c>
    </row>
    <row r="175" spans="3:8">
      <c r="C175" s="7" t="str">
        <f ca="1" t="shared" si="51"/>
        <v>Blue</v>
      </c>
      <c r="D175" s="7">
        <f ca="1" t="shared" si="61"/>
        <v>30</v>
      </c>
      <c r="E175" s="8" t="str">
        <f ca="1" t="shared" si="47"/>
        <v>Female</v>
      </c>
      <c r="F175" s="8">
        <f ca="1" t="shared" si="59"/>
        <v>12771</v>
      </c>
      <c r="G175" s="9" t="str">
        <f ca="1" t="shared" si="48"/>
        <v>pune</v>
      </c>
      <c r="H175" s="9">
        <f ca="1" t="shared" si="60"/>
        <v>58</v>
      </c>
    </row>
    <row r="176" spans="3:8">
      <c r="C176" s="7" t="str">
        <f ca="1" t="shared" si="51"/>
        <v>Red</v>
      </c>
      <c r="D176" s="7">
        <f ca="1" t="shared" si="61"/>
        <v>84</v>
      </c>
      <c r="E176" s="8" t="str">
        <f ca="1" t="shared" si="47"/>
        <v>Male</v>
      </c>
      <c r="F176" s="8">
        <f ca="1" t="shared" ref="F176:F185" si="62">RANDBETWEEN(10000,20000)</f>
        <v>18423</v>
      </c>
      <c r="G176" s="9" t="str">
        <f ca="1" t="shared" si="48"/>
        <v>pune</v>
      </c>
      <c r="H176" s="9">
        <f ca="1" t="shared" ref="H176:H185" si="63">RANDBETWEEN(0,100)</f>
        <v>56</v>
      </c>
    </row>
    <row r="177" spans="3:8">
      <c r="C177" s="7" t="str">
        <f ca="1" t="shared" si="51"/>
        <v>Blue</v>
      </c>
      <c r="D177" s="7">
        <f ca="1" t="shared" si="61"/>
        <v>40</v>
      </c>
      <c r="E177" s="8" t="str">
        <f ca="1" t="shared" si="47"/>
        <v>Male</v>
      </c>
      <c r="F177" s="8">
        <f ca="1" t="shared" si="62"/>
        <v>15689</v>
      </c>
      <c r="G177" s="9" t="str">
        <f ca="1" t="shared" si="48"/>
        <v>Nagpur</v>
      </c>
      <c r="H177" s="9">
        <f ca="1" t="shared" si="63"/>
        <v>4</v>
      </c>
    </row>
    <row r="178" spans="3:8">
      <c r="C178" s="7" t="str">
        <f ca="1" t="shared" si="51"/>
        <v>Red</v>
      </c>
      <c r="D178" s="7">
        <f ca="1" t="shared" si="61"/>
        <v>70</v>
      </c>
      <c r="E178" s="8" t="str">
        <f ca="1" t="shared" si="47"/>
        <v>Male</v>
      </c>
      <c r="F178" s="8">
        <f ca="1" t="shared" si="62"/>
        <v>16139</v>
      </c>
      <c r="G178" s="9" t="str">
        <f ca="1" t="shared" si="48"/>
        <v>Nagpur</v>
      </c>
      <c r="H178" s="9">
        <f ca="1" t="shared" si="63"/>
        <v>14</v>
      </c>
    </row>
    <row r="179" spans="3:8">
      <c r="C179" s="7" t="str">
        <f ca="1" t="shared" si="51"/>
        <v>Green</v>
      </c>
      <c r="D179" s="7">
        <f ca="1" t="shared" si="61"/>
        <v>55</v>
      </c>
      <c r="E179" s="8" t="str">
        <f ca="1" t="shared" si="47"/>
        <v>Male</v>
      </c>
      <c r="F179" s="8">
        <f ca="1" t="shared" si="62"/>
        <v>18401</v>
      </c>
      <c r="G179" s="9" t="str">
        <f ca="1" t="shared" si="48"/>
        <v>pune</v>
      </c>
      <c r="H179" s="9">
        <f ca="1" t="shared" si="63"/>
        <v>91</v>
      </c>
    </row>
    <row r="180" spans="3:8">
      <c r="C180" s="7" t="str">
        <f ca="1" t="shared" si="51"/>
        <v>Red</v>
      </c>
      <c r="D180" s="7">
        <f ca="1" t="shared" si="61"/>
        <v>56</v>
      </c>
      <c r="E180" s="8" t="str">
        <f ca="1" t="shared" si="47"/>
        <v>Female</v>
      </c>
      <c r="F180" s="8">
        <f ca="1" t="shared" si="62"/>
        <v>13060</v>
      </c>
      <c r="G180" s="9" t="str">
        <f ca="1" t="shared" si="48"/>
        <v>Nagpur</v>
      </c>
      <c r="H180" s="9">
        <f ca="1" t="shared" si="63"/>
        <v>27</v>
      </c>
    </row>
    <row r="181" spans="3:8">
      <c r="C181" s="7" t="str">
        <f ca="1" t="shared" si="51"/>
        <v>Red</v>
      </c>
      <c r="D181" s="7">
        <f ca="1" t="shared" si="61"/>
        <v>100</v>
      </c>
      <c r="E181" s="8" t="str">
        <f ca="1" t="shared" si="47"/>
        <v>Female</v>
      </c>
      <c r="F181" s="8">
        <f ca="1" t="shared" si="62"/>
        <v>10695</v>
      </c>
      <c r="G181" s="9" t="str">
        <f ca="1" t="shared" si="48"/>
        <v>Nagpur</v>
      </c>
      <c r="H181" s="9">
        <f ca="1" t="shared" si="63"/>
        <v>33</v>
      </c>
    </row>
    <row r="182" spans="3:8">
      <c r="C182" s="7" t="str">
        <f ca="1" t="shared" si="51"/>
        <v>Blue</v>
      </c>
      <c r="D182" s="7">
        <f ca="1" t="shared" si="61"/>
        <v>35</v>
      </c>
      <c r="E182" s="8" t="str">
        <f ca="1" t="shared" si="47"/>
        <v>Male</v>
      </c>
      <c r="F182" s="8">
        <f ca="1" t="shared" si="62"/>
        <v>16066</v>
      </c>
      <c r="G182" s="9" t="str">
        <f ca="1" t="shared" si="48"/>
        <v>pune</v>
      </c>
      <c r="H182" s="9">
        <f ca="1" t="shared" si="63"/>
        <v>46</v>
      </c>
    </row>
    <row r="183" spans="3:8">
      <c r="C183" s="7" t="str">
        <f ca="1" t="shared" si="51"/>
        <v>Blue</v>
      </c>
      <c r="D183" s="7">
        <f ca="1" t="shared" si="61"/>
        <v>18</v>
      </c>
      <c r="E183" s="8" t="str">
        <f ca="1" t="shared" si="47"/>
        <v>Female</v>
      </c>
      <c r="F183" s="8">
        <f ca="1" t="shared" si="62"/>
        <v>11525</v>
      </c>
      <c r="G183" s="9" t="str">
        <f ca="1" t="shared" si="48"/>
        <v>pune</v>
      </c>
      <c r="H183" s="9">
        <f ca="1" t="shared" si="63"/>
        <v>53</v>
      </c>
    </row>
    <row r="184" spans="3:8">
      <c r="C184" s="7" t="str">
        <f ca="1" t="shared" si="51"/>
        <v>Red</v>
      </c>
      <c r="D184" s="7">
        <f ca="1" t="shared" ref="D184:D193" si="64">RANDBETWEEN(18,100)</f>
        <v>63</v>
      </c>
      <c r="E184" s="8" t="str">
        <f ca="1" t="shared" si="47"/>
        <v>Male</v>
      </c>
      <c r="F184" s="8">
        <f ca="1" t="shared" si="62"/>
        <v>19882</v>
      </c>
      <c r="G184" s="9" t="str">
        <f ca="1" t="shared" si="48"/>
        <v>pune</v>
      </c>
      <c r="H184" s="9">
        <f ca="1" t="shared" si="63"/>
        <v>43</v>
      </c>
    </row>
    <row r="185" spans="3:8">
      <c r="C185" s="7" t="str">
        <f ca="1" t="shared" si="51"/>
        <v>Green</v>
      </c>
      <c r="D185" s="7">
        <f ca="1" t="shared" si="64"/>
        <v>93</v>
      </c>
      <c r="E185" s="8" t="str">
        <f ca="1" t="shared" si="47"/>
        <v>Female</v>
      </c>
      <c r="F185" s="8">
        <f ca="1" t="shared" si="62"/>
        <v>13096</v>
      </c>
      <c r="G185" s="9" t="str">
        <f ca="1" t="shared" si="48"/>
        <v>pune</v>
      </c>
      <c r="H185" s="9">
        <f ca="1" t="shared" si="63"/>
        <v>56</v>
      </c>
    </row>
    <row r="186" spans="3:8">
      <c r="C186" s="7" t="str">
        <f ca="1" t="shared" si="51"/>
        <v>Blue</v>
      </c>
      <c r="D186" s="7">
        <f ca="1" t="shared" si="64"/>
        <v>33</v>
      </c>
      <c r="E186" s="8" t="str">
        <f ca="1" t="shared" si="47"/>
        <v>Female</v>
      </c>
      <c r="F186" s="8">
        <f ca="1" t="shared" ref="F186:F195" si="65">RANDBETWEEN(10000,20000)</f>
        <v>13271</v>
      </c>
      <c r="G186" s="9" t="str">
        <f ca="1" t="shared" si="48"/>
        <v>Nagpur</v>
      </c>
      <c r="H186" s="9">
        <f ca="1" t="shared" ref="H186:H195" si="66">RANDBETWEEN(0,100)</f>
        <v>14</v>
      </c>
    </row>
    <row r="187" spans="3:8">
      <c r="C187" s="7" t="str">
        <f ca="1" t="shared" si="51"/>
        <v>Green</v>
      </c>
      <c r="D187" s="7">
        <f ca="1" t="shared" si="64"/>
        <v>75</v>
      </c>
      <c r="E187" s="8" t="str">
        <f ca="1" t="shared" si="47"/>
        <v>Female</v>
      </c>
      <c r="F187" s="8">
        <f ca="1" t="shared" si="65"/>
        <v>12525</v>
      </c>
      <c r="G187" s="9" t="str">
        <f ca="1" t="shared" si="48"/>
        <v>Nagpur</v>
      </c>
      <c r="H187" s="9">
        <f ca="1" t="shared" si="66"/>
        <v>37</v>
      </c>
    </row>
    <row r="188" spans="3:8">
      <c r="C188" s="7" t="str">
        <f ca="1" t="shared" si="51"/>
        <v>Blue</v>
      </c>
      <c r="D188" s="7">
        <f ca="1" t="shared" si="64"/>
        <v>49</v>
      </c>
      <c r="E188" s="8" t="str">
        <f ca="1" t="shared" si="47"/>
        <v>Male</v>
      </c>
      <c r="F188" s="8">
        <f ca="1" t="shared" si="65"/>
        <v>14336</v>
      </c>
      <c r="G188" s="9" t="str">
        <f ca="1" t="shared" si="48"/>
        <v>Nagpur</v>
      </c>
      <c r="H188" s="9">
        <f ca="1" t="shared" si="66"/>
        <v>39</v>
      </c>
    </row>
    <row r="189" spans="3:8">
      <c r="C189" s="7" t="str">
        <f ca="1" t="shared" si="51"/>
        <v>Red</v>
      </c>
      <c r="D189" s="7">
        <f ca="1" t="shared" si="64"/>
        <v>72</v>
      </c>
      <c r="E189" s="8" t="str">
        <f ca="1" t="shared" si="47"/>
        <v>Male</v>
      </c>
      <c r="F189" s="8">
        <f ca="1" t="shared" si="65"/>
        <v>14395</v>
      </c>
      <c r="G189" s="9" t="str">
        <f ca="1" t="shared" si="48"/>
        <v>Nagpur</v>
      </c>
      <c r="H189" s="9">
        <f ca="1" t="shared" si="66"/>
        <v>0</v>
      </c>
    </row>
    <row r="190" spans="3:8">
      <c r="C190" s="7" t="str">
        <f ca="1" t="shared" si="51"/>
        <v>Green</v>
      </c>
      <c r="D190" s="7">
        <f ca="1" t="shared" si="64"/>
        <v>58</v>
      </c>
      <c r="E190" s="8" t="str">
        <f ca="1" t="shared" si="47"/>
        <v>Female</v>
      </c>
      <c r="F190" s="8">
        <f ca="1" t="shared" si="65"/>
        <v>11128</v>
      </c>
      <c r="G190" s="9" t="str">
        <f ca="1" t="shared" si="48"/>
        <v>Nagpur</v>
      </c>
      <c r="H190" s="9">
        <f ca="1" t="shared" si="66"/>
        <v>21</v>
      </c>
    </row>
    <row r="191" spans="3:8">
      <c r="C191" s="7" t="str">
        <f ca="1" t="shared" si="51"/>
        <v>Blue</v>
      </c>
      <c r="D191" s="7">
        <f ca="1" t="shared" si="64"/>
        <v>43</v>
      </c>
      <c r="E191" s="8" t="str">
        <f ca="1" t="shared" si="47"/>
        <v>Female</v>
      </c>
      <c r="F191" s="8">
        <f ca="1" t="shared" si="65"/>
        <v>11316</v>
      </c>
      <c r="G191" s="9" t="str">
        <f ca="1" t="shared" si="48"/>
        <v>pune</v>
      </c>
      <c r="H191" s="9">
        <f ca="1" t="shared" si="66"/>
        <v>66</v>
      </c>
    </row>
    <row r="192" spans="3:8">
      <c r="C192" s="7" t="str">
        <f ca="1" t="shared" si="51"/>
        <v>Green</v>
      </c>
      <c r="D192" s="7">
        <f ca="1" t="shared" si="64"/>
        <v>81</v>
      </c>
      <c r="E192" s="8" t="str">
        <f ca="1" t="shared" si="47"/>
        <v>Male</v>
      </c>
      <c r="F192" s="8">
        <f ca="1" t="shared" si="65"/>
        <v>18235</v>
      </c>
      <c r="G192" s="9" t="str">
        <f ca="1" t="shared" si="48"/>
        <v>pune</v>
      </c>
      <c r="H192" s="9">
        <f ca="1" t="shared" si="66"/>
        <v>71</v>
      </c>
    </row>
    <row r="193" spans="3:8">
      <c r="C193" s="7" t="str">
        <f ca="1" t="shared" si="51"/>
        <v>Blue</v>
      </c>
      <c r="D193" s="7">
        <f ca="1" t="shared" si="64"/>
        <v>47</v>
      </c>
      <c r="E193" s="8" t="str">
        <f ca="1" t="shared" si="47"/>
        <v>Male</v>
      </c>
      <c r="F193" s="8">
        <f ca="1" t="shared" si="65"/>
        <v>18863</v>
      </c>
      <c r="G193" s="9" t="str">
        <f ca="1" t="shared" si="48"/>
        <v>pune</v>
      </c>
      <c r="H193" s="9">
        <f ca="1" t="shared" si="66"/>
        <v>65</v>
      </c>
    </row>
    <row r="194" spans="3:8">
      <c r="C194" s="7" t="str">
        <f ca="1" t="shared" si="51"/>
        <v>Red</v>
      </c>
      <c r="D194" s="7">
        <f ca="1" t="shared" ref="D194:D203" si="67">RANDBETWEEN(18,100)</f>
        <v>77</v>
      </c>
      <c r="E194" s="8" t="str">
        <f ca="1" t="shared" si="47"/>
        <v>Female</v>
      </c>
      <c r="F194" s="8">
        <f ca="1" t="shared" si="65"/>
        <v>10467</v>
      </c>
      <c r="G194" s="9" t="str">
        <f ca="1" t="shared" si="48"/>
        <v>pune</v>
      </c>
      <c r="H194" s="9">
        <f ca="1" t="shared" si="66"/>
        <v>61</v>
      </c>
    </row>
    <row r="195" spans="3:8">
      <c r="C195" s="7" t="str">
        <f ca="1" t="shared" si="51"/>
        <v>Blue</v>
      </c>
      <c r="D195" s="7">
        <f ca="1" t="shared" si="67"/>
        <v>21</v>
      </c>
      <c r="E195" s="8" t="str">
        <f ca="1" t="shared" si="47"/>
        <v>Male</v>
      </c>
      <c r="F195" s="8">
        <f ca="1" t="shared" si="65"/>
        <v>18419</v>
      </c>
      <c r="G195" s="9" t="str">
        <f ca="1" t="shared" si="48"/>
        <v>pune</v>
      </c>
      <c r="H195" s="9">
        <f ca="1" t="shared" si="66"/>
        <v>47</v>
      </c>
    </row>
    <row r="196" spans="3:8">
      <c r="C196" s="7" t="str">
        <f ca="1" t="shared" si="51"/>
        <v>Blue</v>
      </c>
      <c r="D196" s="7">
        <f ca="1" t="shared" si="67"/>
        <v>40</v>
      </c>
      <c r="E196" s="8" t="str">
        <f ca="1" t="shared" si="47"/>
        <v>Male</v>
      </c>
      <c r="F196" s="8">
        <f ca="1" t="shared" ref="F196:F205" si="68">RANDBETWEEN(10000,20000)</f>
        <v>17579</v>
      </c>
      <c r="G196" s="9" t="str">
        <f ca="1" t="shared" si="48"/>
        <v>pune</v>
      </c>
      <c r="H196" s="9">
        <f ca="1" t="shared" ref="H196:H205" si="69">RANDBETWEEN(0,100)</f>
        <v>50</v>
      </c>
    </row>
    <row r="197" spans="3:8">
      <c r="C197" s="7" t="str">
        <f ca="1" t="shared" si="51"/>
        <v>Blue</v>
      </c>
      <c r="D197" s="7">
        <f ca="1" t="shared" si="67"/>
        <v>21</v>
      </c>
      <c r="E197" s="8" t="str">
        <f ca="1" t="shared" si="47"/>
        <v>Male</v>
      </c>
      <c r="F197" s="8">
        <f ca="1" t="shared" si="68"/>
        <v>15045</v>
      </c>
      <c r="G197" s="9" t="str">
        <f ca="1" t="shared" si="48"/>
        <v>pune</v>
      </c>
      <c r="H197" s="9">
        <f ca="1" t="shared" si="69"/>
        <v>59</v>
      </c>
    </row>
    <row r="198" spans="3:8">
      <c r="C198" s="7" t="str">
        <f ca="1" t="shared" si="51"/>
        <v>Green</v>
      </c>
      <c r="D198" s="7">
        <f ca="1" t="shared" si="67"/>
        <v>64</v>
      </c>
      <c r="E198" s="8" t="str">
        <f ca="1" t="shared" ref="E198:E261" si="70">IF(F198&gt;14000,"Male",IF(F198&lt;16000,"Female"))</f>
        <v>Male</v>
      </c>
      <c r="F198" s="8">
        <f ca="1" t="shared" si="68"/>
        <v>15827</v>
      </c>
      <c r="G198" s="9" t="str">
        <f ca="1" t="shared" ref="G198:G261" si="71">IF(H198&lt;40,"Nagpur",IF(H198&gt;28,"pune"))</f>
        <v>Nagpur</v>
      </c>
      <c r="H198" s="9">
        <f ca="1" t="shared" si="69"/>
        <v>31</v>
      </c>
    </row>
    <row r="199" spans="3:8">
      <c r="C199" s="7" t="str">
        <f ca="1" t="shared" si="51"/>
        <v>Green</v>
      </c>
      <c r="D199" s="7">
        <f ca="1" t="shared" si="67"/>
        <v>78</v>
      </c>
      <c r="E199" s="8" t="str">
        <f ca="1" t="shared" si="70"/>
        <v>Male</v>
      </c>
      <c r="F199" s="8">
        <f ca="1" t="shared" si="68"/>
        <v>17773</v>
      </c>
      <c r="G199" s="9" t="str">
        <f ca="1" t="shared" si="71"/>
        <v>Nagpur</v>
      </c>
      <c r="H199" s="9">
        <f ca="1" t="shared" si="69"/>
        <v>13</v>
      </c>
    </row>
    <row r="200" spans="3:8">
      <c r="C200" s="7" t="str">
        <f ca="1" t="shared" si="51"/>
        <v>Red</v>
      </c>
      <c r="D200" s="7">
        <f ca="1" t="shared" si="67"/>
        <v>83</v>
      </c>
      <c r="E200" s="8" t="str">
        <f ca="1" t="shared" si="70"/>
        <v>Male</v>
      </c>
      <c r="F200" s="8">
        <f ca="1" t="shared" si="68"/>
        <v>19991</v>
      </c>
      <c r="G200" s="9" t="str">
        <f ca="1" t="shared" si="71"/>
        <v>pune</v>
      </c>
      <c r="H200" s="9">
        <f ca="1" t="shared" si="69"/>
        <v>95</v>
      </c>
    </row>
    <row r="201" spans="3:8">
      <c r="C201" s="7" t="str">
        <f ca="1" t="shared" si="51"/>
        <v>Red</v>
      </c>
      <c r="D201" s="7">
        <f ca="1" t="shared" si="67"/>
        <v>100</v>
      </c>
      <c r="E201" s="8" t="str">
        <f ca="1" t="shared" si="70"/>
        <v>Male</v>
      </c>
      <c r="F201" s="8">
        <f ca="1" t="shared" si="68"/>
        <v>17939</v>
      </c>
      <c r="G201" s="9" t="str">
        <f ca="1" t="shared" si="71"/>
        <v>pune</v>
      </c>
      <c r="H201" s="9">
        <f ca="1" t="shared" si="69"/>
        <v>56</v>
      </c>
    </row>
    <row r="202" spans="3:8">
      <c r="C202" s="7" t="str">
        <f ca="1" t="shared" si="51"/>
        <v>Blue</v>
      </c>
      <c r="D202" s="7">
        <f ca="1" t="shared" si="67"/>
        <v>24</v>
      </c>
      <c r="E202" s="8" t="str">
        <f ca="1" t="shared" si="70"/>
        <v>Female</v>
      </c>
      <c r="F202" s="8">
        <f ca="1" t="shared" si="68"/>
        <v>10650</v>
      </c>
      <c r="G202" s="9" t="str">
        <f ca="1" t="shared" si="71"/>
        <v>Nagpur</v>
      </c>
      <c r="H202" s="9">
        <f ca="1" t="shared" si="69"/>
        <v>4</v>
      </c>
    </row>
    <row r="203" spans="3:8">
      <c r="C203" s="7" t="str">
        <f ca="1" t="shared" si="51"/>
        <v>Blue</v>
      </c>
      <c r="D203" s="7">
        <f ca="1" t="shared" si="67"/>
        <v>48</v>
      </c>
      <c r="E203" s="8" t="str">
        <f ca="1" t="shared" si="70"/>
        <v>Male</v>
      </c>
      <c r="F203" s="8">
        <f ca="1" t="shared" si="68"/>
        <v>17411</v>
      </c>
      <c r="G203" s="9" t="str">
        <f ca="1" t="shared" si="71"/>
        <v>Nagpur</v>
      </c>
      <c r="H203" s="9">
        <f ca="1" t="shared" si="69"/>
        <v>26</v>
      </c>
    </row>
    <row r="204" spans="3:8">
      <c r="C204" s="7" t="str">
        <f ca="1" t="shared" si="51"/>
        <v>Red</v>
      </c>
      <c r="D204" s="7">
        <f ca="1" t="shared" ref="D204:D213" si="72">RANDBETWEEN(18,100)</f>
        <v>71</v>
      </c>
      <c r="E204" s="8" t="str">
        <f ca="1" t="shared" si="70"/>
        <v>Male</v>
      </c>
      <c r="F204" s="8">
        <f ca="1" t="shared" si="68"/>
        <v>14777</v>
      </c>
      <c r="G204" s="9" t="str">
        <f ca="1" t="shared" si="71"/>
        <v>pune</v>
      </c>
      <c r="H204" s="9">
        <f ca="1" t="shared" si="69"/>
        <v>99</v>
      </c>
    </row>
    <row r="205" spans="3:8">
      <c r="C205" s="7" t="str">
        <f ca="1" t="shared" si="51"/>
        <v>Red</v>
      </c>
      <c r="D205" s="7">
        <f ca="1" t="shared" si="72"/>
        <v>91</v>
      </c>
      <c r="E205" s="8" t="str">
        <f ca="1" t="shared" si="70"/>
        <v>Female</v>
      </c>
      <c r="F205" s="8">
        <f ca="1" t="shared" si="68"/>
        <v>11581</v>
      </c>
      <c r="G205" s="9" t="str">
        <f ca="1" t="shared" si="71"/>
        <v>Nagpur</v>
      </c>
      <c r="H205" s="9">
        <f ca="1" t="shared" si="69"/>
        <v>13</v>
      </c>
    </row>
    <row r="206" spans="3:8">
      <c r="C206" s="7" t="str">
        <f ca="1" t="shared" ref="C206:C269" si="73">IF(D206&lt;50,"Blue",IF(D208&gt;70,"Green","Red"))</f>
        <v>Red</v>
      </c>
      <c r="D206" s="7">
        <f ca="1" t="shared" si="72"/>
        <v>68</v>
      </c>
      <c r="E206" s="8" t="str">
        <f ca="1" t="shared" si="70"/>
        <v>Male</v>
      </c>
      <c r="F206" s="8">
        <f ca="1" t="shared" ref="F206:F215" si="74">RANDBETWEEN(10000,20000)</f>
        <v>16302</v>
      </c>
      <c r="G206" s="9" t="str">
        <f ca="1" t="shared" si="71"/>
        <v>pune</v>
      </c>
      <c r="H206" s="9">
        <f ca="1" t="shared" ref="H206:H215" si="75">RANDBETWEEN(0,100)</f>
        <v>97</v>
      </c>
    </row>
    <row r="207" spans="3:8">
      <c r="C207" s="7" t="str">
        <f ca="1" t="shared" si="73"/>
        <v>Green</v>
      </c>
      <c r="D207" s="7">
        <f ca="1" t="shared" si="72"/>
        <v>64</v>
      </c>
      <c r="E207" s="8" t="str">
        <f ca="1" t="shared" si="70"/>
        <v>Male</v>
      </c>
      <c r="F207" s="8">
        <f ca="1" t="shared" si="74"/>
        <v>17500</v>
      </c>
      <c r="G207" s="9" t="str">
        <f ca="1" t="shared" si="71"/>
        <v>pune</v>
      </c>
      <c r="H207" s="9">
        <f ca="1" t="shared" si="75"/>
        <v>83</v>
      </c>
    </row>
    <row r="208" spans="3:8">
      <c r="C208" s="7" t="str">
        <f ca="1" t="shared" si="73"/>
        <v>Green</v>
      </c>
      <c r="D208" s="7">
        <f ca="1" t="shared" si="72"/>
        <v>61</v>
      </c>
      <c r="E208" s="8" t="str">
        <f ca="1" t="shared" si="70"/>
        <v>Male</v>
      </c>
      <c r="F208" s="8">
        <f ca="1" t="shared" si="74"/>
        <v>15394</v>
      </c>
      <c r="G208" s="9" t="str">
        <f ca="1" t="shared" si="71"/>
        <v>pune</v>
      </c>
      <c r="H208" s="9">
        <f ca="1" t="shared" si="75"/>
        <v>41</v>
      </c>
    </row>
    <row r="209" spans="3:8">
      <c r="C209" s="7" t="str">
        <f ca="1" t="shared" si="73"/>
        <v>Red</v>
      </c>
      <c r="D209" s="7">
        <f ca="1" t="shared" si="72"/>
        <v>80</v>
      </c>
      <c r="E209" s="8" t="str">
        <f ca="1" t="shared" si="70"/>
        <v>Female</v>
      </c>
      <c r="F209" s="8">
        <f ca="1" t="shared" si="74"/>
        <v>12982</v>
      </c>
      <c r="G209" s="9" t="str">
        <f ca="1" t="shared" si="71"/>
        <v>pune</v>
      </c>
      <c r="H209" s="9">
        <f ca="1" t="shared" si="75"/>
        <v>41</v>
      </c>
    </row>
    <row r="210" spans="3:8">
      <c r="C210" s="7" t="str">
        <f ca="1" t="shared" si="73"/>
        <v>Green</v>
      </c>
      <c r="D210" s="7">
        <f ca="1" t="shared" si="72"/>
        <v>73</v>
      </c>
      <c r="E210" s="8" t="str">
        <f ca="1" t="shared" si="70"/>
        <v>Female</v>
      </c>
      <c r="F210" s="8">
        <f ca="1" t="shared" si="74"/>
        <v>13089</v>
      </c>
      <c r="G210" s="9" t="str">
        <f ca="1" t="shared" si="71"/>
        <v>pune</v>
      </c>
      <c r="H210" s="9">
        <f ca="1" t="shared" si="75"/>
        <v>43</v>
      </c>
    </row>
    <row r="211" spans="3:8">
      <c r="C211" s="7" t="str">
        <f ca="1" t="shared" si="73"/>
        <v>Blue</v>
      </c>
      <c r="D211" s="7">
        <f ca="1" t="shared" si="72"/>
        <v>23</v>
      </c>
      <c r="E211" s="8" t="str">
        <f ca="1" t="shared" si="70"/>
        <v>Male</v>
      </c>
      <c r="F211" s="8">
        <f ca="1" t="shared" si="74"/>
        <v>16510</v>
      </c>
      <c r="G211" s="9" t="str">
        <f ca="1" t="shared" si="71"/>
        <v>Nagpur</v>
      </c>
      <c r="H211" s="9">
        <f ca="1" t="shared" si="75"/>
        <v>19</v>
      </c>
    </row>
    <row r="212" spans="3:8">
      <c r="C212" s="7" t="str">
        <f ca="1" t="shared" si="73"/>
        <v>Red</v>
      </c>
      <c r="D212" s="7">
        <f ca="1" t="shared" si="72"/>
        <v>87</v>
      </c>
      <c r="E212" s="8" t="str">
        <f ca="1" t="shared" si="70"/>
        <v>Male</v>
      </c>
      <c r="F212" s="8">
        <f ca="1" t="shared" si="74"/>
        <v>18938</v>
      </c>
      <c r="G212" s="9" t="str">
        <f ca="1" t="shared" si="71"/>
        <v>pune</v>
      </c>
      <c r="H212" s="9">
        <f ca="1" t="shared" si="75"/>
        <v>45</v>
      </c>
    </row>
    <row r="213" spans="3:8">
      <c r="C213" s="7" t="str">
        <f ca="1" t="shared" si="73"/>
        <v>Blue</v>
      </c>
      <c r="D213" s="7">
        <f ca="1" t="shared" si="72"/>
        <v>25</v>
      </c>
      <c r="E213" s="8" t="str">
        <f ca="1" t="shared" si="70"/>
        <v>Male</v>
      </c>
      <c r="F213" s="8">
        <f ca="1" t="shared" si="74"/>
        <v>16141</v>
      </c>
      <c r="G213" s="9" t="str">
        <f ca="1" t="shared" si="71"/>
        <v>pune</v>
      </c>
      <c r="H213" s="9">
        <f ca="1" t="shared" si="75"/>
        <v>87</v>
      </c>
    </row>
    <row r="214" spans="3:8">
      <c r="C214" s="7" t="str">
        <f ca="1" t="shared" si="73"/>
        <v>Blue</v>
      </c>
      <c r="D214" s="7">
        <f ca="1" t="shared" ref="D214:D223" si="76">RANDBETWEEN(18,100)</f>
        <v>47</v>
      </c>
      <c r="E214" s="8" t="str">
        <f ca="1" t="shared" si="70"/>
        <v>Male</v>
      </c>
      <c r="F214" s="8">
        <f ca="1" t="shared" si="74"/>
        <v>17136</v>
      </c>
      <c r="G214" s="9" t="str">
        <f ca="1" t="shared" si="71"/>
        <v>Nagpur</v>
      </c>
      <c r="H214" s="9">
        <f ca="1" t="shared" si="75"/>
        <v>0</v>
      </c>
    </row>
    <row r="215" spans="3:8">
      <c r="C215" s="7" t="str">
        <f ca="1" t="shared" si="73"/>
        <v>Green</v>
      </c>
      <c r="D215" s="7">
        <f ca="1" t="shared" si="76"/>
        <v>83</v>
      </c>
      <c r="E215" s="8" t="str">
        <f ca="1" t="shared" si="70"/>
        <v>Male</v>
      </c>
      <c r="F215" s="8">
        <f ca="1" t="shared" si="74"/>
        <v>19777</v>
      </c>
      <c r="G215" s="9" t="str">
        <f ca="1" t="shared" si="71"/>
        <v>Nagpur</v>
      </c>
      <c r="H215" s="9">
        <f ca="1" t="shared" si="75"/>
        <v>19</v>
      </c>
    </row>
    <row r="216" spans="3:8">
      <c r="C216" s="7" t="str">
        <f ca="1" t="shared" si="73"/>
        <v>Blue</v>
      </c>
      <c r="D216" s="7">
        <f ca="1" t="shared" si="76"/>
        <v>30</v>
      </c>
      <c r="E216" s="8" t="str">
        <f ca="1" t="shared" si="70"/>
        <v>Male</v>
      </c>
      <c r="F216" s="8">
        <f ca="1" t="shared" ref="F216:F225" si="77">RANDBETWEEN(10000,20000)</f>
        <v>17422</v>
      </c>
      <c r="G216" s="9" t="str">
        <f ca="1" t="shared" si="71"/>
        <v>pune</v>
      </c>
      <c r="H216" s="9">
        <f ca="1" t="shared" ref="H216:H225" si="78">RANDBETWEEN(0,100)</f>
        <v>76</v>
      </c>
    </row>
    <row r="217" spans="3:8">
      <c r="C217" s="7" t="str">
        <f ca="1" t="shared" si="73"/>
        <v>Red</v>
      </c>
      <c r="D217" s="7">
        <f ca="1" t="shared" si="76"/>
        <v>98</v>
      </c>
      <c r="E217" s="8" t="str">
        <f ca="1" t="shared" si="70"/>
        <v>Male</v>
      </c>
      <c r="F217" s="8">
        <f ca="1" t="shared" si="77"/>
        <v>17056</v>
      </c>
      <c r="G217" s="9" t="str">
        <f ca="1" t="shared" si="71"/>
        <v>Nagpur</v>
      </c>
      <c r="H217" s="9">
        <f ca="1" t="shared" si="78"/>
        <v>33</v>
      </c>
    </row>
    <row r="218" spans="3:8">
      <c r="C218" s="7" t="str">
        <f ca="1" t="shared" si="73"/>
        <v>Green</v>
      </c>
      <c r="D218" s="7">
        <f ca="1" t="shared" si="76"/>
        <v>82</v>
      </c>
      <c r="E218" s="8" t="str">
        <f ca="1" t="shared" si="70"/>
        <v>Male</v>
      </c>
      <c r="F218" s="8">
        <f ca="1" t="shared" si="77"/>
        <v>15760</v>
      </c>
      <c r="G218" s="9" t="str">
        <f ca="1" t="shared" si="71"/>
        <v>pune</v>
      </c>
      <c r="H218" s="9">
        <f ca="1" t="shared" si="78"/>
        <v>77</v>
      </c>
    </row>
    <row r="219" spans="3:8">
      <c r="C219" s="7" t="str">
        <f ca="1" t="shared" si="73"/>
        <v>Blue</v>
      </c>
      <c r="D219" s="7">
        <f ca="1" t="shared" si="76"/>
        <v>38</v>
      </c>
      <c r="E219" s="8" t="str">
        <f ca="1" t="shared" si="70"/>
        <v>Male</v>
      </c>
      <c r="F219" s="8">
        <f ca="1" t="shared" si="77"/>
        <v>17036</v>
      </c>
      <c r="G219" s="9" t="str">
        <f ca="1" t="shared" si="71"/>
        <v>Nagpur</v>
      </c>
      <c r="H219" s="9">
        <f ca="1" t="shared" si="78"/>
        <v>17</v>
      </c>
    </row>
    <row r="220" spans="3:8">
      <c r="C220" s="7" t="str">
        <f ca="1" t="shared" si="73"/>
        <v>Red</v>
      </c>
      <c r="D220" s="7">
        <f ca="1" t="shared" si="76"/>
        <v>78</v>
      </c>
      <c r="E220" s="8" t="str">
        <f ca="1" t="shared" si="70"/>
        <v>Female</v>
      </c>
      <c r="F220" s="8">
        <f ca="1" t="shared" si="77"/>
        <v>11321</v>
      </c>
      <c r="G220" s="9" t="str">
        <f ca="1" t="shared" si="71"/>
        <v>pune</v>
      </c>
      <c r="H220" s="9">
        <f ca="1" t="shared" si="78"/>
        <v>90</v>
      </c>
    </row>
    <row r="221" spans="3:8">
      <c r="C221" s="7" t="str">
        <f ca="1" t="shared" si="73"/>
        <v>Blue</v>
      </c>
      <c r="D221" s="7">
        <f ca="1" t="shared" si="76"/>
        <v>24</v>
      </c>
      <c r="E221" s="8" t="str">
        <f ca="1" t="shared" si="70"/>
        <v>Female</v>
      </c>
      <c r="F221" s="8">
        <f ca="1" t="shared" si="77"/>
        <v>11252</v>
      </c>
      <c r="G221" s="9" t="str">
        <f ca="1" t="shared" si="71"/>
        <v>pune</v>
      </c>
      <c r="H221" s="9">
        <f ca="1" t="shared" si="78"/>
        <v>51</v>
      </c>
    </row>
    <row r="222" spans="3:8">
      <c r="C222" s="7" t="str">
        <f ca="1" t="shared" si="73"/>
        <v>Blue</v>
      </c>
      <c r="D222" s="7">
        <f ca="1" t="shared" si="76"/>
        <v>20</v>
      </c>
      <c r="E222" s="8" t="str">
        <f ca="1" t="shared" si="70"/>
        <v>Male</v>
      </c>
      <c r="F222" s="8">
        <f ca="1" t="shared" si="77"/>
        <v>17583</v>
      </c>
      <c r="G222" s="9" t="str">
        <f ca="1" t="shared" si="71"/>
        <v>Nagpur</v>
      </c>
      <c r="H222" s="9">
        <f ca="1" t="shared" si="78"/>
        <v>35</v>
      </c>
    </row>
    <row r="223" spans="3:8">
      <c r="C223" s="7" t="str">
        <f ca="1" t="shared" si="73"/>
        <v>Red</v>
      </c>
      <c r="D223" s="7">
        <f ca="1" t="shared" si="76"/>
        <v>84</v>
      </c>
      <c r="E223" s="8" t="str">
        <f ca="1" t="shared" si="70"/>
        <v>Male</v>
      </c>
      <c r="F223" s="8">
        <f ca="1" t="shared" si="77"/>
        <v>19659</v>
      </c>
      <c r="G223" s="9" t="str">
        <f ca="1" t="shared" si="71"/>
        <v>pune</v>
      </c>
      <c r="H223" s="9">
        <f ca="1" t="shared" si="78"/>
        <v>86</v>
      </c>
    </row>
    <row r="224" spans="3:8">
      <c r="C224" s="7" t="str">
        <f ca="1" t="shared" si="73"/>
        <v>Red</v>
      </c>
      <c r="D224" s="7">
        <f ca="1" t="shared" ref="D224:D233" si="79">RANDBETWEEN(18,100)</f>
        <v>60</v>
      </c>
      <c r="E224" s="8" t="str">
        <f ca="1" t="shared" si="70"/>
        <v>Male</v>
      </c>
      <c r="F224" s="8">
        <f ca="1" t="shared" si="77"/>
        <v>17949</v>
      </c>
      <c r="G224" s="9" t="str">
        <f ca="1" t="shared" si="71"/>
        <v>pune</v>
      </c>
      <c r="H224" s="9">
        <f ca="1" t="shared" si="78"/>
        <v>82</v>
      </c>
    </row>
    <row r="225" spans="3:8">
      <c r="C225" s="7" t="str">
        <f ca="1" t="shared" si="73"/>
        <v>Blue</v>
      </c>
      <c r="D225" s="7">
        <f ca="1" t="shared" si="79"/>
        <v>32</v>
      </c>
      <c r="E225" s="8" t="str">
        <f ca="1" t="shared" si="70"/>
        <v>Male</v>
      </c>
      <c r="F225" s="8">
        <f ca="1" t="shared" si="77"/>
        <v>18444</v>
      </c>
      <c r="G225" s="9" t="str">
        <f ca="1" t="shared" si="71"/>
        <v>Nagpur</v>
      </c>
      <c r="H225" s="9">
        <f ca="1" t="shared" si="78"/>
        <v>1</v>
      </c>
    </row>
    <row r="226" spans="3:8">
      <c r="C226" s="7" t="str">
        <f ca="1" t="shared" si="73"/>
        <v>Blue</v>
      </c>
      <c r="D226" s="7">
        <f ca="1" t="shared" si="79"/>
        <v>47</v>
      </c>
      <c r="E226" s="8" t="str">
        <f ca="1" t="shared" si="70"/>
        <v>Male</v>
      </c>
      <c r="F226" s="8">
        <f ca="1" t="shared" ref="F226:F235" si="80">RANDBETWEEN(10000,20000)</f>
        <v>15018</v>
      </c>
      <c r="G226" s="9" t="str">
        <f ca="1" t="shared" si="71"/>
        <v>pune</v>
      </c>
      <c r="H226" s="9">
        <f ca="1" t="shared" ref="H226:H235" si="81">RANDBETWEEN(0,100)</f>
        <v>53</v>
      </c>
    </row>
    <row r="227" spans="3:8">
      <c r="C227" s="7" t="str">
        <f ca="1" t="shared" si="73"/>
        <v>Blue</v>
      </c>
      <c r="D227" s="7">
        <f ca="1" t="shared" si="79"/>
        <v>42</v>
      </c>
      <c r="E227" s="8" t="str">
        <f ca="1" t="shared" si="70"/>
        <v>Female</v>
      </c>
      <c r="F227" s="8">
        <f ca="1" t="shared" si="80"/>
        <v>12978</v>
      </c>
      <c r="G227" s="9" t="str">
        <f ca="1" t="shared" si="71"/>
        <v>Nagpur</v>
      </c>
      <c r="H227" s="9">
        <f ca="1" t="shared" si="81"/>
        <v>12</v>
      </c>
    </row>
    <row r="228" spans="3:8">
      <c r="C228" s="7" t="str">
        <f ca="1" t="shared" si="73"/>
        <v>Blue</v>
      </c>
      <c r="D228" s="7">
        <f ca="1" t="shared" si="79"/>
        <v>34</v>
      </c>
      <c r="E228" s="8" t="str">
        <f ca="1" t="shared" si="70"/>
        <v>Male</v>
      </c>
      <c r="F228" s="8">
        <f ca="1" t="shared" si="80"/>
        <v>17284</v>
      </c>
      <c r="G228" s="9" t="str">
        <f ca="1" t="shared" si="71"/>
        <v>pune</v>
      </c>
      <c r="H228" s="9">
        <f ca="1" t="shared" si="81"/>
        <v>75</v>
      </c>
    </row>
    <row r="229" spans="3:8">
      <c r="C229" s="7" t="str">
        <f ca="1" t="shared" si="73"/>
        <v>Blue</v>
      </c>
      <c r="D229" s="7">
        <f ca="1" t="shared" si="79"/>
        <v>37</v>
      </c>
      <c r="E229" s="8" t="str">
        <f ca="1" t="shared" si="70"/>
        <v>Male</v>
      </c>
      <c r="F229" s="8">
        <f ca="1" t="shared" si="80"/>
        <v>14739</v>
      </c>
      <c r="G229" s="9" t="str">
        <f ca="1" t="shared" si="71"/>
        <v>Nagpur</v>
      </c>
      <c r="H229" s="9">
        <f ca="1" t="shared" si="81"/>
        <v>18</v>
      </c>
    </row>
    <row r="230" spans="3:8">
      <c r="C230" s="7" t="str">
        <f ca="1" t="shared" si="73"/>
        <v>Blue</v>
      </c>
      <c r="D230" s="7">
        <f ca="1" t="shared" si="79"/>
        <v>39</v>
      </c>
      <c r="E230" s="8" t="str">
        <f ca="1" t="shared" si="70"/>
        <v>Female</v>
      </c>
      <c r="F230" s="8">
        <f ca="1" t="shared" si="80"/>
        <v>10735</v>
      </c>
      <c r="G230" s="9" t="str">
        <f ca="1" t="shared" si="71"/>
        <v>pune</v>
      </c>
      <c r="H230" s="9">
        <f ca="1" t="shared" si="81"/>
        <v>75</v>
      </c>
    </row>
    <row r="231" spans="3:8">
      <c r="C231" s="7" t="str">
        <f ca="1" t="shared" si="73"/>
        <v>Red</v>
      </c>
      <c r="D231" s="7">
        <f ca="1" t="shared" si="79"/>
        <v>76</v>
      </c>
      <c r="E231" s="8" t="str">
        <f ca="1" t="shared" si="70"/>
        <v>Male</v>
      </c>
      <c r="F231" s="8">
        <f ca="1" t="shared" si="80"/>
        <v>15506</v>
      </c>
      <c r="G231" s="9" t="str">
        <f ca="1" t="shared" si="71"/>
        <v>Nagpur</v>
      </c>
      <c r="H231" s="9">
        <f ca="1" t="shared" si="81"/>
        <v>23</v>
      </c>
    </row>
    <row r="232" spans="3:8">
      <c r="C232" s="7" t="str">
        <f ca="1" t="shared" si="73"/>
        <v>Green</v>
      </c>
      <c r="D232" s="7">
        <f ca="1" t="shared" si="79"/>
        <v>76</v>
      </c>
      <c r="E232" s="8" t="str">
        <f ca="1" t="shared" si="70"/>
        <v>Female</v>
      </c>
      <c r="F232" s="8">
        <f ca="1" t="shared" si="80"/>
        <v>12939</v>
      </c>
      <c r="G232" s="9" t="str">
        <f ca="1" t="shared" si="71"/>
        <v>pune</v>
      </c>
      <c r="H232" s="9">
        <f ca="1" t="shared" si="81"/>
        <v>71</v>
      </c>
    </row>
    <row r="233" spans="3:8">
      <c r="C233" s="7" t="str">
        <f ca="1" t="shared" si="73"/>
        <v>Blue</v>
      </c>
      <c r="D233" s="7">
        <f ca="1" t="shared" si="79"/>
        <v>31</v>
      </c>
      <c r="E233" s="8" t="str">
        <f ca="1" t="shared" si="70"/>
        <v>Male</v>
      </c>
      <c r="F233" s="8">
        <f ca="1" t="shared" si="80"/>
        <v>18013</v>
      </c>
      <c r="G233" s="9" t="str">
        <f ca="1" t="shared" si="71"/>
        <v>Nagpur</v>
      </c>
      <c r="H233" s="9">
        <f ca="1" t="shared" si="81"/>
        <v>14</v>
      </c>
    </row>
    <row r="234" spans="3:8">
      <c r="C234" s="7" t="str">
        <f ca="1" t="shared" si="73"/>
        <v>Red</v>
      </c>
      <c r="D234" s="7">
        <f ca="1" t="shared" ref="D234:D243" si="82">RANDBETWEEN(18,100)</f>
        <v>92</v>
      </c>
      <c r="E234" s="8" t="str">
        <f ca="1" t="shared" si="70"/>
        <v>Male</v>
      </c>
      <c r="F234" s="8">
        <f ca="1" t="shared" si="80"/>
        <v>14881</v>
      </c>
      <c r="G234" s="9" t="str">
        <f ca="1" t="shared" si="71"/>
        <v>Nagpur</v>
      </c>
      <c r="H234" s="9">
        <f ca="1" t="shared" si="81"/>
        <v>38</v>
      </c>
    </row>
    <row r="235" spans="3:8">
      <c r="C235" s="7" t="str">
        <f ca="1" t="shared" si="73"/>
        <v>Blue</v>
      </c>
      <c r="D235" s="7">
        <f ca="1" t="shared" si="82"/>
        <v>49</v>
      </c>
      <c r="E235" s="8" t="str">
        <f ca="1" t="shared" si="70"/>
        <v>Female</v>
      </c>
      <c r="F235" s="8">
        <f ca="1" t="shared" si="80"/>
        <v>10810</v>
      </c>
      <c r="G235" s="9" t="str">
        <f ca="1" t="shared" si="71"/>
        <v>Nagpur</v>
      </c>
      <c r="H235" s="9">
        <f ca="1" t="shared" si="81"/>
        <v>6</v>
      </c>
    </row>
    <row r="236" spans="3:8">
      <c r="C236" s="7" t="str">
        <f ca="1" t="shared" si="73"/>
        <v>Blue</v>
      </c>
      <c r="D236" s="7">
        <f ca="1" t="shared" si="82"/>
        <v>41</v>
      </c>
      <c r="E236" s="8" t="str">
        <f ca="1" t="shared" si="70"/>
        <v>Female</v>
      </c>
      <c r="F236" s="8">
        <f ca="1" t="shared" ref="F236:F245" si="83">RANDBETWEEN(10000,20000)</f>
        <v>12321</v>
      </c>
      <c r="G236" s="9" t="str">
        <f ca="1" t="shared" si="71"/>
        <v>pune</v>
      </c>
      <c r="H236" s="9">
        <f ca="1" t="shared" ref="H236:H245" si="84">RANDBETWEEN(0,100)</f>
        <v>47</v>
      </c>
    </row>
    <row r="237" spans="3:8">
      <c r="C237" s="7" t="str">
        <f ca="1" t="shared" si="73"/>
        <v>Red</v>
      </c>
      <c r="D237" s="7">
        <f ca="1" t="shared" si="82"/>
        <v>52</v>
      </c>
      <c r="E237" s="8" t="str">
        <f ca="1" t="shared" si="70"/>
        <v>Male</v>
      </c>
      <c r="F237" s="8">
        <f ca="1" t="shared" si="83"/>
        <v>18070</v>
      </c>
      <c r="G237" s="9" t="str">
        <f ca="1" t="shared" si="71"/>
        <v>pune</v>
      </c>
      <c r="H237" s="9">
        <f ca="1" t="shared" si="84"/>
        <v>55</v>
      </c>
    </row>
    <row r="238" spans="3:8">
      <c r="C238" s="7" t="str">
        <f ca="1" t="shared" si="73"/>
        <v>Blue</v>
      </c>
      <c r="D238" s="7">
        <f ca="1" t="shared" si="82"/>
        <v>32</v>
      </c>
      <c r="E238" s="8" t="str">
        <f ca="1" t="shared" si="70"/>
        <v>Male</v>
      </c>
      <c r="F238" s="8">
        <f ca="1" t="shared" si="83"/>
        <v>16644</v>
      </c>
      <c r="G238" s="9" t="str">
        <f ca="1" t="shared" si="71"/>
        <v>Nagpur</v>
      </c>
      <c r="H238" s="9">
        <f ca="1" t="shared" si="84"/>
        <v>25</v>
      </c>
    </row>
    <row r="239" spans="3:8">
      <c r="C239" s="7" t="str">
        <f ca="1" t="shared" si="73"/>
        <v>Blue</v>
      </c>
      <c r="D239" s="7">
        <f ca="1" t="shared" si="82"/>
        <v>25</v>
      </c>
      <c r="E239" s="8" t="str">
        <f ca="1" t="shared" si="70"/>
        <v>Male</v>
      </c>
      <c r="F239" s="8">
        <f ca="1" t="shared" si="83"/>
        <v>14762</v>
      </c>
      <c r="G239" s="9" t="str">
        <f ca="1" t="shared" si="71"/>
        <v>Nagpur</v>
      </c>
      <c r="H239" s="9">
        <f ca="1" t="shared" si="84"/>
        <v>28</v>
      </c>
    </row>
    <row r="240" spans="3:8">
      <c r="C240" s="7" t="str">
        <f ca="1" t="shared" si="73"/>
        <v>Red</v>
      </c>
      <c r="D240" s="7">
        <f ca="1" t="shared" si="82"/>
        <v>100</v>
      </c>
      <c r="E240" s="8" t="str">
        <f ca="1" t="shared" si="70"/>
        <v>Male</v>
      </c>
      <c r="F240" s="8">
        <f ca="1" t="shared" si="83"/>
        <v>18021</v>
      </c>
      <c r="G240" s="9" t="str">
        <f ca="1" t="shared" si="71"/>
        <v>Nagpur</v>
      </c>
      <c r="H240" s="9">
        <f ca="1" t="shared" si="84"/>
        <v>30</v>
      </c>
    </row>
    <row r="241" spans="3:8">
      <c r="C241" s="7" t="str">
        <f ca="1" t="shared" si="73"/>
        <v>Red</v>
      </c>
      <c r="D241" s="7">
        <f ca="1" t="shared" si="82"/>
        <v>83</v>
      </c>
      <c r="E241" s="8" t="str">
        <f ca="1" t="shared" si="70"/>
        <v>Female</v>
      </c>
      <c r="F241" s="8">
        <f ca="1" t="shared" si="83"/>
        <v>13602</v>
      </c>
      <c r="G241" s="9" t="str">
        <f ca="1" t="shared" si="71"/>
        <v>Nagpur</v>
      </c>
      <c r="H241" s="9">
        <f ca="1" t="shared" si="84"/>
        <v>37</v>
      </c>
    </row>
    <row r="242" spans="3:8">
      <c r="C242" s="7" t="str">
        <f ca="1" t="shared" si="73"/>
        <v>Blue</v>
      </c>
      <c r="D242" s="7">
        <f ca="1" t="shared" si="82"/>
        <v>29</v>
      </c>
      <c r="E242" s="8" t="str">
        <f ca="1" t="shared" si="70"/>
        <v>Male</v>
      </c>
      <c r="F242" s="8">
        <f ca="1" t="shared" si="83"/>
        <v>18453</v>
      </c>
      <c r="G242" s="9" t="str">
        <f ca="1" t="shared" si="71"/>
        <v>pune</v>
      </c>
      <c r="H242" s="9">
        <f ca="1" t="shared" si="84"/>
        <v>84</v>
      </c>
    </row>
    <row r="243" spans="3:8">
      <c r="C243" s="7" t="str">
        <f ca="1" t="shared" si="73"/>
        <v>Blue</v>
      </c>
      <c r="D243" s="7">
        <f ca="1" t="shared" si="82"/>
        <v>42</v>
      </c>
      <c r="E243" s="8" t="str">
        <f ca="1" t="shared" si="70"/>
        <v>Male</v>
      </c>
      <c r="F243" s="8">
        <f ca="1" t="shared" si="83"/>
        <v>18859</v>
      </c>
      <c r="G243" s="9" t="str">
        <f ca="1" t="shared" si="71"/>
        <v>Nagpur</v>
      </c>
      <c r="H243" s="9">
        <f ca="1" t="shared" si="84"/>
        <v>18</v>
      </c>
    </row>
    <row r="244" spans="3:8">
      <c r="C244" s="7" t="str">
        <f ca="1" t="shared" si="73"/>
        <v>Blue</v>
      </c>
      <c r="D244" s="7">
        <f ca="1" t="shared" ref="D244:D253" si="85">RANDBETWEEN(18,100)</f>
        <v>48</v>
      </c>
      <c r="E244" s="8" t="str">
        <f ca="1" t="shared" si="70"/>
        <v>Male</v>
      </c>
      <c r="F244" s="8">
        <f ca="1" t="shared" si="83"/>
        <v>15285</v>
      </c>
      <c r="G244" s="9" t="str">
        <f ca="1" t="shared" si="71"/>
        <v>pune</v>
      </c>
      <c r="H244" s="9">
        <f ca="1" t="shared" si="84"/>
        <v>42</v>
      </c>
    </row>
    <row r="245" spans="3:8">
      <c r="C245" s="7" t="str">
        <f ca="1" t="shared" si="73"/>
        <v>Red</v>
      </c>
      <c r="D245" s="7">
        <f ca="1" t="shared" si="85"/>
        <v>75</v>
      </c>
      <c r="E245" s="8" t="str">
        <f ca="1" t="shared" si="70"/>
        <v>Male</v>
      </c>
      <c r="F245" s="8">
        <f ca="1" t="shared" si="83"/>
        <v>14814</v>
      </c>
      <c r="G245" s="9" t="str">
        <f ca="1" t="shared" si="71"/>
        <v>pune</v>
      </c>
      <c r="H245" s="9">
        <f ca="1" t="shared" si="84"/>
        <v>71</v>
      </c>
    </row>
    <row r="246" spans="3:8">
      <c r="C246" s="7" t="str">
        <f ca="1" t="shared" si="73"/>
        <v>Blue</v>
      </c>
      <c r="D246" s="7">
        <f ca="1" t="shared" si="85"/>
        <v>45</v>
      </c>
      <c r="E246" s="8" t="str">
        <f ca="1" t="shared" si="70"/>
        <v>Female</v>
      </c>
      <c r="F246" s="8">
        <f ca="1" t="shared" ref="F246:F255" si="86">RANDBETWEEN(10000,20000)</f>
        <v>11576</v>
      </c>
      <c r="G246" s="9" t="str">
        <f ca="1" t="shared" si="71"/>
        <v>pune</v>
      </c>
      <c r="H246" s="9">
        <f ca="1" t="shared" ref="H246:H255" si="87">RANDBETWEEN(0,100)</f>
        <v>90</v>
      </c>
    </row>
    <row r="247" spans="3:8">
      <c r="C247" s="7" t="str">
        <f ca="1" t="shared" si="73"/>
        <v>Blue</v>
      </c>
      <c r="D247" s="7">
        <f ca="1" t="shared" si="85"/>
        <v>38</v>
      </c>
      <c r="E247" s="8" t="str">
        <f ca="1" t="shared" si="70"/>
        <v>Male</v>
      </c>
      <c r="F247" s="8">
        <f ca="1" t="shared" si="86"/>
        <v>17453</v>
      </c>
      <c r="G247" s="9" t="str">
        <f ca="1" t="shared" si="71"/>
        <v>Nagpur</v>
      </c>
      <c r="H247" s="9">
        <f ca="1" t="shared" si="87"/>
        <v>0</v>
      </c>
    </row>
    <row r="248" spans="3:8">
      <c r="C248" s="7" t="str">
        <f ca="1" t="shared" si="73"/>
        <v>Green</v>
      </c>
      <c r="D248" s="7">
        <f ca="1" t="shared" si="85"/>
        <v>87</v>
      </c>
      <c r="E248" s="8" t="str">
        <f ca="1" t="shared" si="70"/>
        <v>Female</v>
      </c>
      <c r="F248" s="8">
        <f ca="1" t="shared" si="86"/>
        <v>10827</v>
      </c>
      <c r="G248" s="9" t="str">
        <f ca="1" t="shared" si="71"/>
        <v>Nagpur</v>
      </c>
      <c r="H248" s="9">
        <f ca="1" t="shared" si="87"/>
        <v>26</v>
      </c>
    </row>
    <row r="249" spans="3:8">
      <c r="C249" s="7" t="str">
        <f ca="1" t="shared" si="73"/>
        <v>Red</v>
      </c>
      <c r="D249" s="7">
        <f ca="1" t="shared" si="85"/>
        <v>72</v>
      </c>
      <c r="E249" s="8" t="str">
        <f ca="1" t="shared" si="70"/>
        <v>Male</v>
      </c>
      <c r="F249" s="8">
        <f ca="1" t="shared" si="86"/>
        <v>15562</v>
      </c>
      <c r="G249" s="9" t="str">
        <f ca="1" t="shared" si="71"/>
        <v>Nagpur</v>
      </c>
      <c r="H249" s="9">
        <f ca="1" t="shared" si="87"/>
        <v>25</v>
      </c>
    </row>
    <row r="250" spans="3:8">
      <c r="C250" s="7" t="str">
        <f ca="1" t="shared" si="73"/>
        <v>Red</v>
      </c>
      <c r="D250" s="7">
        <f ca="1" t="shared" si="85"/>
        <v>98</v>
      </c>
      <c r="E250" s="8" t="str">
        <f ca="1" t="shared" si="70"/>
        <v>Male</v>
      </c>
      <c r="F250" s="8">
        <f ca="1" t="shared" si="86"/>
        <v>14064</v>
      </c>
      <c r="G250" s="9" t="str">
        <f ca="1" t="shared" si="71"/>
        <v>pune</v>
      </c>
      <c r="H250" s="9">
        <f ca="1" t="shared" si="87"/>
        <v>44</v>
      </c>
    </row>
    <row r="251" spans="3:8">
      <c r="C251" s="7" t="str">
        <f ca="1" t="shared" si="73"/>
        <v>Blue</v>
      </c>
      <c r="D251" s="7">
        <f ca="1" t="shared" si="85"/>
        <v>47</v>
      </c>
      <c r="E251" s="8" t="str">
        <f ca="1" t="shared" si="70"/>
        <v>Male</v>
      </c>
      <c r="F251" s="8">
        <f ca="1" t="shared" si="86"/>
        <v>15096</v>
      </c>
      <c r="G251" s="9" t="str">
        <f ca="1" t="shared" si="71"/>
        <v>pune</v>
      </c>
      <c r="H251" s="9">
        <f ca="1" t="shared" si="87"/>
        <v>49</v>
      </c>
    </row>
    <row r="252" spans="3:8">
      <c r="C252" s="7" t="str">
        <f ca="1" t="shared" si="73"/>
        <v>Red</v>
      </c>
      <c r="D252" s="7">
        <f ca="1" t="shared" si="85"/>
        <v>55</v>
      </c>
      <c r="E252" s="8" t="str">
        <f ca="1" t="shared" si="70"/>
        <v>Female</v>
      </c>
      <c r="F252" s="8">
        <f ca="1" t="shared" si="86"/>
        <v>11562</v>
      </c>
      <c r="G252" s="9" t="str">
        <f ca="1" t="shared" si="71"/>
        <v>Nagpur</v>
      </c>
      <c r="H252" s="9">
        <f ca="1" t="shared" si="87"/>
        <v>28</v>
      </c>
    </row>
    <row r="253" spans="3:8">
      <c r="C253" s="7" t="str">
        <f ca="1" t="shared" si="73"/>
        <v>Red</v>
      </c>
      <c r="D253" s="7">
        <f ca="1" t="shared" si="85"/>
        <v>98</v>
      </c>
      <c r="E253" s="8" t="str">
        <f ca="1" t="shared" si="70"/>
        <v>Female</v>
      </c>
      <c r="F253" s="8">
        <f ca="1" t="shared" si="86"/>
        <v>12375</v>
      </c>
      <c r="G253" s="9" t="str">
        <f ca="1" t="shared" si="71"/>
        <v>pune</v>
      </c>
      <c r="H253" s="9">
        <f ca="1" t="shared" si="87"/>
        <v>59</v>
      </c>
    </row>
    <row r="254" spans="3:8">
      <c r="C254" s="7" t="str">
        <f ca="1" t="shared" si="73"/>
        <v>Blue</v>
      </c>
      <c r="D254" s="7">
        <f ca="1" t="shared" ref="D254:D263" si="88">RANDBETWEEN(18,100)</f>
        <v>28</v>
      </c>
      <c r="E254" s="8" t="str">
        <f ca="1" t="shared" si="70"/>
        <v>Male</v>
      </c>
      <c r="F254" s="8">
        <f ca="1" t="shared" si="86"/>
        <v>17607</v>
      </c>
      <c r="G254" s="9" t="str">
        <f ca="1" t="shared" si="71"/>
        <v>pune</v>
      </c>
      <c r="H254" s="9">
        <f ca="1" t="shared" si="87"/>
        <v>43</v>
      </c>
    </row>
    <row r="255" spans="3:8">
      <c r="C255" s="7" t="str">
        <f ca="1" t="shared" si="73"/>
        <v>Blue</v>
      </c>
      <c r="D255" s="7">
        <f ca="1" t="shared" si="88"/>
        <v>20</v>
      </c>
      <c r="E255" s="8" t="str">
        <f ca="1" t="shared" si="70"/>
        <v>Male</v>
      </c>
      <c r="F255" s="8">
        <f ca="1" t="shared" si="86"/>
        <v>16756</v>
      </c>
      <c r="G255" s="9" t="str">
        <f ca="1" t="shared" si="71"/>
        <v>Nagpur</v>
      </c>
      <c r="H255" s="9">
        <f ca="1" t="shared" si="87"/>
        <v>37</v>
      </c>
    </row>
    <row r="256" spans="3:8">
      <c r="C256" s="7" t="str">
        <f ca="1" t="shared" si="73"/>
        <v>Blue</v>
      </c>
      <c r="D256" s="7">
        <f ca="1" t="shared" si="88"/>
        <v>19</v>
      </c>
      <c r="E256" s="8" t="str">
        <f ca="1" t="shared" si="70"/>
        <v>Male</v>
      </c>
      <c r="F256" s="8">
        <f ca="1" t="shared" ref="F256:F265" si="89">RANDBETWEEN(10000,20000)</f>
        <v>18633</v>
      </c>
      <c r="G256" s="9" t="str">
        <f ca="1" t="shared" si="71"/>
        <v>Nagpur</v>
      </c>
      <c r="H256" s="9">
        <f ca="1" t="shared" ref="H256:H265" si="90">RANDBETWEEN(0,100)</f>
        <v>32</v>
      </c>
    </row>
    <row r="257" spans="3:8">
      <c r="C257" s="7" t="str">
        <f ca="1" t="shared" si="73"/>
        <v>Red</v>
      </c>
      <c r="D257" s="7">
        <f ca="1" t="shared" si="88"/>
        <v>92</v>
      </c>
      <c r="E257" s="8" t="str">
        <f ca="1" t="shared" si="70"/>
        <v>Female</v>
      </c>
      <c r="F257" s="8">
        <f ca="1" t="shared" si="89"/>
        <v>13044</v>
      </c>
      <c r="G257" s="9" t="str">
        <f ca="1" t="shared" si="71"/>
        <v>Nagpur</v>
      </c>
      <c r="H257" s="9">
        <f ca="1" t="shared" si="90"/>
        <v>21</v>
      </c>
    </row>
    <row r="258" spans="3:8">
      <c r="C258" s="7" t="str">
        <f ca="1" t="shared" si="73"/>
        <v>Red</v>
      </c>
      <c r="D258" s="7">
        <f ca="1" t="shared" si="88"/>
        <v>80</v>
      </c>
      <c r="E258" s="8" t="str">
        <f ca="1" t="shared" si="70"/>
        <v>Female</v>
      </c>
      <c r="F258" s="8">
        <f ca="1" t="shared" si="89"/>
        <v>11714</v>
      </c>
      <c r="G258" s="9" t="str">
        <f ca="1" t="shared" si="71"/>
        <v>pune</v>
      </c>
      <c r="H258" s="9">
        <f ca="1" t="shared" si="90"/>
        <v>47</v>
      </c>
    </row>
    <row r="259" spans="3:8">
      <c r="C259" s="7" t="str">
        <f ca="1" t="shared" si="73"/>
        <v>Blue</v>
      </c>
      <c r="D259" s="7">
        <f ca="1" t="shared" si="88"/>
        <v>49</v>
      </c>
      <c r="E259" s="8" t="str">
        <f ca="1" t="shared" si="70"/>
        <v>Male</v>
      </c>
      <c r="F259" s="8">
        <f ca="1" t="shared" si="89"/>
        <v>19866</v>
      </c>
      <c r="G259" s="9" t="str">
        <f ca="1" t="shared" si="71"/>
        <v>pune</v>
      </c>
      <c r="H259" s="9">
        <f ca="1" t="shared" si="90"/>
        <v>78</v>
      </c>
    </row>
    <row r="260" spans="3:8">
      <c r="C260" s="7" t="str">
        <f ca="1" t="shared" si="73"/>
        <v>Green</v>
      </c>
      <c r="D260" s="7">
        <f ca="1" t="shared" si="88"/>
        <v>66</v>
      </c>
      <c r="E260" s="8" t="str">
        <f ca="1" t="shared" si="70"/>
        <v>Male</v>
      </c>
      <c r="F260" s="8">
        <f ca="1" t="shared" si="89"/>
        <v>15857</v>
      </c>
      <c r="G260" s="9" t="str">
        <f ca="1" t="shared" si="71"/>
        <v>Nagpur</v>
      </c>
      <c r="H260" s="9">
        <f ca="1" t="shared" si="90"/>
        <v>19</v>
      </c>
    </row>
    <row r="261" spans="3:8">
      <c r="C261" s="7" t="str">
        <f ca="1" t="shared" si="73"/>
        <v>Blue</v>
      </c>
      <c r="D261" s="7">
        <f ca="1" t="shared" si="88"/>
        <v>21</v>
      </c>
      <c r="E261" s="8" t="str">
        <f ca="1" t="shared" si="70"/>
        <v>Male</v>
      </c>
      <c r="F261" s="8">
        <f ca="1" t="shared" si="89"/>
        <v>17458</v>
      </c>
      <c r="G261" s="9" t="str">
        <f ca="1" t="shared" si="71"/>
        <v>Nagpur</v>
      </c>
      <c r="H261" s="9">
        <f ca="1" t="shared" si="90"/>
        <v>2</v>
      </c>
    </row>
    <row r="262" spans="3:8">
      <c r="C262" s="7" t="str">
        <f ca="1" t="shared" si="73"/>
        <v>Red</v>
      </c>
      <c r="D262" s="7">
        <f ca="1" t="shared" si="88"/>
        <v>77</v>
      </c>
      <c r="E262" s="8" t="str">
        <f ca="1" t="shared" ref="E262:E325" si="91">IF(F262&gt;14000,"Male",IF(F262&lt;16000,"Female"))</f>
        <v>Female</v>
      </c>
      <c r="F262" s="8">
        <f ca="1" t="shared" si="89"/>
        <v>11228</v>
      </c>
      <c r="G262" s="9" t="str">
        <f ca="1" t="shared" ref="G262:G325" si="92">IF(H262&lt;40,"Nagpur",IF(H262&gt;28,"pune"))</f>
        <v>pune</v>
      </c>
      <c r="H262" s="9">
        <f ca="1" t="shared" si="90"/>
        <v>99</v>
      </c>
    </row>
    <row r="263" spans="3:8">
      <c r="C263" s="7" t="str">
        <f ca="1" t="shared" si="73"/>
        <v>Green</v>
      </c>
      <c r="D263" s="7">
        <f ca="1" t="shared" si="88"/>
        <v>81</v>
      </c>
      <c r="E263" s="8" t="str">
        <f ca="1" t="shared" si="91"/>
        <v>Female</v>
      </c>
      <c r="F263" s="8">
        <f ca="1" t="shared" si="89"/>
        <v>10978</v>
      </c>
      <c r="G263" s="9" t="str">
        <f ca="1" t="shared" si="92"/>
        <v>Nagpur</v>
      </c>
      <c r="H263" s="9">
        <f ca="1" t="shared" si="90"/>
        <v>0</v>
      </c>
    </row>
    <row r="264" spans="3:8">
      <c r="C264" s="7" t="str">
        <f ca="1" t="shared" si="73"/>
        <v>Red</v>
      </c>
      <c r="D264" s="7">
        <f ca="1" t="shared" ref="D264:D273" si="93">RANDBETWEEN(18,100)</f>
        <v>65</v>
      </c>
      <c r="E264" s="8" t="str">
        <f ca="1" t="shared" si="91"/>
        <v>Female</v>
      </c>
      <c r="F264" s="8">
        <f ca="1" t="shared" si="89"/>
        <v>11433</v>
      </c>
      <c r="G264" s="9" t="str">
        <f ca="1" t="shared" si="92"/>
        <v>pune</v>
      </c>
      <c r="H264" s="9">
        <f ca="1" t="shared" si="90"/>
        <v>74</v>
      </c>
    </row>
    <row r="265" spans="3:8">
      <c r="C265" s="7" t="str">
        <f ca="1" t="shared" si="73"/>
        <v>Green</v>
      </c>
      <c r="D265" s="7">
        <f ca="1" t="shared" si="93"/>
        <v>93</v>
      </c>
      <c r="E265" s="8" t="str">
        <f ca="1" t="shared" si="91"/>
        <v>Male</v>
      </c>
      <c r="F265" s="8">
        <f ca="1" t="shared" si="89"/>
        <v>18505</v>
      </c>
      <c r="G265" s="9" t="str">
        <f ca="1" t="shared" si="92"/>
        <v>Nagpur</v>
      </c>
      <c r="H265" s="9">
        <f ca="1" t="shared" si="90"/>
        <v>31</v>
      </c>
    </row>
    <row r="266" spans="3:8">
      <c r="C266" s="7" t="str">
        <f ca="1" t="shared" si="73"/>
        <v>Blue</v>
      </c>
      <c r="D266" s="7">
        <f ca="1" t="shared" si="93"/>
        <v>42</v>
      </c>
      <c r="E266" s="8" t="str">
        <f ca="1" t="shared" si="91"/>
        <v>Male</v>
      </c>
      <c r="F266" s="8">
        <f ca="1" t="shared" ref="F266:F275" si="94">RANDBETWEEN(10000,20000)</f>
        <v>17011</v>
      </c>
      <c r="G266" s="9" t="str">
        <f ca="1" t="shared" si="92"/>
        <v>Nagpur</v>
      </c>
      <c r="H266" s="9">
        <f ca="1" t="shared" ref="H266:H275" si="95">RANDBETWEEN(0,100)</f>
        <v>28</v>
      </c>
    </row>
    <row r="267" spans="3:8">
      <c r="C267" s="7" t="str">
        <f ca="1" t="shared" si="73"/>
        <v>Red</v>
      </c>
      <c r="D267" s="7">
        <f ca="1" t="shared" si="93"/>
        <v>85</v>
      </c>
      <c r="E267" s="8" t="str">
        <f ca="1" t="shared" si="91"/>
        <v>Male</v>
      </c>
      <c r="F267" s="8">
        <f ca="1" t="shared" si="94"/>
        <v>17412</v>
      </c>
      <c r="G267" s="9" t="str">
        <f ca="1" t="shared" si="92"/>
        <v>pune</v>
      </c>
      <c r="H267" s="9">
        <f ca="1" t="shared" si="95"/>
        <v>52</v>
      </c>
    </row>
    <row r="268" spans="3:8">
      <c r="C268" s="7" t="str">
        <f ca="1" t="shared" si="73"/>
        <v>Blue</v>
      </c>
      <c r="D268" s="7">
        <f ca="1" t="shared" si="93"/>
        <v>43</v>
      </c>
      <c r="E268" s="8" t="str">
        <f ca="1" t="shared" si="91"/>
        <v>Male</v>
      </c>
      <c r="F268" s="8">
        <f ca="1" t="shared" si="94"/>
        <v>19114</v>
      </c>
      <c r="G268" s="9" t="str">
        <f ca="1" t="shared" si="92"/>
        <v>pune</v>
      </c>
      <c r="H268" s="9">
        <f ca="1" t="shared" si="95"/>
        <v>84</v>
      </c>
    </row>
    <row r="269" spans="3:8">
      <c r="C269" s="7" t="str">
        <f ca="1" t="shared" si="73"/>
        <v>Blue</v>
      </c>
      <c r="D269" s="7">
        <f ca="1" t="shared" si="93"/>
        <v>43</v>
      </c>
      <c r="E269" s="8" t="str">
        <f ca="1" t="shared" si="91"/>
        <v>Male</v>
      </c>
      <c r="F269" s="8">
        <f ca="1" t="shared" si="94"/>
        <v>18392</v>
      </c>
      <c r="G269" s="9" t="str">
        <f ca="1" t="shared" si="92"/>
        <v>pune</v>
      </c>
      <c r="H269" s="9">
        <f ca="1" t="shared" si="95"/>
        <v>96</v>
      </c>
    </row>
    <row r="270" spans="3:8">
      <c r="C270" s="7" t="str">
        <f ca="1" t="shared" ref="C270:C333" si="96">IF(D270&lt;50,"Blue",IF(D272&gt;70,"Green","Red"))</f>
        <v>Red</v>
      </c>
      <c r="D270" s="7">
        <f ca="1" t="shared" si="93"/>
        <v>58</v>
      </c>
      <c r="E270" s="8" t="str">
        <f ca="1" t="shared" si="91"/>
        <v>Female</v>
      </c>
      <c r="F270" s="8">
        <f ca="1" t="shared" si="94"/>
        <v>12772</v>
      </c>
      <c r="G270" s="9" t="str">
        <f ca="1" t="shared" si="92"/>
        <v>Nagpur</v>
      </c>
      <c r="H270" s="9">
        <f ca="1" t="shared" si="95"/>
        <v>23</v>
      </c>
    </row>
    <row r="271" spans="3:8">
      <c r="C271" s="7" t="str">
        <f ca="1" t="shared" si="96"/>
        <v>Green</v>
      </c>
      <c r="D271" s="7">
        <f ca="1" t="shared" si="93"/>
        <v>91</v>
      </c>
      <c r="E271" s="8" t="str">
        <f ca="1" t="shared" si="91"/>
        <v>Female</v>
      </c>
      <c r="F271" s="8">
        <f ca="1" t="shared" si="94"/>
        <v>12212</v>
      </c>
      <c r="G271" s="9" t="str">
        <f ca="1" t="shared" si="92"/>
        <v>pune</v>
      </c>
      <c r="H271" s="9">
        <f ca="1" t="shared" si="95"/>
        <v>82</v>
      </c>
    </row>
    <row r="272" spans="3:8">
      <c r="C272" s="7" t="str">
        <f ca="1" t="shared" si="96"/>
        <v>Blue</v>
      </c>
      <c r="D272" s="7">
        <f ca="1" t="shared" si="93"/>
        <v>36</v>
      </c>
      <c r="E272" s="8" t="str">
        <f ca="1" t="shared" si="91"/>
        <v>Male</v>
      </c>
      <c r="F272" s="8">
        <f ca="1" t="shared" si="94"/>
        <v>16567</v>
      </c>
      <c r="G272" s="9" t="str">
        <f ca="1" t="shared" si="92"/>
        <v>pune</v>
      </c>
      <c r="H272" s="9">
        <f ca="1" t="shared" si="95"/>
        <v>75</v>
      </c>
    </row>
    <row r="273" spans="3:8">
      <c r="C273" s="7" t="str">
        <f ca="1" t="shared" si="96"/>
        <v>Red</v>
      </c>
      <c r="D273" s="7">
        <f ca="1" t="shared" si="93"/>
        <v>82</v>
      </c>
      <c r="E273" s="8" t="str">
        <f ca="1" t="shared" si="91"/>
        <v>Female</v>
      </c>
      <c r="F273" s="8">
        <f ca="1" t="shared" si="94"/>
        <v>11079</v>
      </c>
      <c r="G273" s="9" t="str">
        <f ca="1" t="shared" si="92"/>
        <v>pune</v>
      </c>
      <c r="H273" s="9">
        <f ca="1" t="shared" si="95"/>
        <v>45</v>
      </c>
    </row>
    <row r="274" spans="3:8">
      <c r="C274" s="7" t="str">
        <f ca="1" t="shared" si="96"/>
        <v>Red</v>
      </c>
      <c r="D274" s="7">
        <f ca="1" t="shared" ref="D274:D283" si="97">RANDBETWEEN(18,100)</f>
        <v>72</v>
      </c>
      <c r="E274" s="8" t="str">
        <f ca="1" t="shared" si="91"/>
        <v>Male</v>
      </c>
      <c r="F274" s="8">
        <f ca="1" t="shared" si="94"/>
        <v>15672</v>
      </c>
      <c r="G274" s="9" t="str">
        <f ca="1" t="shared" si="92"/>
        <v>pune</v>
      </c>
      <c r="H274" s="9">
        <f ca="1" t="shared" si="95"/>
        <v>43</v>
      </c>
    </row>
    <row r="275" spans="3:8">
      <c r="C275" s="7" t="str">
        <f ca="1" t="shared" si="96"/>
        <v>Blue</v>
      </c>
      <c r="D275" s="7">
        <f ca="1" t="shared" si="97"/>
        <v>28</v>
      </c>
      <c r="E275" s="8" t="str">
        <f ca="1" t="shared" si="91"/>
        <v>Male</v>
      </c>
      <c r="F275" s="8">
        <f ca="1" t="shared" si="94"/>
        <v>17313</v>
      </c>
      <c r="G275" s="9" t="str">
        <f ca="1" t="shared" si="92"/>
        <v>pune</v>
      </c>
      <c r="H275" s="9">
        <f ca="1" t="shared" si="95"/>
        <v>100</v>
      </c>
    </row>
    <row r="276" spans="3:8">
      <c r="C276" s="7" t="str">
        <f ca="1" t="shared" si="96"/>
        <v>Blue</v>
      </c>
      <c r="D276" s="7">
        <f ca="1" t="shared" si="97"/>
        <v>36</v>
      </c>
      <c r="E276" s="8" t="str">
        <f ca="1" t="shared" si="91"/>
        <v>Male</v>
      </c>
      <c r="F276" s="8">
        <f ca="1" t="shared" ref="F276:F285" si="98">RANDBETWEEN(10000,20000)</f>
        <v>16800</v>
      </c>
      <c r="G276" s="9" t="str">
        <f ca="1" t="shared" si="92"/>
        <v>pune</v>
      </c>
      <c r="H276" s="9">
        <f ca="1" t="shared" ref="H276:H285" si="99">RANDBETWEEN(0,100)</f>
        <v>55</v>
      </c>
    </row>
    <row r="277" spans="3:8">
      <c r="C277" s="7" t="str">
        <f ca="1" t="shared" si="96"/>
        <v>Green</v>
      </c>
      <c r="D277" s="7">
        <f ca="1" t="shared" si="97"/>
        <v>54</v>
      </c>
      <c r="E277" s="8" t="str">
        <f ca="1" t="shared" si="91"/>
        <v>Male</v>
      </c>
      <c r="F277" s="8">
        <f ca="1" t="shared" si="98"/>
        <v>19132</v>
      </c>
      <c r="G277" s="9" t="str">
        <f ca="1" t="shared" si="92"/>
        <v>pune</v>
      </c>
      <c r="H277" s="9">
        <f ca="1" t="shared" si="99"/>
        <v>72</v>
      </c>
    </row>
    <row r="278" spans="3:8">
      <c r="C278" s="7" t="str">
        <f ca="1" t="shared" si="96"/>
        <v>Red</v>
      </c>
      <c r="D278" s="7">
        <f ca="1" t="shared" si="97"/>
        <v>85</v>
      </c>
      <c r="E278" s="8" t="str">
        <f ca="1" t="shared" si="91"/>
        <v>Female</v>
      </c>
      <c r="F278" s="8">
        <f ca="1" t="shared" si="98"/>
        <v>12801</v>
      </c>
      <c r="G278" s="9" t="str">
        <f ca="1" t="shared" si="92"/>
        <v>Nagpur</v>
      </c>
      <c r="H278" s="9">
        <f ca="1" t="shared" si="99"/>
        <v>2</v>
      </c>
    </row>
    <row r="279" spans="3:8">
      <c r="C279" s="7" t="str">
        <f ca="1" t="shared" si="96"/>
        <v>Red</v>
      </c>
      <c r="D279" s="7">
        <f ca="1" t="shared" si="97"/>
        <v>82</v>
      </c>
      <c r="E279" s="8" t="str">
        <f ca="1" t="shared" si="91"/>
        <v>Male</v>
      </c>
      <c r="F279" s="8">
        <f ca="1" t="shared" si="98"/>
        <v>19215</v>
      </c>
      <c r="G279" s="9" t="str">
        <f ca="1" t="shared" si="92"/>
        <v>pune</v>
      </c>
      <c r="H279" s="9">
        <f ca="1" t="shared" si="99"/>
        <v>50</v>
      </c>
    </row>
    <row r="280" spans="3:8">
      <c r="C280" s="7" t="str">
        <f ca="1" t="shared" si="96"/>
        <v>Green</v>
      </c>
      <c r="D280" s="7">
        <f ca="1" t="shared" si="97"/>
        <v>62</v>
      </c>
      <c r="E280" s="8" t="str">
        <f ca="1" t="shared" si="91"/>
        <v>Male</v>
      </c>
      <c r="F280" s="8">
        <f ca="1" t="shared" si="98"/>
        <v>19136</v>
      </c>
      <c r="G280" s="9" t="str">
        <f ca="1" t="shared" si="92"/>
        <v>Nagpur</v>
      </c>
      <c r="H280" s="9">
        <f ca="1" t="shared" si="99"/>
        <v>24</v>
      </c>
    </row>
    <row r="281" spans="3:8">
      <c r="C281" s="7" t="str">
        <f ca="1" t="shared" si="96"/>
        <v>Blue</v>
      </c>
      <c r="D281" s="7">
        <f ca="1" t="shared" si="97"/>
        <v>37</v>
      </c>
      <c r="E281" s="8" t="str">
        <f ca="1" t="shared" si="91"/>
        <v>Male</v>
      </c>
      <c r="F281" s="8">
        <f ca="1" t="shared" si="98"/>
        <v>17097</v>
      </c>
      <c r="G281" s="9" t="str">
        <f ca="1" t="shared" si="92"/>
        <v>Nagpur</v>
      </c>
      <c r="H281" s="9">
        <f ca="1" t="shared" si="99"/>
        <v>39</v>
      </c>
    </row>
    <row r="282" spans="3:8">
      <c r="C282" s="7" t="str">
        <f ca="1" t="shared" si="96"/>
        <v>Green</v>
      </c>
      <c r="D282" s="7">
        <f ca="1" t="shared" si="97"/>
        <v>72</v>
      </c>
      <c r="E282" s="8" t="str">
        <f ca="1" t="shared" si="91"/>
        <v>Male</v>
      </c>
      <c r="F282" s="8">
        <f ca="1" t="shared" si="98"/>
        <v>18837</v>
      </c>
      <c r="G282" s="9" t="str">
        <f ca="1" t="shared" si="92"/>
        <v>Nagpur</v>
      </c>
      <c r="H282" s="9">
        <f ca="1" t="shared" si="99"/>
        <v>29</v>
      </c>
    </row>
    <row r="283" spans="3:8">
      <c r="C283" s="7" t="str">
        <f ca="1" t="shared" si="96"/>
        <v>Green</v>
      </c>
      <c r="D283" s="7">
        <f ca="1" t="shared" si="97"/>
        <v>70</v>
      </c>
      <c r="E283" s="8" t="str">
        <f ca="1" t="shared" si="91"/>
        <v>Male</v>
      </c>
      <c r="F283" s="8">
        <f ca="1" t="shared" si="98"/>
        <v>19183</v>
      </c>
      <c r="G283" s="9" t="str">
        <f ca="1" t="shared" si="92"/>
        <v>pune</v>
      </c>
      <c r="H283" s="9">
        <f ca="1" t="shared" si="99"/>
        <v>71</v>
      </c>
    </row>
    <row r="284" spans="3:8">
      <c r="C284" s="7" t="str">
        <f ca="1" t="shared" si="96"/>
        <v>Red</v>
      </c>
      <c r="D284" s="7">
        <f ca="1" t="shared" ref="D284:D293" si="100">RANDBETWEEN(18,100)</f>
        <v>73</v>
      </c>
      <c r="E284" s="8" t="str">
        <f ca="1" t="shared" si="91"/>
        <v>Male</v>
      </c>
      <c r="F284" s="8">
        <f ca="1" t="shared" si="98"/>
        <v>14063</v>
      </c>
      <c r="G284" s="9" t="str">
        <f ca="1" t="shared" si="92"/>
        <v>Nagpur</v>
      </c>
      <c r="H284" s="9">
        <f ca="1" t="shared" si="99"/>
        <v>29</v>
      </c>
    </row>
    <row r="285" spans="3:8">
      <c r="C285" s="7" t="str">
        <f ca="1" t="shared" si="96"/>
        <v>Green</v>
      </c>
      <c r="D285" s="7">
        <f ca="1" t="shared" si="100"/>
        <v>93</v>
      </c>
      <c r="E285" s="8" t="str">
        <f ca="1" t="shared" si="91"/>
        <v>Male</v>
      </c>
      <c r="F285" s="8">
        <f ca="1" t="shared" si="98"/>
        <v>18279</v>
      </c>
      <c r="G285" s="9" t="str">
        <f ca="1" t="shared" si="92"/>
        <v>Nagpur</v>
      </c>
      <c r="H285" s="9">
        <f ca="1" t="shared" si="99"/>
        <v>20</v>
      </c>
    </row>
    <row r="286" spans="3:8">
      <c r="C286" s="7" t="str">
        <f ca="1" t="shared" si="96"/>
        <v>Blue</v>
      </c>
      <c r="D286" s="7">
        <f ca="1" t="shared" si="100"/>
        <v>27</v>
      </c>
      <c r="E286" s="8" t="str">
        <f ca="1" t="shared" si="91"/>
        <v>Male</v>
      </c>
      <c r="F286" s="8">
        <f ca="1" t="shared" ref="F286:F295" si="101">RANDBETWEEN(10000,20000)</f>
        <v>19576</v>
      </c>
      <c r="G286" s="9" t="str">
        <f ca="1" t="shared" si="92"/>
        <v>Nagpur</v>
      </c>
      <c r="H286" s="9">
        <f ca="1" t="shared" ref="H286:H295" si="102">RANDBETWEEN(0,100)</f>
        <v>20</v>
      </c>
    </row>
    <row r="287" spans="3:8">
      <c r="C287" s="7" t="str">
        <f ca="1" t="shared" si="96"/>
        <v>Red</v>
      </c>
      <c r="D287" s="7">
        <f ca="1" t="shared" si="100"/>
        <v>91</v>
      </c>
      <c r="E287" s="8" t="str">
        <f ca="1" t="shared" si="91"/>
        <v>Male</v>
      </c>
      <c r="F287" s="8">
        <f ca="1" t="shared" si="101"/>
        <v>18361</v>
      </c>
      <c r="G287" s="9" t="str">
        <f ca="1" t="shared" si="92"/>
        <v>pune</v>
      </c>
      <c r="H287" s="9">
        <f ca="1" t="shared" si="102"/>
        <v>85</v>
      </c>
    </row>
    <row r="288" spans="3:8">
      <c r="C288" s="7" t="str">
        <f ca="1" t="shared" si="96"/>
        <v>Green</v>
      </c>
      <c r="D288" s="7">
        <f ca="1" t="shared" si="100"/>
        <v>87</v>
      </c>
      <c r="E288" s="8" t="str">
        <f ca="1" t="shared" si="91"/>
        <v>Female</v>
      </c>
      <c r="F288" s="8">
        <f ca="1" t="shared" si="101"/>
        <v>11304</v>
      </c>
      <c r="G288" s="9" t="str">
        <f ca="1" t="shared" si="92"/>
        <v>Nagpur</v>
      </c>
      <c r="H288" s="9">
        <f ca="1" t="shared" si="102"/>
        <v>22</v>
      </c>
    </row>
    <row r="289" spans="3:8">
      <c r="C289" s="7" t="str">
        <f ca="1" t="shared" si="96"/>
        <v>Blue</v>
      </c>
      <c r="D289" s="7">
        <f ca="1" t="shared" si="100"/>
        <v>22</v>
      </c>
      <c r="E289" s="8" t="str">
        <f ca="1" t="shared" si="91"/>
        <v>Male</v>
      </c>
      <c r="F289" s="8">
        <f ca="1" t="shared" si="101"/>
        <v>16124</v>
      </c>
      <c r="G289" s="9" t="str">
        <f ca="1" t="shared" si="92"/>
        <v>Nagpur</v>
      </c>
      <c r="H289" s="9">
        <f ca="1" t="shared" si="102"/>
        <v>4</v>
      </c>
    </row>
    <row r="290" spans="3:8">
      <c r="C290" s="7" t="str">
        <f ca="1" t="shared" si="96"/>
        <v>Green</v>
      </c>
      <c r="D290" s="7">
        <f ca="1" t="shared" si="100"/>
        <v>71</v>
      </c>
      <c r="E290" s="8" t="str">
        <f ca="1" t="shared" si="91"/>
        <v>Male</v>
      </c>
      <c r="F290" s="8">
        <f ca="1" t="shared" si="101"/>
        <v>19605</v>
      </c>
      <c r="G290" s="9" t="str">
        <f ca="1" t="shared" si="92"/>
        <v>pune</v>
      </c>
      <c r="H290" s="9">
        <f ca="1" t="shared" si="102"/>
        <v>49</v>
      </c>
    </row>
    <row r="291" spans="3:8">
      <c r="C291" s="7" t="str">
        <f ca="1" t="shared" si="96"/>
        <v>Blue</v>
      </c>
      <c r="D291" s="7">
        <f ca="1" t="shared" si="100"/>
        <v>30</v>
      </c>
      <c r="E291" s="8" t="str">
        <f ca="1" t="shared" si="91"/>
        <v>Female</v>
      </c>
      <c r="F291" s="8">
        <f ca="1" t="shared" si="101"/>
        <v>13877</v>
      </c>
      <c r="G291" s="9" t="str">
        <f ca="1" t="shared" si="92"/>
        <v>pune</v>
      </c>
      <c r="H291" s="9">
        <f ca="1" t="shared" si="102"/>
        <v>47</v>
      </c>
    </row>
    <row r="292" spans="3:8">
      <c r="C292" s="7" t="str">
        <f ca="1" t="shared" si="96"/>
        <v>Red</v>
      </c>
      <c r="D292" s="7">
        <f ca="1" t="shared" si="100"/>
        <v>82</v>
      </c>
      <c r="E292" s="8" t="str">
        <f ca="1" t="shared" si="91"/>
        <v>Male</v>
      </c>
      <c r="F292" s="8">
        <f ca="1" t="shared" si="101"/>
        <v>17551</v>
      </c>
      <c r="G292" s="9" t="str">
        <f ca="1" t="shared" si="92"/>
        <v>Nagpur</v>
      </c>
      <c r="H292" s="9">
        <f ca="1" t="shared" si="102"/>
        <v>35</v>
      </c>
    </row>
    <row r="293" spans="3:8">
      <c r="C293" s="7" t="str">
        <f ca="1" t="shared" si="96"/>
        <v>Green</v>
      </c>
      <c r="D293" s="7">
        <f ca="1" t="shared" si="100"/>
        <v>92</v>
      </c>
      <c r="E293" s="8" t="str">
        <f ca="1" t="shared" si="91"/>
        <v>Female</v>
      </c>
      <c r="F293" s="8">
        <f ca="1" t="shared" si="101"/>
        <v>13690</v>
      </c>
      <c r="G293" s="9" t="str">
        <f ca="1" t="shared" si="92"/>
        <v>Nagpur</v>
      </c>
      <c r="H293" s="9">
        <f ca="1" t="shared" si="102"/>
        <v>5</v>
      </c>
    </row>
    <row r="294" spans="3:8">
      <c r="C294" s="7" t="str">
        <f ca="1" t="shared" si="96"/>
        <v>Blue</v>
      </c>
      <c r="D294" s="7">
        <f ca="1" t="shared" ref="D294:D303" si="103">RANDBETWEEN(18,100)</f>
        <v>33</v>
      </c>
      <c r="E294" s="8" t="str">
        <f ca="1" t="shared" si="91"/>
        <v>Female</v>
      </c>
      <c r="F294" s="8">
        <f ca="1" t="shared" si="101"/>
        <v>11233</v>
      </c>
      <c r="G294" s="9" t="str">
        <f ca="1" t="shared" si="92"/>
        <v>Nagpur</v>
      </c>
      <c r="H294" s="9">
        <f ca="1" t="shared" si="102"/>
        <v>5</v>
      </c>
    </row>
    <row r="295" spans="3:8">
      <c r="C295" s="7" t="str">
        <f ca="1" t="shared" si="96"/>
        <v>Green</v>
      </c>
      <c r="D295" s="7">
        <f ca="1" t="shared" si="103"/>
        <v>84</v>
      </c>
      <c r="E295" s="8" t="str">
        <f ca="1" t="shared" si="91"/>
        <v>Female</v>
      </c>
      <c r="F295" s="8">
        <f ca="1" t="shared" si="101"/>
        <v>11287</v>
      </c>
      <c r="G295" s="9" t="str">
        <f ca="1" t="shared" si="92"/>
        <v>pune</v>
      </c>
      <c r="H295" s="9">
        <f ca="1" t="shared" si="102"/>
        <v>78</v>
      </c>
    </row>
    <row r="296" spans="3:8">
      <c r="C296" s="7" t="str">
        <f ca="1" t="shared" si="96"/>
        <v>Red</v>
      </c>
      <c r="D296" s="7">
        <f ca="1" t="shared" si="103"/>
        <v>54</v>
      </c>
      <c r="E296" s="8" t="str">
        <f ca="1" t="shared" si="91"/>
        <v>Male</v>
      </c>
      <c r="F296" s="8">
        <f ca="1" t="shared" ref="F296:F305" si="104">RANDBETWEEN(10000,20000)</f>
        <v>19537</v>
      </c>
      <c r="G296" s="9" t="str">
        <f ca="1" t="shared" si="92"/>
        <v>Nagpur</v>
      </c>
      <c r="H296" s="9">
        <f ca="1" t="shared" ref="H296:H305" si="105">RANDBETWEEN(0,100)</f>
        <v>5</v>
      </c>
    </row>
    <row r="297" spans="3:8">
      <c r="C297" s="7" t="str">
        <f ca="1" t="shared" si="96"/>
        <v>Red</v>
      </c>
      <c r="D297" s="7">
        <f ca="1" t="shared" si="103"/>
        <v>94</v>
      </c>
      <c r="E297" s="8" t="str">
        <f ca="1" t="shared" si="91"/>
        <v>Male</v>
      </c>
      <c r="F297" s="8">
        <f ca="1" t="shared" si="104"/>
        <v>15480</v>
      </c>
      <c r="G297" s="9" t="str">
        <f ca="1" t="shared" si="92"/>
        <v>Nagpur</v>
      </c>
      <c r="H297" s="9">
        <f ca="1" t="shared" si="105"/>
        <v>29</v>
      </c>
    </row>
    <row r="298" spans="3:8">
      <c r="C298" s="7" t="str">
        <f ca="1" t="shared" si="96"/>
        <v>Red</v>
      </c>
      <c r="D298" s="7">
        <f ca="1" t="shared" si="103"/>
        <v>53</v>
      </c>
      <c r="E298" s="8" t="str">
        <f ca="1" t="shared" si="91"/>
        <v>Male</v>
      </c>
      <c r="F298" s="8">
        <f ca="1" t="shared" si="104"/>
        <v>18805</v>
      </c>
      <c r="G298" s="9" t="str">
        <f ca="1" t="shared" si="92"/>
        <v>Nagpur</v>
      </c>
      <c r="H298" s="9">
        <f ca="1" t="shared" si="105"/>
        <v>25</v>
      </c>
    </row>
    <row r="299" spans="3:8">
      <c r="C299" s="7" t="str">
        <f ca="1" t="shared" si="96"/>
        <v>Blue</v>
      </c>
      <c r="D299" s="7">
        <f ca="1" t="shared" si="103"/>
        <v>18</v>
      </c>
      <c r="E299" s="8" t="str">
        <f ca="1" t="shared" si="91"/>
        <v>Male</v>
      </c>
      <c r="F299" s="8">
        <f ca="1" t="shared" si="104"/>
        <v>16224</v>
      </c>
      <c r="G299" s="9" t="str">
        <f ca="1" t="shared" si="92"/>
        <v>Nagpur</v>
      </c>
      <c r="H299" s="9">
        <f ca="1" t="shared" si="105"/>
        <v>10</v>
      </c>
    </row>
    <row r="300" spans="3:8">
      <c r="C300" s="7" t="str">
        <f ca="1" t="shared" si="96"/>
        <v>Green</v>
      </c>
      <c r="D300" s="7">
        <f ca="1" t="shared" si="103"/>
        <v>58</v>
      </c>
      <c r="E300" s="8" t="str">
        <f ca="1" t="shared" si="91"/>
        <v>Female</v>
      </c>
      <c r="F300" s="8">
        <f ca="1" t="shared" si="104"/>
        <v>12050</v>
      </c>
      <c r="G300" s="9" t="str">
        <f ca="1" t="shared" si="92"/>
        <v>Nagpur</v>
      </c>
      <c r="H300" s="9">
        <f ca="1" t="shared" si="105"/>
        <v>12</v>
      </c>
    </row>
    <row r="301" spans="3:8">
      <c r="C301" s="7" t="str">
        <f ca="1" t="shared" si="96"/>
        <v>Green</v>
      </c>
      <c r="D301" s="7">
        <f ca="1" t="shared" si="103"/>
        <v>71</v>
      </c>
      <c r="E301" s="8" t="str">
        <f ca="1" t="shared" si="91"/>
        <v>Male</v>
      </c>
      <c r="F301" s="8">
        <f ca="1" t="shared" si="104"/>
        <v>19205</v>
      </c>
      <c r="G301" s="9" t="str">
        <f ca="1" t="shared" si="92"/>
        <v>Nagpur</v>
      </c>
      <c r="H301" s="9">
        <f ca="1" t="shared" si="105"/>
        <v>6</v>
      </c>
    </row>
    <row r="302" spans="3:8">
      <c r="C302" s="7" t="str">
        <f ca="1" t="shared" si="96"/>
        <v>Red</v>
      </c>
      <c r="D302" s="7">
        <f ca="1" t="shared" si="103"/>
        <v>94</v>
      </c>
      <c r="E302" s="8" t="str">
        <f ca="1" t="shared" si="91"/>
        <v>Female</v>
      </c>
      <c r="F302" s="8">
        <f ca="1" t="shared" si="104"/>
        <v>10478</v>
      </c>
      <c r="G302" s="9" t="str">
        <f ca="1" t="shared" si="92"/>
        <v>Nagpur</v>
      </c>
      <c r="H302" s="9">
        <f ca="1" t="shared" si="105"/>
        <v>24</v>
      </c>
    </row>
    <row r="303" spans="3:8">
      <c r="C303" s="7" t="str">
        <f ca="1" t="shared" si="96"/>
        <v>Green</v>
      </c>
      <c r="D303" s="7">
        <f ca="1" t="shared" si="103"/>
        <v>78</v>
      </c>
      <c r="E303" s="8" t="str">
        <f ca="1" t="shared" si="91"/>
        <v>Male</v>
      </c>
      <c r="F303" s="8">
        <f ca="1" t="shared" si="104"/>
        <v>18516</v>
      </c>
      <c r="G303" s="9" t="str">
        <f ca="1" t="shared" si="92"/>
        <v>pune</v>
      </c>
      <c r="H303" s="9">
        <f ca="1" t="shared" si="105"/>
        <v>46</v>
      </c>
    </row>
    <row r="304" spans="3:8">
      <c r="C304" s="7" t="str">
        <f ca="1" t="shared" si="96"/>
        <v>Blue</v>
      </c>
      <c r="D304" s="7">
        <f ca="1" t="shared" ref="D304:D313" si="106">RANDBETWEEN(18,100)</f>
        <v>18</v>
      </c>
      <c r="E304" s="8" t="str">
        <f ca="1" t="shared" si="91"/>
        <v>Female</v>
      </c>
      <c r="F304" s="8">
        <f ca="1" t="shared" si="104"/>
        <v>12991</v>
      </c>
      <c r="G304" s="9" t="str">
        <f ca="1" t="shared" si="92"/>
        <v>pune</v>
      </c>
      <c r="H304" s="9">
        <f ca="1" t="shared" si="105"/>
        <v>63</v>
      </c>
    </row>
    <row r="305" spans="3:8">
      <c r="C305" s="7" t="str">
        <f ca="1" t="shared" si="96"/>
        <v>Green</v>
      </c>
      <c r="D305" s="7">
        <f ca="1" t="shared" si="106"/>
        <v>100</v>
      </c>
      <c r="E305" s="8" t="str">
        <f ca="1" t="shared" si="91"/>
        <v>Male</v>
      </c>
      <c r="F305" s="8">
        <f ca="1" t="shared" si="104"/>
        <v>18435</v>
      </c>
      <c r="G305" s="9" t="str">
        <f ca="1" t="shared" si="92"/>
        <v>Nagpur</v>
      </c>
      <c r="H305" s="9">
        <f ca="1" t="shared" si="105"/>
        <v>0</v>
      </c>
    </row>
    <row r="306" spans="3:8">
      <c r="C306" s="7" t="str">
        <f ca="1" t="shared" si="96"/>
        <v>Blue</v>
      </c>
      <c r="D306" s="7">
        <f ca="1" t="shared" si="106"/>
        <v>27</v>
      </c>
      <c r="E306" s="8" t="str">
        <f ca="1" t="shared" si="91"/>
        <v>Male</v>
      </c>
      <c r="F306" s="8">
        <f ca="1" t="shared" ref="F306:F315" si="107">RANDBETWEEN(10000,20000)</f>
        <v>15375</v>
      </c>
      <c r="G306" s="9" t="str">
        <f ca="1" t="shared" si="92"/>
        <v>pune</v>
      </c>
      <c r="H306" s="9">
        <f ca="1" t="shared" ref="H306:H315" si="108">RANDBETWEEN(0,100)</f>
        <v>89</v>
      </c>
    </row>
    <row r="307" spans="3:8">
      <c r="C307" s="7" t="str">
        <f ca="1" t="shared" si="96"/>
        <v>Red</v>
      </c>
      <c r="D307" s="7">
        <f ca="1" t="shared" si="106"/>
        <v>81</v>
      </c>
      <c r="E307" s="8" t="str">
        <f ca="1" t="shared" si="91"/>
        <v>Female</v>
      </c>
      <c r="F307" s="8">
        <f ca="1" t="shared" si="107"/>
        <v>13510</v>
      </c>
      <c r="G307" s="9" t="str">
        <f ca="1" t="shared" si="92"/>
        <v>Nagpur</v>
      </c>
      <c r="H307" s="9">
        <f ca="1" t="shared" si="108"/>
        <v>6</v>
      </c>
    </row>
    <row r="308" spans="3:8">
      <c r="C308" s="7" t="str">
        <f ca="1" t="shared" si="96"/>
        <v>Green</v>
      </c>
      <c r="D308" s="7">
        <f ca="1" t="shared" si="106"/>
        <v>85</v>
      </c>
      <c r="E308" s="8" t="str">
        <f ca="1" t="shared" si="91"/>
        <v>Male</v>
      </c>
      <c r="F308" s="8">
        <f ca="1" t="shared" si="107"/>
        <v>18884</v>
      </c>
      <c r="G308" s="9" t="str">
        <f ca="1" t="shared" si="92"/>
        <v>pune</v>
      </c>
      <c r="H308" s="9">
        <f ca="1" t="shared" si="108"/>
        <v>42</v>
      </c>
    </row>
    <row r="309" spans="3:8">
      <c r="C309" s="7" t="str">
        <f ca="1" t="shared" si="96"/>
        <v>Blue</v>
      </c>
      <c r="D309" s="7">
        <f ca="1" t="shared" si="106"/>
        <v>31</v>
      </c>
      <c r="E309" s="8" t="str">
        <f ca="1" t="shared" si="91"/>
        <v>Male</v>
      </c>
      <c r="F309" s="8">
        <f ca="1" t="shared" si="107"/>
        <v>18453</v>
      </c>
      <c r="G309" s="9" t="str">
        <f ca="1" t="shared" si="92"/>
        <v>Nagpur</v>
      </c>
      <c r="H309" s="9">
        <f ca="1" t="shared" si="108"/>
        <v>19</v>
      </c>
    </row>
    <row r="310" spans="3:8">
      <c r="C310" s="7" t="str">
        <f ca="1" t="shared" si="96"/>
        <v>Red</v>
      </c>
      <c r="D310" s="7">
        <f ca="1" t="shared" si="106"/>
        <v>71</v>
      </c>
      <c r="E310" s="8" t="str">
        <f ca="1" t="shared" si="91"/>
        <v>Male</v>
      </c>
      <c r="F310" s="8">
        <f ca="1" t="shared" si="107"/>
        <v>14563</v>
      </c>
      <c r="G310" s="9" t="str">
        <f ca="1" t="shared" si="92"/>
        <v>pune</v>
      </c>
      <c r="H310" s="9">
        <f ca="1" t="shared" si="108"/>
        <v>56</v>
      </c>
    </row>
    <row r="311" spans="3:8">
      <c r="C311" s="7" t="str">
        <f ca="1" t="shared" si="96"/>
        <v>Red</v>
      </c>
      <c r="D311" s="7">
        <f ca="1" t="shared" si="106"/>
        <v>58</v>
      </c>
      <c r="E311" s="8" t="str">
        <f ca="1" t="shared" si="91"/>
        <v>Female</v>
      </c>
      <c r="F311" s="8">
        <f ca="1" t="shared" si="107"/>
        <v>11958</v>
      </c>
      <c r="G311" s="9" t="str">
        <f ca="1" t="shared" si="92"/>
        <v>pune</v>
      </c>
      <c r="H311" s="9">
        <f ca="1" t="shared" si="108"/>
        <v>74</v>
      </c>
    </row>
    <row r="312" spans="3:8">
      <c r="C312" s="7" t="str">
        <f ca="1" t="shared" si="96"/>
        <v>Blue</v>
      </c>
      <c r="D312" s="7">
        <f ca="1" t="shared" si="106"/>
        <v>43</v>
      </c>
      <c r="E312" s="8" t="str">
        <f ca="1" t="shared" si="91"/>
        <v>Male</v>
      </c>
      <c r="F312" s="8">
        <f ca="1" t="shared" si="107"/>
        <v>15576</v>
      </c>
      <c r="G312" s="9" t="str">
        <f ca="1" t="shared" si="92"/>
        <v>pune</v>
      </c>
      <c r="H312" s="9">
        <f ca="1" t="shared" si="108"/>
        <v>95</v>
      </c>
    </row>
    <row r="313" spans="3:8">
      <c r="C313" s="7" t="str">
        <f ca="1" t="shared" si="96"/>
        <v>Green</v>
      </c>
      <c r="D313" s="7">
        <f ca="1" t="shared" si="106"/>
        <v>63</v>
      </c>
      <c r="E313" s="8" t="str">
        <f ca="1" t="shared" si="91"/>
        <v>Male</v>
      </c>
      <c r="F313" s="8">
        <f ca="1" t="shared" si="107"/>
        <v>19571</v>
      </c>
      <c r="G313" s="9" t="str">
        <f ca="1" t="shared" si="92"/>
        <v>Nagpur</v>
      </c>
      <c r="H313" s="9">
        <f ca="1" t="shared" si="108"/>
        <v>19</v>
      </c>
    </row>
    <row r="314" spans="3:8">
      <c r="C314" s="7" t="str">
        <f ca="1" t="shared" si="96"/>
        <v>Green</v>
      </c>
      <c r="D314" s="7">
        <f ca="1" t="shared" ref="D314:D323" si="109">RANDBETWEEN(18,100)</f>
        <v>50</v>
      </c>
      <c r="E314" s="8" t="str">
        <f ca="1" t="shared" si="91"/>
        <v>Male</v>
      </c>
      <c r="F314" s="8">
        <f ca="1" t="shared" si="107"/>
        <v>17500</v>
      </c>
      <c r="G314" s="9" t="str">
        <f ca="1" t="shared" si="92"/>
        <v>pune</v>
      </c>
      <c r="H314" s="9">
        <f ca="1" t="shared" si="108"/>
        <v>97</v>
      </c>
    </row>
    <row r="315" spans="3:8">
      <c r="C315" s="7" t="str">
        <f ca="1" t="shared" si="96"/>
        <v>Red</v>
      </c>
      <c r="D315" s="7">
        <f ca="1" t="shared" si="109"/>
        <v>80</v>
      </c>
      <c r="E315" s="8" t="str">
        <f ca="1" t="shared" si="91"/>
        <v>Male</v>
      </c>
      <c r="F315" s="8">
        <f ca="1" t="shared" si="107"/>
        <v>17726</v>
      </c>
      <c r="G315" s="9" t="str">
        <f ca="1" t="shared" si="92"/>
        <v>Nagpur</v>
      </c>
      <c r="H315" s="9">
        <f ca="1" t="shared" si="108"/>
        <v>29</v>
      </c>
    </row>
    <row r="316" spans="3:8">
      <c r="C316" s="7" t="str">
        <f ca="1" t="shared" si="96"/>
        <v>Green</v>
      </c>
      <c r="D316" s="7">
        <f ca="1" t="shared" si="109"/>
        <v>98</v>
      </c>
      <c r="E316" s="8" t="str">
        <f ca="1" t="shared" si="91"/>
        <v>Female</v>
      </c>
      <c r="F316" s="8">
        <f ca="1" t="shared" ref="F316:F325" si="110">RANDBETWEEN(10000,20000)</f>
        <v>10623</v>
      </c>
      <c r="G316" s="9" t="str">
        <f ca="1" t="shared" si="92"/>
        <v>Nagpur</v>
      </c>
      <c r="H316" s="9">
        <f ca="1" t="shared" ref="H316:H325" si="111">RANDBETWEEN(0,100)</f>
        <v>35</v>
      </c>
    </row>
    <row r="317" spans="3:8">
      <c r="C317" s="7" t="str">
        <f ca="1" t="shared" si="96"/>
        <v>Green</v>
      </c>
      <c r="D317" s="7">
        <f ca="1" t="shared" si="109"/>
        <v>70</v>
      </c>
      <c r="E317" s="8" t="str">
        <f ca="1" t="shared" si="91"/>
        <v>Female</v>
      </c>
      <c r="F317" s="8">
        <f ca="1" t="shared" si="110"/>
        <v>13972</v>
      </c>
      <c r="G317" s="9" t="str">
        <f ca="1" t="shared" si="92"/>
        <v>Nagpur</v>
      </c>
      <c r="H317" s="9">
        <f ca="1" t="shared" si="111"/>
        <v>36</v>
      </c>
    </row>
    <row r="318" spans="3:8">
      <c r="C318" s="7" t="str">
        <f ca="1" t="shared" si="96"/>
        <v>Red</v>
      </c>
      <c r="D318" s="7">
        <f ca="1" t="shared" si="109"/>
        <v>97</v>
      </c>
      <c r="E318" s="8" t="str">
        <f ca="1" t="shared" si="91"/>
        <v>Female</v>
      </c>
      <c r="F318" s="8">
        <f ca="1" t="shared" si="110"/>
        <v>11786</v>
      </c>
      <c r="G318" s="9" t="str">
        <f ca="1" t="shared" si="92"/>
        <v>Nagpur</v>
      </c>
      <c r="H318" s="9">
        <f ca="1" t="shared" si="111"/>
        <v>5</v>
      </c>
    </row>
    <row r="319" spans="3:8">
      <c r="C319" s="7" t="str">
        <f ca="1" t="shared" si="96"/>
        <v>Green</v>
      </c>
      <c r="D319" s="7">
        <f ca="1" t="shared" si="109"/>
        <v>85</v>
      </c>
      <c r="E319" s="8" t="str">
        <f ca="1" t="shared" si="91"/>
        <v>Male</v>
      </c>
      <c r="F319" s="8">
        <f ca="1" t="shared" si="110"/>
        <v>14575</v>
      </c>
      <c r="G319" s="9" t="str">
        <f ca="1" t="shared" si="92"/>
        <v>pune</v>
      </c>
      <c r="H319" s="9">
        <f ca="1" t="shared" si="111"/>
        <v>80</v>
      </c>
    </row>
    <row r="320" spans="3:8">
      <c r="C320" s="7" t="str">
        <f ca="1" t="shared" si="96"/>
        <v>Blue</v>
      </c>
      <c r="D320" s="7">
        <f ca="1" t="shared" si="109"/>
        <v>35</v>
      </c>
      <c r="E320" s="8" t="str">
        <f ca="1" t="shared" si="91"/>
        <v>Female</v>
      </c>
      <c r="F320" s="8">
        <f ca="1" t="shared" si="110"/>
        <v>13234</v>
      </c>
      <c r="G320" s="9" t="str">
        <f ca="1" t="shared" si="92"/>
        <v>Nagpur</v>
      </c>
      <c r="H320" s="9">
        <f ca="1" t="shared" si="111"/>
        <v>25</v>
      </c>
    </row>
    <row r="321" spans="3:8">
      <c r="C321" s="7" t="str">
        <f ca="1" t="shared" si="96"/>
        <v>Green</v>
      </c>
      <c r="D321" s="7">
        <f ca="1" t="shared" si="109"/>
        <v>96</v>
      </c>
      <c r="E321" s="8" t="str">
        <f ca="1" t="shared" si="91"/>
        <v>Female</v>
      </c>
      <c r="F321" s="8">
        <f ca="1" t="shared" si="110"/>
        <v>13677</v>
      </c>
      <c r="G321" s="9" t="str">
        <f ca="1" t="shared" si="92"/>
        <v>Nagpur</v>
      </c>
      <c r="H321" s="9">
        <f ca="1" t="shared" si="111"/>
        <v>36</v>
      </c>
    </row>
    <row r="322" spans="3:8">
      <c r="C322" s="7" t="str">
        <f ca="1" t="shared" si="96"/>
        <v>Blue</v>
      </c>
      <c r="D322" s="7">
        <f ca="1" t="shared" si="109"/>
        <v>39</v>
      </c>
      <c r="E322" s="8" t="str">
        <f ca="1" t="shared" si="91"/>
        <v>Female</v>
      </c>
      <c r="F322" s="8">
        <f ca="1" t="shared" si="110"/>
        <v>13396</v>
      </c>
      <c r="G322" s="9" t="str">
        <f ca="1" t="shared" si="92"/>
        <v>pune</v>
      </c>
      <c r="H322" s="9">
        <f ca="1" t="shared" si="111"/>
        <v>82</v>
      </c>
    </row>
    <row r="323" spans="3:8">
      <c r="C323" s="7" t="str">
        <f ca="1" t="shared" si="96"/>
        <v>Red</v>
      </c>
      <c r="D323" s="7">
        <f ca="1" t="shared" si="109"/>
        <v>100</v>
      </c>
      <c r="E323" s="8" t="str">
        <f ca="1" t="shared" si="91"/>
        <v>Female</v>
      </c>
      <c r="F323" s="8">
        <f ca="1" t="shared" si="110"/>
        <v>11400</v>
      </c>
      <c r="G323" s="9" t="str">
        <f ca="1" t="shared" si="92"/>
        <v>Nagpur</v>
      </c>
      <c r="H323" s="9">
        <f ca="1" t="shared" si="111"/>
        <v>7</v>
      </c>
    </row>
    <row r="324" spans="3:8">
      <c r="C324" s="7" t="str">
        <f ca="1" t="shared" si="96"/>
        <v>Red</v>
      </c>
      <c r="D324" s="7">
        <f ca="1" t="shared" ref="D324:D333" si="112">RANDBETWEEN(18,100)</f>
        <v>74</v>
      </c>
      <c r="E324" s="8" t="str">
        <f ca="1" t="shared" si="91"/>
        <v>Male</v>
      </c>
      <c r="F324" s="8">
        <f ca="1" t="shared" si="110"/>
        <v>14145</v>
      </c>
      <c r="G324" s="9" t="str">
        <f ca="1" t="shared" si="92"/>
        <v>pune</v>
      </c>
      <c r="H324" s="9">
        <f ca="1" t="shared" si="111"/>
        <v>80</v>
      </c>
    </row>
    <row r="325" spans="3:8">
      <c r="C325" s="7" t="str">
        <f ca="1" t="shared" si="96"/>
        <v>Red</v>
      </c>
      <c r="D325" s="7">
        <f ca="1" t="shared" si="112"/>
        <v>69</v>
      </c>
      <c r="E325" s="8" t="str">
        <f ca="1" t="shared" si="91"/>
        <v>Female</v>
      </c>
      <c r="F325" s="8">
        <f ca="1" t="shared" si="110"/>
        <v>10771</v>
      </c>
      <c r="G325" s="9" t="str">
        <f ca="1" t="shared" si="92"/>
        <v>Nagpur</v>
      </c>
      <c r="H325" s="9">
        <f ca="1" t="shared" si="111"/>
        <v>26</v>
      </c>
    </row>
    <row r="326" spans="3:8">
      <c r="C326" s="7" t="str">
        <f ca="1" t="shared" si="96"/>
        <v>Green</v>
      </c>
      <c r="D326" s="7">
        <f ca="1" t="shared" si="112"/>
        <v>53</v>
      </c>
      <c r="E326" s="8" t="str">
        <f ca="1" t="shared" ref="E326:E389" si="113">IF(F326&gt;14000,"Male",IF(F326&lt;16000,"Female"))</f>
        <v>Male</v>
      </c>
      <c r="F326" s="8">
        <f ca="1" t="shared" ref="F326:F335" si="114">RANDBETWEEN(10000,20000)</f>
        <v>17009</v>
      </c>
      <c r="G326" s="9" t="str">
        <f ca="1" t="shared" ref="G326:G389" si="115">IF(H326&lt;40,"Nagpur",IF(H326&gt;28,"pune"))</f>
        <v>Nagpur</v>
      </c>
      <c r="H326" s="9">
        <f ca="1" t="shared" ref="H326:H335" si="116">RANDBETWEEN(0,100)</f>
        <v>8</v>
      </c>
    </row>
    <row r="327" spans="3:8">
      <c r="C327" s="7" t="str">
        <f ca="1" t="shared" si="96"/>
        <v>Blue</v>
      </c>
      <c r="D327" s="7">
        <f ca="1" t="shared" si="112"/>
        <v>30</v>
      </c>
      <c r="E327" s="8" t="str">
        <f ca="1" t="shared" si="113"/>
        <v>Female</v>
      </c>
      <c r="F327" s="8">
        <f ca="1" t="shared" si="114"/>
        <v>13823</v>
      </c>
      <c r="G327" s="9" t="str">
        <f ca="1" t="shared" si="115"/>
        <v>pune</v>
      </c>
      <c r="H327" s="9">
        <f ca="1" t="shared" si="116"/>
        <v>90</v>
      </c>
    </row>
    <row r="328" spans="3:8">
      <c r="C328" s="7" t="str">
        <f ca="1" t="shared" si="96"/>
        <v>Red</v>
      </c>
      <c r="D328" s="7">
        <f ca="1" t="shared" si="112"/>
        <v>91</v>
      </c>
      <c r="E328" s="8" t="str">
        <f ca="1" t="shared" si="113"/>
        <v>Male</v>
      </c>
      <c r="F328" s="8">
        <f ca="1" t="shared" si="114"/>
        <v>15657</v>
      </c>
      <c r="G328" s="9" t="str">
        <f ca="1" t="shared" si="115"/>
        <v>pune</v>
      </c>
      <c r="H328" s="9">
        <f ca="1" t="shared" si="116"/>
        <v>68</v>
      </c>
    </row>
    <row r="329" spans="3:8">
      <c r="C329" s="7" t="str">
        <f ca="1" t="shared" si="96"/>
        <v>Red</v>
      </c>
      <c r="D329" s="7">
        <f ca="1" t="shared" si="112"/>
        <v>67</v>
      </c>
      <c r="E329" s="8" t="str">
        <f ca="1" t="shared" si="113"/>
        <v>Female</v>
      </c>
      <c r="F329" s="8">
        <f ca="1" t="shared" si="114"/>
        <v>13441</v>
      </c>
      <c r="G329" s="9" t="str">
        <f ca="1" t="shared" si="115"/>
        <v>pune</v>
      </c>
      <c r="H329" s="9">
        <f ca="1" t="shared" si="116"/>
        <v>41</v>
      </c>
    </row>
    <row r="330" spans="3:8">
      <c r="C330" s="7" t="str">
        <f ca="1" t="shared" si="96"/>
        <v>Blue</v>
      </c>
      <c r="D330" s="7">
        <f ca="1" t="shared" si="112"/>
        <v>34</v>
      </c>
      <c r="E330" s="8" t="str">
        <f ca="1" t="shared" si="113"/>
        <v>Male</v>
      </c>
      <c r="F330" s="8">
        <f ca="1" t="shared" si="114"/>
        <v>18972</v>
      </c>
      <c r="G330" s="9" t="str">
        <f ca="1" t="shared" si="115"/>
        <v>pune</v>
      </c>
      <c r="H330" s="9">
        <f ca="1" t="shared" si="116"/>
        <v>52</v>
      </c>
    </row>
    <row r="331" spans="3:8">
      <c r="C331" s="7" t="str">
        <f ca="1" t="shared" si="96"/>
        <v>Blue</v>
      </c>
      <c r="D331" s="7">
        <f ca="1" t="shared" si="112"/>
        <v>30</v>
      </c>
      <c r="E331" s="8" t="str">
        <f ca="1" t="shared" si="113"/>
        <v>Male</v>
      </c>
      <c r="F331" s="8">
        <f ca="1" t="shared" si="114"/>
        <v>19009</v>
      </c>
      <c r="G331" s="9" t="str">
        <f ca="1" t="shared" si="115"/>
        <v>pune</v>
      </c>
      <c r="H331" s="9">
        <f ca="1" t="shared" si="116"/>
        <v>64</v>
      </c>
    </row>
    <row r="332" spans="3:8">
      <c r="C332" s="7" t="str">
        <f ca="1" t="shared" si="96"/>
        <v>Blue</v>
      </c>
      <c r="D332" s="7">
        <f ca="1" t="shared" si="112"/>
        <v>46</v>
      </c>
      <c r="E332" s="8" t="str">
        <f ca="1" t="shared" si="113"/>
        <v>Female</v>
      </c>
      <c r="F332" s="8">
        <f ca="1" t="shared" si="114"/>
        <v>13146</v>
      </c>
      <c r="G332" s="9" t="str">
        <f ca="1" t="shared" si="115"/>
        <v>pune</v>
      </c>
      <c r="H332" s="9">
        <f ca="1" t="shared" si="116"/>
        <v>67</v>
      </c>
    </row>
    <row r="333" spans="3:8">
      <c r="C333" s="7" t="str">
        <f ca="1" t="shared" si="96"/>
        <v>Red</v>
      </c>
      <c r="D333" s="7">
        <f ca="1" t="shared" si="112"/>
        <v>97</v>
      </c>
      <c r="E333" s="8" t="str">
        <f ca="1" t="shared" si="113"/>
        <v>Female</v>
      </c>
      <c r="F333" s="8">
        <f ca="1" t="shared" si="114"/>
        <v>12007</v>
      </c>
      <c r="G333" s="9" t="str">
        <f ca="1" t="shared" si="115"/>
        <v>Nagpur</v>
      </c>
      <c r="H333" s="9">
        <f ca="1" t="shared" si="116"/>
        <v>7</v>
      </c>
    </row>
    <row r="334" spans="3:8">
      <c r="C334" s="7" t="str">
        <f ca="1" t="shared" ref="C334:C397" si="117">IF(D334&lt;50,"Blue",IF(D336&gt;70,"Green","Red"))</f>
        <v>Red</v>
      </c>
      <c r="D334" s="7">
        <f ca="1" t="shared" ref="D334:D343" si="118">RANDBETWEEN(18,100)</f>
        <v>51</v>
      </c>
      <c r="E334" s="8" t="str">
        <f ca="1" t="shared" si="113"/>
        <v>Female</v>
      </c>
      <c r="F334" s="8">
        <f ca="1" t="shared" si="114"/>
        <v>10320</v>
      </c>
      <c r="G334" s="9" t="str">
        <f ca="1" t="shared" si="115"/>
        <v>pune</v>
      </c>
      <c r="H334" s="9">
        <f ca="1" t="shared" si="116"/>
        <v>92</v>
      </c>
    </row>
    <row r="335" spans="3:8">
      <c r="C335" s="7" t="str">
        <f ca="1" t="shared" si="117"/>
        <v>Blue</v>
      </c>
      <c r="D335" s="7">
        <f ca="1" t="shared" si="118"/>
        <v>27</v>
      </c>
      <c r="E335" s="8" t="str">
        <f ca="1" t="shared" si="113"/>
        <v>Male</v>
      </c>
      <c r="F335" s="8">
        <f ca="1" t="shared" si="114"/>
        <v>19927</v>
      </c>
      <c r="G335" s="9" t="str">
        <f ca="1" t="shared" si="115"/>
        <v>Nagpur</v>
      </c>
      <c r="H335" s="9">
        <f ca="1" t="shared" si="116"/>
        <v>1</v>
      </c>
    </row>
    <row r="336" spans="3:8">
      <c r="C336" s="7" t="str">
        <f ca="1" t="shared" si="117"/>
        <v>Blue</v>
      </c>
      <c r="D336" s="7">
        <f ca="1" t="shared" si="118"/>
        <v>31</v>
      </c>
      <c r="E336" s="8" t="str">
        <f ca="1" t="shared" si="113"/>
        <v>Male</v>
      </c>
      <c r="F336" s="8">
        <f ca="1" t="shared" ref="F336:F345" si="119">RANDBETWEEN(10000,20000)</f>
        <v>16914</v>
      </c>
      <c r="G336" s="9" t="str">
        <f ca="1" t="shared" si="115"/>
        <v>Nagpur</v>
      </c>
      <c r="H336" s="9">
        <f ca="1" t="shared" ref="H336:H345" si="120">RANDBETWEEN(0,100)</f>
        <v>18</v>
      </c>
    </row>
    <row r="337" spans="3:8">
      <c r="C337" s="7" t="str">
        <f ca="1" t="shared" si="117"/>
        <v>Red</v>
      </c>
      <c r="D337" s="7">
        <f ca="1" t="shared" si="118"/>
        <v>95</v>
      </c>
      <c r="E337" s="8" t="str">
        <f ca="1" t="shared" si="113"/>
        <v>Male</v>
      </c>
      <c r="F337" s="8">
        <f ca="1" t="shared" si="119"/>
        <v>15871</v>
      </c>
      <c r="G337" s="9" t="str">
        <f ca="1">IF(H337&lt;40,"Nagpur",IF(H337&gt;28,"pune"))</f>
        <v>pune</v>
      </c>
      <c r="H337" s="9">
        <f ca="1" t="shared" si="120"/>
        <v>70</v>
      </c>
    </row>
    <row r="338" spans="3:8">
      <c r="C338" s="7" t="str">
        <f ca="1" t="shared" si="117"/>
        <v>Red</v>
      </c>
      <c r="D338" s="7">
        <f ca="1" t="shared" si="118"/>
        <v>92</v>
      </c>
      <c r="E338" s="8" t="str">
        <f ca="1" t="shared" si="113"/>
        <v>Female</v>
      </c>
      <c r="F338" s="8">
        <f ca="1" t="shared" si="119"/>
        <v>10582</v>
      </c>
      <c r="G338" s="9" t="str">
        <f ca="1" t="shared" si="115"/>
        <v>pune</v>
      </c>
      <c r="H338" s="9">
        <f ca="1" t="shared" si="120"/>
        <v>44</v>
      </c>
    </row>
    <row r="339" spans="3:8">
      <c r="C339" s="7" t="str">
        <f ca="1" t="shared" si="117"/>
        <v>Red</v>
      </c>
      <c r="D339" s="7">
        <f ca="1" t="shared" si="118"/>
        <v>52</v>
      </c>
      <c r="E339" s="8" t="str">
        <f ca="1" t="shared" si="113"/>
        <v>Female</v>
      </c>
      <c r="F339" s="8">
        <f ca="1" t="shared" si="119"/>
        <v>11960</v>
      </c>
      <c r="G339" s="9" t="str">
        <f ca="1" t="shared" si="115"/>
        <v>Nagpur</v>
      </c>
      <c r="H339" s="9">
        <f ca="1" t="shared" si="120"/>
        <v>37</v>
      </c>
    </row>
    <row r="340" spans="3:8">
      <c r="C340" s="7" t="str">
        <f ca="1" t="shared" si="117"/>
        <v>Blue</v>
      </c>
      <c r="D340" s="7">
        <f ca="1" t="shared" si="118"/>
        <v>24</v>
      </c>
      <c r="E340" s="8" t="str">
        <f ca="1" t="shared" si="113"/>
        <v>Female</v>
      </c>
      <c r="F340" s="8">
        <f ca="1" t="shared" si="119"/>
        <v>10962</v>
      </c>
      <c r="G340" s="9" t="str">
        <f ca="1" t="shared" si="115"/>
        <v>pune</v>
      </c>
      <c r="H340" s="9">
        <f ca="1" t="shared" si="120"/>
        <v>66</v>
      </c>
    </row>
    <row r="341" spans="3:8">
      <c r="C341" s="7" t="str">
        <f ca="1" t="shared" si="117"/>
        <v>Blue</v>
      </c>
      <c r="D341" s="7">
        <f ca="1" t="shared" si="118"/>
        <v>45</v>
      </c>
      <c r="E341" s="8" t="str">
        <f ca="1" t="shared" si="113"/>
        <v>Male</v>
      </c>
      <c r="F341" s="8">
        <f ca="1" t="shared" si="119"/>
        <v>14415</v>
      </c>
      <c r="G341" s="9" t="str">
        <f ca="1" t="shared" si="115"/>
        <v>pune</v>
      </c>
      <c r="H341" s="9">
        <f ca="1" t="shared" si="120"/>
        <v>63</v>
      </c>
    </row>
    <row r="342" spans="3:8">
      <c r="C342" s="7" t="str">
        <f ca="1" t="shared" si="117"/>
        <v>Green</v>
      </c>
      <c r="D342" s="7">
        <f ca="1" t="shared" si="118"/>
        <v>65</v>
      </c>
      <c r="E342" s="8" t="str">
        <f ca="1" t="shared" si="113"/>
        <v>Male</v>
      </c>
      <c r="F342" s="8">
        <f ca="1" t="shared" si="119"/>
        <v>16680</v>
      </c>
      <c r="G342" s="9" t="str">
        <f ca="1" t="shared" si="115"/>
        <v>pune</v>
      </c>
      <c r="H342" s="9">
        <f ca="1" t="shared" si="120"/>
        <v>56</v>
      </c>
    </row>
    <row r="343" spans="3:8">
      <c r="C343" s="7" t="str">
        <f ca="1" t="shared" si="117"/>
        <v>Green</v>
      </c>
      <c r="D343" s="7">
        <f ca="1" t="shared" si="118"/>
        <v>82</v>
      </c>
      <c r="E343" s="8" t="str">
        <f ca="1" t="shared" si="113"/>
        <v>Male</v>
      </c>
      <c r="F343" s="8">
        <f ca="1" t="shared" si="119"/>
        <v>19641</v>
      </c>
      <c r="G343" s="9" t="str">
        <f ca="1" t="shared" si="115"/>
        <v>pune</v>
      </c>
      <c r="H343" s="9">
        <f ca="1" t="shared" si="120"/>
        <v>90</v>
      </c>
    </row>
    <row r="344" spans="3:8">
      <c r="C344" s="7" t="str">
        <f ca="1" t="shared" si="117"/>
        <v>Red</v>
      </c>
      <c r="D344" s="7">
        <f ca="1" t="shared" ref="D344:D353" si="121">RANDBETWEEN(18,100)</f>
        <v>75</v>
      </c>
      <c r="E344" s="8" t="str">
        <f ca="1" t="shared" si="113"/>
        <v>Female</v>
      </c>
      <c r="F344" s="8">
        <f ca="1" t="shared" si="119"/>
        <v>11334</v>
      </c>
      <c r="G344" s="9" t="str">
        <f ca="1" t="shared" si="115"/>
        <v>Nagpur</v>
      </c>
      <c r="H344" s="9">
        <f ca="1" t="shared" si="120"/>
        <v>5</v>
      </c>
    </row>
    <row r="345" spans="3:8">
      <c r="C345" s="7" t="str">
        <f ca="1" t="shared" si="117"/>
        <v>Green</v>
      </c>
      <c r="D345" s="7">
        <f ca="1" t="shared" si="121"/>
        <v>71</v>
      </c>
      <c r="E345" s="8" t="str">
        <f ca="1" t="shared" si="113"/>
        <v>Male</v>
      </c>
      <c r="F345" s="8">
        <f ca="1" t="shared" si="119"/>
        <v>17788</v>
      </c>
      <c r="G345" s="9" t="str">
        <f ca="1" t="shared" si="115"/>
        <v>pune</v>
      </c>
      <c r="H345" s="9">
        <f ca="1" t="shared" si="120"/>
        <v>73</v>
      </c>
    </row>
    <row r="346" spans="3:8">
      <c r="C346" s="7" t="str">
        <f ca="1" t="shared" si="117"/>
        <v>Blue</v>
      </c>
      <c r="D346" s="7">
        <f ca="1" t="shared" si="121"/>
        <v>24</v>
      </c>
      <c r="E346" s="8" t="str">
        <f ca="1" t="shared" si="113"/>
        <v>Male</v>
      </c>
      <c r="F346" s="8">
        <f ca="1" t="shared" ref="F346:F355" si="122">RANDBETWEEN(10000,20000)</f>
        <v>14085</v>
      </c>
      <c r="G346" s="9" t="str">
        <f ca="1" t="shared" si="115"/>
        <v>pune</v>
      </c>
      <c r="H346" s="9">
        <f ca="1" t="shared" ref="H346:H355" si="123">RANDBETWEEN(0,100)</f>
        <v>53</v>
      </c>
    </row>
    <row r="347" spans="3:8">
      <c r="C347" s="7" t="str">
        <f ca="1" t="shared" si="117"/>
        <v>Red</v>
      </c>
      <c r="D347" s="7">
        <f ca="1" t="shared" si="121"/>
        <v>72</v>
      </c>
      <c r="E347" s="8" t="str">
        <f ca="1" t="shared" si="113"/>
        <v>Male</v>
      </c>
      <c r="F347" s="8">
        <f ca="1" t="shared" si="122"/>
        <v>16118</v>
      </c>
      <c r="G347" s="9" t="str">
        <f ca="1" t="shared" si="115"/>
        <v>pune</v>
      </c>
      <c r="H347" s="9">
        <f ca="1" t="shared" si="123"/>
        <v>82</v>
      </c>
    </row>
    <row r="348" spans="3:8">
      <c r="C348" s="7" t="str">
        <f ca="1" t="shared" si="117"/>
        <v>Red</v>
      </c>
      <c r="D348" s="7">
        <f ca="1" t="shared" si="121"/>
        <v>90</v>
      </c>
      <c r="E348" s="8" t="str">
        <f ca="1" t="shared" si="113"/>
        <v>Male</v>
      </c>
      <c r="F348" s="8">
        <f ca="1" t="shared" si="122"/>
        <v>14866</v>
      </c>
      <c r="G348" s="9" t="str">
        <f ca="1" t="shared" si="115"/>
        <v>Nagpur</v>
      </c>
      <c r="H348" s="9">
        <f ca="1" t="shared" si="123"/>
        <v>16</v>
      </c>
    </row>
    <row r="349" spans="3:8">
      <c r="C349" s="7" t="str">
        <f ca="1" t="shared" si="117"/>
        <v>Blue</v>
      </c>
      <c r="D349" s="7">
        <f ca="1" t="shared" si="121"/>
        <v>18</v>
      </c>
      <c r="E349" s="8" t="str">
        <f ca="1" t="shared" si="113"/>
        <v>Female</v>
      </c>
      <c r="F349" s="8">
        <f ca="1" t="shared" si="122"/>
        <v>11868</v>
      </c>
      <c r="G349" s="9" t="str">
        <f ca="1" t="shared" si="115"/>
        <v>pune</v>
      </c>
      <c r="H349" s="9">
        <f ca="1" t="shared" si="123"/>
        <v>57</v>
      </c>
    </row>
    <row r="350" spans="3:8">
      <c r="C350" s="7" t="str">
        <f ca="1" t="shared" si="117"/>
        <v>Blue</v>
      </c>
      <c r="D350" s="7">
        <f ca="1" t="shared" si="121"/>
        <v>22</v>
      </c>
      <c r="E350" s="8" t="str">
        <f ca="1" t="shared" si="113"/>
        <v>Male</v>
      </c>
      <c r="F350" s="8">
        <f ca="1" t="shared" si="122"/>
        <v>16279</v>
      </c>
      <c r="G350" s="9" t="str">
        <f ca="1" t="shared" si="115"/>
        <v>Nagpur</v>
      </c>
      <c r="H350" s="9">
        <f ca="1" t="shared" si="123"/>
        <v>26</v>
      </c>
    </row>
    <row r="351" spans="3:8">
      <c r="C351" s="7" t="str">
        <f ca="1" t="shared" si="117"/>
        <v>Red</v>
      </c>
      <c r="D351" s="7">
        <f ca="1" t="shared" si="121"/>
        <v>50</v>
      </c>
      <c r="E351" s="8" t="str">
        <f ca="1" t="shared" si="113"/>
        <v>Female</v>
      </c>
      <c r="F351" s="8">
        <f ca="1" t="shared" si="122"/>
        <v>10838</v>
      </c>
      <c r="G351" s="9" t="str">
        <f ca="1" t="shared" si="115"/>
        <v>pune</v>
      </c>
      <c r="H351" s="9">
        <f ca="1" t="shared" si="123"/>
        <v>56</v>
      </c>
    </row>
    <row r="352" spans="3:8">
      <c r="C352" s="7" t="str">
        <f ca="1" t="shared" si="117"/>
        <v>Blue</v>
      </c>
      <c r="D352" s="7">
        <f ca="1" t="shared" si="121"/>
        <v>38</v>
      </c>
      <c r="E352" s="8" t="str">
        <f ca="1" t="shared" si="113"/>
        <v>Male</v>
      </c>
      <c r="F352" s="8">
        <f ca="1" t="shared" si="122"/>
        <v>14071</v>
      </c>
      <c r="G352" s="9" t="str">
        <f ca="1" t="shared" si="115"/>
        <v>Nagpur</v>
      </c>
      <c r="H352" s="9">
        <f ca="1" t="shared" si="123"/>
        <v>18</v>
      </c>
    </row>
    <row r="353" spans="3:8">
      <c r="C353" s="7" t="str">
        <f ca="1" t="shared" si="117"/>
        <v>Blue</v>
      </c>
      <c r="D353" s="7">
        <f ca="1" t="shared" si="121"/>
        <v>42</v>
      </c>
      <c r="E353" s="8" t="str">
        <f ca="1" t="shared" si="113"/>
        <v>Female</v>
      </c>
      <c r="F353" s="8">
        <f ca="1" t="shared" si="122"/>
        <v>11516</v>
      </c>
      <c r="G353" s="9" t="str">
        <f ca="1" t="shared" si="115"/>
        <v>pune</v>
      </c>
      <c r="H353" s="9">
        <f ca="1" t="shared" si="123"/>
        <v>98</v>
      </c>
    </row>
    <row r="354" spans="3:8">
      <c r="C354" s="7" t="str">
        <f ca="1" t="shared" si="117"/>
        <v>Red</v>
      </c>
      <c r="D354" s="7">
        <f ca="1" t="shared" ref="D354:D363" si="124">RANDBETWEEN(18,100)</f>
        <v>98</v>
      </c>
      <c r="E354" s="8" t="str">
        <f ca="1" t="shared" si="113"/>
        <v>Female</v>
      </c>
      <c r="F354" s="8">
        <f ca="1" t="shared" si="122"/>
        <v>10613</v>
      </c>
      <c r="G354" s="9" t="str">
        <f ca="1" t="shared" si="115"/>
        <v>pune</v>
      </c>
      <c r="H354" s="9">
        <f ca="1" t="shared" si="123"/>
        <v>66</v>
      </c>
    </row>
    <row r="355" spans="3:8">
      <c r="C355" s="7" t="str">
        <f ca="1" t="shared" si="117"/>
        <v>Red</v>
      </c>
      <c r="D355" s="7">
        <f ca="1" t="shared" si="124"/>
        <v>82</v>
      </c>
      <c r="E355" s="8" t="str">
        <f ca="1" t="shared" si="113"/>
        <v>Male</v>
      </c>
      <c r="F355" s="8">
        <f ca="1" t="shared" si="122"/>
        <v>19606</v>
      </c>
      <c r="G355" s="9" t="str">
        <f ca="1" t="shared" si="115"/>
        <v>pune</v>
      </c>
      <c r="H355" s="9">
        <f ca="1" t="shared" si="123"/>
        <v>64</v>
      </c>
    </row>
    <row r="356" spans="3:8">
      <c r="C356" s="7" t="str">
        <f ca="1" t="shared" si="117"/>
        <v>Blue</v>
      </c>
      <c r="D356" s="7">
        <f ca="1" t="shared" si="124"/>
        <v>45</v>
      </c>
      <c r="E356" s="8" t="str">
        <f ca="1" t="shared" si="113"/>
        <v>Male</v>
      </c>
      <c r="F356" s="8">
        <f ca="1" t="shared" ref="F356:F365" si="125">RANDBETWEEN(10000,20000)</f>
        <v>17991</v>
      </c>
      <c r="G356" s="9" t="str">
        <f ca="1" t="shared" si="115"/>
        <v>Nagpur</v>
      </c>
      <c r="H356" s="9">
        <f ca="1" t="shared" ref="H356:H365" si="126">RANDBETWEEN(0,100)</f>
        <v>36</v>
      </c>
    </row>
    <row r="357" spans="3:8">
      <c r="C357" s="7" t="str">
        <f ca="1" t="shared" si="117"/>
        <v>Blue</v>
      </c>
      <c r="D357" s="7">
        <f ca="1" t="shared" si="124"/>
        <v>19</v>
      </c>
      <c r="E357" s="8" t="str">
        <f ca="1" t="shared" si="113"/>
        <v>Male</v>
      </c>
      <c r="F357" s="8">
        <f ca="1" t="shared" si="125"/>
        <v>18436</v>
      </c>
      <c r="G357" s="9" t="str">
        <f ca="1" t="shared" si="115"/>
        <v>pune</v>
      </c>
      <c r="H357" s="9">
        <f ca="1" t="shared" si="126"/>
        <v>93</v>
      </c>
    </row>
    <row r="358" spans="3:8">
      <c r="C358" s="7" t="str">
        <f ca="1" t="shared" si="117"/>
        <v>Red</v>
      </c>
      <c r="D358" s="7">
        <f ca="1" t="shared" si="124"/>
        <v>57</v>
      </c>
      <c r="E358" s="8" t="str">
        <f ca="1" t="shared" si="113"/>
        <v>Male</v>
      </c>
      <c r="F358" s="8">
        <f ca="1" t="shared" si="125"/>
        <v>18197</v>
      </c>
      <c r="G358" s="9" t="str">
        <f ca="1" t="shared" si="115"/>
        <v>pune</v>
      </c>
      <c r="H358" s="9">
        <f ca="1" t="shared" si="126"/>
        <v>91</v>
      </c>
    </row>
    <row r="359" spans="3:8">
      <c r="C359" s="7" t="str">
        <f ca="1" t="shared" si="117"/>
        <v>Blue</v>
      </c>
      <c r="D359" s="7">
        <f ca="1" t="shared" si="124"/>
        <v>19</v>
      </c>
      <c r="E359" s="8" t="str">
        <f ca="1" t="shared" si="113"/>
        <v>Female</v>
      </c>
      <c r="F359" s="8">
        <f ca="1" t="shared" si="125"/>
        <v>12938</v>
      </c>
      <c r="G359" s="9" t="str">
        <f ca="1" t="shared" si="115"/>
        <v>pune</v>
      </c>
      <c r="H359" s="9">
        <f ca="1" t="shared" si="126"/>
        <v>99</v>
      </c>
    </row>
    <row r="360" spans="3:8">
      <c r="C360" s="7" t="str">
        <f ca="1" t="shared" si="117"/>
        <v>Blue</v>
      </c>
      <c r="D360" s="7">
        <f ca="1" t="shared" si="124"/>
        <v>36</v>
      </c>
      <c r="E360" s="8" t="str">
        <f ca="1" t="shared" si="113"/>
        <v>Male</v>
      </c>
      <c r="F360" s="8">
        <f ca="1" t="shared" si="125"/>
        <v>15369</v>
      </c>
      <c r="G360" s="9" t="str">
        <f ca="1" t="shared" si="115"/>
        <v>pune</v>
      </c>
      <c r="H360" s="9">
        <f ca="1" t="shared" si="126"/>
        <v>59</v>
      </c>
    </row>
    <row r="361" spans="3:8">
      <c r="C361" s="7" t="str">
        <f ca="1" t="shared" si="117"/>
        <v>Green</v>
      </c>
      <c r="D361" s="7">
        <f ca="1" t="shared" si="124"/>
        <v>86</v>
      </c>
      <c r="E361" s="8" t="str">
        <f ca="1" t="shared" si="113"/>
        <v>Male</v>
      </c>
      <c r="F361" s="8">
        <f ca="1" t="shared" si="125"/>
        <v>15435</v>
      </c>
      <c r="G361" s="9" t="str">
        <f ca="1" t="shared" si="115"/>
        <v>pune</v>
      </c>
      <c r="H361" s="9">
        <f ca="1" t="shared" si="126"/>
        <v>78</v>
      </c>
    </row>
    <row r="362" spans="3:8">
      <c r="C362" s="7" t="str">
        <f ca="1" t="shared" si="117"/>
        <v>Red</v>
      </c>
      <c r="D362" s="7">
        <f ca="1" t="shared" si="124"/>
        <v>79</v>
      </c>
      <c r="E362" s="8" t="str">
        <f ca="1" t="shared" si="113"/>
        <v>Female</v>
      </c>
      <c r="F362" s="8">
        <f ca="1" t="shared" si="125"/>
        <v>12318</v>
      </c>
      <c r="G362" s="9" t="str">
        <f ca="1" t="shared" si="115"/>
        <v>pune</v>
      </c>
      <c r="H362" s="9">
        <f ca="1" t="shared" si="126"/>
        <v>75</v>
      </c>
    </row>
    <row r="363" spans="3:8">
      <c r="C363" s="7" t="str">
        <f ca="1" t="shared" si="117"/>
        <v>Red</v>
      </c>
      <c r="D363" s="7">
        <f ca="1" t="shared" si="124"/>
        <v>77</v>
      </c>
      <c r="E363" s="8" t="str">
        <f ca="1" t="shared" si="113"/>
        <v>Male</v>
      </c>
      <c r="F363" s="8">
        <f ca="1" t="shared" si="125"/>
        <v>16241</v>
      </c>
      <c r="G363" s="9" t="str">
        <f ca="1" t="shared" si="115"/>
        <v>Nagpur</v>
      </c>
      <c r="H363" s="9">
        <f ca="1" t="shared" si="126"/>
        <v>12</v>
      </c>
    </row>
    <row r="364" spans="3:8">
      <c r="C364" s="7" t="str">
        <f ca="1" t="shared" si="117"/>
        <v>Blue</v>
      </c>
      <c r="D364" s="7">
        <f ca="1" t="shared" ref="D364:D373" si="127">RANDBETWEEN(18,100)</f>
        <v>42</v>
      </c>
      <c r="E364" s="8" t="str">
        <f ca="1" t="shared" si="113"/>
        <v>Male</v>
      </c>
      <c r="F364" s="8">
        <f ca="1" t="shared" si="125"/>
        <v>16343</v>
      </c>
      <c r="G364" s="9" t="str">
        <f ca="1" t="shared" si="115"/>
        <v>pune</v>
      </c>
      <c r="H364" s="9">
        <f ca="1" t="shared" si="126"/>
        <v>85</v>
      </c>
    </row>
    <row r="365" spans="3:8">
      <c r="C365" s="7" t="str">
        <f ca="1" t="shared" si="117"/>
        <v>Blue</v>
      </c>
      <c r="D365" s="7">
        <f ca="1" t="shared" si="127"/>
        <v>20</v>
      </c>
      <c r="E365" s="8" t="str">
        <f ca="1" t="shared" si="113"/>
        <v>Male</v>
      </c>
      <c r="F365" s="8">
        <f ca="1" t="shared" si="125"/>
        <v>18539</v>
      </c>
      <c r="G365" s="9" t="str">
        <f ca="1" t="shared" si="115"/>
        <v>Nagpur</v>
      </c>
      <c r="H365" s="9">
        <f ca="1" t="shared" si="126"/>
        <v>1</v>
      </c>
    </row>
    <row r="366" spans="3:8">
      <c r="C366" s="7" t="str">
        <f ca="1" t="shared" si="117"/>
        <v>Blue</v>
      </c>
      <c r="D366" s="7">
        <f ca="1" t="shared" si="127"/>
        <v>31</v>
      </c>
      <c r="E366" s="8" t="str">
        <f ca="1" t="shared" si="113"/>
        <v>Male</v>
      </c>
      <c r="F366" s="8">
        <f ca="1" t="shared" ref="F366:F375" si="128">RANDBETWEEN(10000,20000)</f>
        <v>14025</v>
      </c>
      <c r="G366" s="9" t="str">
        <f ca="1" t="shared" si="115"/>
        <v>Nagpur</v>
      </c>
      <c r="H366" s="9">
        <f ca="1" t="shared" ref="H366:H375" si="129">RANDBETWEEN(0,100)</f>
        <v>34</v>
      </c>
    </row>
    <row r="367" spans="3:8">
      <c r="C367" s="7" t="str">
        <f ca="1" t="shared" si="117"/>
        <v>Blue</v>
      </c>
      <c r="D367" s="7">
        <f ca="1" t="shared" si="127"/>
        <v>34</v>
      </c>
      <c r="E367" s="8" t="str">
        <f ca="1" t="shared" si="113"/>
        <v>Male</v>
      </c>
      <c r="F367" s="8">
        <f ca="1" t="shared" si="128"/>
        <v>14233</v>
      </c>
      <c r="G367" s="9" t="str">
        <f ca="1" t="shared" si="115"/>
        <v>Nagpur</v>
      </c>
      <c r="H367" s="9">
        <f ca="1" t="shared" si="129"/>
        <v>22</v>
      </c>
    </row>
    <row r="368" spans="3:8">
      <c r="C368" s="7" t="str">
        <f ca="1" t="shared" si="117"/>
        <v>Red</v>
      </c>
      <c r="D368" s="7">
        <f ca="1" t="shared" si="127"/>
        <v>100</v>
      </c>
      <c r="E368" s="8" t="str">
        <f ca="1" t="shared" si="113"/>
        <v>Female</v>
      </c>
      <c r="F368" s="8">
        <f ca="1" t="shared" si="128"/>
        <v>11530</v>
      </c>
      <c r="G368" s="9" t="str">
        <f ca="1" t="shared" si="115"/>
        <v>Nagpur</v>
      </c>
      <c r="H368" s="9">
        <f ca="1" t="shared" si="129"/>
        <v>13</v>
      </c>
    </row>
    <row r="369" spans="3:8">
      <c r="C369" s="7" t="str">
        <f ca="1" t="shared" si="117"/>
        <v>Red</v>
      </c>
      <c r="D369" s="7">
        <f ca="1" t="shared" si="127"/>
        <v>65</v>
      </c>
      <c r="E369" s="8" t="str">
        <f ca="1" t="shared" si="113"/>
        <v>Male</v>
      </c>
      <c r="F369" s="8">
        <f ca="1" t="shared" si="128"/>
        <v>18680</v>
      </c>
      <c r="G369" s="9" t="str">
        <f ca="1" t="shared" si="115"/>
        <v>Nagpur</v>
      </c>
      <c r="H369" s="9">
        <f ca="1" t="shared" si="129"/>
        <v>36</v>
      </c>
    </row>
    <row r="370" spans="3:8">
      <c r="C370" s="7" t="str">
        <f ca="1" t="shared" si="117"/>
        <v>Green</v>
      </c>
      <c r="D370" s="7">
        <f ca="1" t="shared" si="127"/>
        <v>51</v>
      </c>
      <c r="E370" s="8" t="str">
        <f ca="1" t="shared" si="113"/>
        <v>Male</v>
      </c>
      <c r="F370" s="8">
        <f ca="1" t="shared" si="128"/>
        <v>15408</v>
      </c>
      <c r="G370" s="9" t="str">
        <f ca="1" t="shared" si="115"/>
        <v>pune</v>
      </c>
      <c r="H370" s="9">
        <f ca="1" t="shared" si="129"/>
        <v>92</v>
      </c>
    </row>
    <row r="371" spans="3:8">
      <c r="C371" s="7" t="str">
        <f ca="1" t="shared" si="117"/>
        <v>Red</v>
      </c>
      <c r="D371" s="7">
        <f ca="1" t="shared" si="127"/>
        <v>50</v>
      </c>
      <c r="E371" s="8" t="str">
        <f ca="1" t="shared" si="113"/>
        <v>Male</v>
      </c>
      <c r="F371" s="8">
        <f ca="1" t="shared" si="128"/>
        <v>15959</v>
      </c>
      <c r="G371" s="9" t="str">
        <f ca="1" t="shared" si="115"/>
        <v>Nagpur</v>
      </c>
      <c r="H371" s="9">
        <f ca="1" t="shared" si="129"/>
        <v>8</v>
      </c>
    </row>
    <row r="372" spans="3:8">
      <c r="C372" s="7" t="str">
        <f ca="1" t="shared" si="117"/>
        <v>Green</v>
      </c>
      <c r="D372" s="7">
        <f ca="1" t="shared" si="127"/>
        <v>83</v>
      </c>
      <c r="E372" s="8" t="str">
        <f ca="1" t="shared" si="113"/>
        <v>Male</v>
      </c>
      <c r="F372" s="8">
        <f ca="1" t="shared" si="128"/>
        <v>19624</v>
      </c>
      <c r="G372" s="9" t="str">
        <f ca="1" t="shared" si="115"/>
        <v>pune</v>
      </c>
      <c r="H372" s="9">
        <f ca="1" t="shared" si="129"/>
        <v>99</v>
      </c>
    </row>
    <row r="373" spans="3:8">
      <c r="C373" s="7" t="str">
        <f ca="1" t="shared" si="117"/>
        <v>Blue</v>
      </c>
      <c r="D373" s="7">
        <f ca="1" t="shared" si="127"/>
        <v>47</v>
      </c>
      <c r="E373" s="8" t="str">
        <f ca="1" t="shared" si="113"/>
        <v>Male</v>
      </c>
      <c r="F373" s="8">
        <f ca="1" t="shared" si="128"/>
        <v>19426</v>
      </c>
      <c r="G373" s="9" t="str">
        <f ca="1" t="shared" si="115"/>
        <v>Nagpur</v>
      </c>
      <c r="H373" s="9">
        <f ca="1" t="shared" si="129"/>
        <v>9</v>
      </c>
    </row>
    <row r="374" spans="3:8">
      <c r="C374" s="7" t="str">
        <f ca="1" t="shared" si="117"/>
        <v>Red</v>
      </c>
      <c r="D374" s="7">
        <f ca="1" t="shared" ref="D374:D383" si="130">RANDBETWEEN(18,100)</f>
        <v>80</v>
      </c>
      <c r="E374" s="8" t="str">
        <f ca="1" t="shared" si="113"/>
        <v>Male</v>
      </c>
      <c r="F374" s="8">
        <f ca="1" t="shared" si="128"/>
        <v>20000</v>
      </c>
      <c r="G374" s="9" t="str">
        <f ca="1" t="shared" si="115"/>
        <v>Nagpur</v>
      </c>
      <c r="H374" s="9">
        <f ca="1" t="shared" si="129"/>
        <v>37</v>
      </c>
    </row>
    <row r="375" spans="3:8">
      <c r="C375" s="7" t="str">
        <f ca="1" t="shared" si="117"/>
        <v>Green</v>
      </c>
      <c r="D375" s="7">
        <f ca="1" t="shared" si="130"/>
        <v>71</v>
      </c>
      <c r="E375" s="8" t="str">
        <f ca="1" t="shared" si="113"/>
        <v>Male</v>
      </c>
      <c r="F375" s="8">
        <f ca="1" t="shared" si="128"/>
        <v>14934</v>
      </c>
      <c r="G375" s="9" t="str">
        <f ca="1" t="shared" si="115"/>
        <v>Nagpur</v>
      </c>
      <c r="H375" s="9">
        <f ca="1" t="shared" si="129"/>
        <v>35</v>
      </c>
    </row>
    <row r="376" spans="3:8">
      <c r="C376" s="7" t="str">
        <f ca="1" t="shared" si="117"/>
        <v>Red</v>
      </c>
      <c r="D376" s="7">
        <f ca="1" t="shared" si="130"/>
        <v>63</v>
      </c>
      <c r="E376" s="8" t="str">
        <f ca="1" t="shared" si="113"/>
        <v>Male</v>
      </c>
      <c r="F376" s="8">
        <f ca="1" t="shared" ref="F376:F385" si="131">RANDBETWEEN(10000,20000)</f>
        <v>15173</v>
      </c>
      <c r="G376" s="9" t="str">
        <f ca="1" t="shared" si="115"/>
        <v>pune</v>
      </c>
      <c r="H376" s="9">
        <f ca="1" t="shared" ref="H376:H385" si="132">RANDBETWEEN(0,100)</f>
        <v>89</v>
      </c>
    </row>
    <row r="377" spans="3:8">
      <c r="C377" s="7" t="str">
        <f ca="1" t="shared" si="117"/>
        <v>Red</v>
      </c>
      <c r="D377" s="7">
        <f ca="1" t="shared" si="130"/>
        <v>91</v>
      </c>
      <c r="E377" s="8" t="str">
        <f ca="1" t="shared" si="113"/>
        <v>Female</v>
      </c>
      <c r="F377" s="8">
        <f ca="1" t="shared" si="131"/>
        <v>12015</v>
      </c>
      <c r="G377" s="9" t="str">
        <f ca="1" t="shared" si="115"/>
        <v>pune</v>
      </c>
      <c r="H377" s="9">
        <f ca="1" t="shared" si="132"/>
        <v>52</v>
      </c>
    </row>
    <row r="378" spans="3:8">
      <c r="C378" s="7" t="str">
        <f ca="1" t="shared" si="117"/>
        <v>Blue</v>
      </c>
      <c r="D378" s="7">
        <f ca="1" t="shared" si="130"/>
        <v>30</v>
      </c>
      <c r="E378" s="8" t="str">
        <f ca="1" t="shared" si="113"/>
        <v>Female</v>
      </c>
      <c r="F378" s="8">
        <f ca="1" t="shared" si="131"/>
        <v>12711</v>
      </c>
      <c r="G378" s="9" t="str">
        <f ca="1" t="shared" si="115"/>
        <v>pune</v>
      </c>
      <c r="H378" s="9">
        <f ca="1" t="shared" si="132"/>
        <v>66</v>
      </c>
    </row>
    <row r="379" spans="3:8">
      <c r="C379" s="7" t="str">
        <f ca="1" t="shared" si="117"/>
        <v>Blue</v>
      </c>
      <c r="D379" s="7">
        <f ca="1" t="shared" si="130"/>
        <v>23</v>
      </c>
      <c r="E379" s="8" t="str">
        <f ca="1" t="shared" si="113"/>
        <v>Female</v>
      </c>
      <c r="F379" s="8">
        <f ca="1" t="shared" si="131"/>
        <v>10948</v>
      </c>
      <c r="G379" s="9" t="str">
        <f ca="1" t="shared" si="115"/>
        <v>pune</v>
      </c>
      <c r="H379" s="9">
        <f ca="1" t="shared" si="132"/>
        <v>63</v>
      </c>
    </row>
    <row r="380" spans="3:8">
      <c r="C380" s="7" t="str">
        <f ca="1" t="shared" si="117"/>
        <v>Red</v>
      </c>
      <c r="D380" s="7">
        <f ca="1" t="shared" si="130"/>
        <v>63</v>
      </c>
      <c r="E380" s="8" t="str">
        <f ca="1" t="shared" si="113"/>
        <v>Male</v>
      </c>
      <c r="F380" s="8">
        <f ca="1" t="shared" si="131"/>
        <v>17779</v>
      </c>
      <c r="G380" s="9" t="str">
        <f ca="1" t="shared" si="115"/>
        <v>pune</v>
      </c>
      <c r="H380" s="9">
        <f ca="1" t="shared" si="132"/>
        <v>76</v>
      </c>
    </row>
    <row r="381" spans="3:8">
      <c r="C381" s="7" t="str">
        <f ca="1" t="shared" si="117"/>
        <v>Blue</v>
      </c>
      <c r="D381" s="7">
        <f ca="1" t="shared" si="130"/>
        <v>31</v>
      </c>
      <c r="E381" s="8" t="str">
        <f ca="1" t="shared" si="113"/>
        <v>Female</v>
      </c>
      <c r="F381" s="8">
        <f ca="1" t="shared" si="131"/>
        <v>13930</v>
      </c>
      <c r="G381" s="9" t="str">
        <f ca="1" t="shared" si="115"/>
        <v>pune</v>
      </c>
      <c r="H381" s="9">
        <f ca="1" t="shared" si="132"/>
        <v>47</v>
      </c>
    </row>
    <row r="382" spans="3:8">
      <c r="C382" s="7" t="str">
        <f ca="1" t="shared" si="117"/>
        <v>Blue</v>
      </c>
      <c r="D382" s="7">
        <f ca="1" t="shared" si="130"/>
        <v>40</v>
      </c>
      <c r="E382" s="8" t="str">
        <f ca="1" t="shared" si="113"/>
        <v>Female</v>
      </c>
      <c r="F382" s="8">
        <f ca="1" t="shared" si="131"/>
        <v>10297</v>
      </c>
      <c r="G382" s="9" t="str">
        <f ca="1" t="shared" si="115"/>
        <v>Nagpur</v>
      </c>
      <c r="H382" s="9">
        <f ca="1" t="shared" si="132"/>
        <v>35</v>
      </c>
    </row>
    <row r="383" spans="3:8">
      <c r="C383" s="7" t="str">
        <f ca="1" t="shared" si="117"/>
        <v>Red</v>
      </c>
      <c r="D383" s="7">
        <f ca="1" t="shared" si="130"/>
        <v>83</v>
      </c>
      <c r="E383" s="8" t="str">
        <f ca="1" t="shared" si="113"/>
        <v>Male</v>
      </c>
      <c r="F383" s="8">
        <f ca="1" t="shared" si="131"/>
        <v>18406</v>
      </c>
      <c r="G383" s="9" t="str">
        <f ca="1" t="shared" si="115"/>
        <v>pune</v>
      </c>
      <c r="H383" s="9">
        <f ca="1" t="shared" si="132"/>
        <v>98</v>
      </c>
    </row>
    <row r="384" spans="3:8">
      <c r="C384" s="7" t="str">
        <f ca="1" t="shared" si="117"/>
        <v>Blue</v>
      </c>
      <c r="D384" s="7">
        <f ca="1" t="shared" ref="D384:D393" si="133">RANDBETWEEN(18,100)</f>
        <v>40</v>
      </c>
      <c r="E384" s="8" t="str">
        <f ca="1" t="shared" si="113"/>
        <v>Female</v>
      </c>
      <c r="F384" s="8">
        <f ca="1" t="shared" si="131"/>
        <v>10662</v>
      </c>
      <c r="G384" s="9" t="str">
        <f ca="1" t="shared" si="115"/>
        <v>pune</v>
      </c>
      <c r="H384" s="9">
        <f ca="1" t="shared" si="132"/>
        <v>62</v>
      </c>
    </row>
    <row r="385" spans="3:8">
      <c r="C385" s="7" t="str">
        <f ca="1" t="shared" si="117"/>
        <v>Red</v>
      </c>
      <c r="D385" s="7">
        <f ca="1" t="shared" si="133"/>
        <v>50</v>
      </c>
      <c r="E385" s="8" t="str">
        <f ca="1" t="shared" si="113"/>
        <v>Female</v>
      </c>
      <c r="F385" s="8">
        <f ca="1" t="shared" si="131"/>
        <v>12496</v>
      </c>
      <c r="G385" s="9" t="str">
        <f ca="1" t="shared" si="115"/>
        <v>Nagpur</v>
      </c>
      <c r="H385" s="9">
        <f ca="1" t="shared" si="132"/>
        <v>39</v>
      </c>
    </row>
    <row r="386" spans="3:8">
      <c r="C386" s="7" t="str">
        <f ca="1" t="shared" si="117"/>
        <v>Red</v>
      </c>
      <c r="D386" s="7">
        <f ca="1" t="shared" si="133"/>
        <v>96</v>
      </c>
      <c r="E386" s="8" t="str">
        <f ca="1" t="shared" si="113"/>
        <v>Male</v>
      </c>
      <c r="F386" s="8">
        <f ca="1" t="shared" ref="F386:F395" si="134">RANDBETWEEN(10000,20000)</f>
        <v>18480</v>
      </c>
      <c r="G386" s="9" t="str">
        <f ca="1" t="shared" si="115"/>
        <v>pune</v>
      </c>
      <c r="H386" s="9">
        <f ca="1" t="shared" ref="H386:H395" si="135">RANDBETWEEN(0,100)</f>
        <v>54</v>
      </c>
    </row>
    <row r="387" spans="3:8">
      <c r="C387" s="7" t="str">
        <f ca="1" t="shared" si="117"/>
        <v>Blue</v>
      </c>
      <c r="D387" s="7">
        <f ca="1" t="shared" si="133"/>
        <v>30</v>
      </c>
      <c r="E387" s="8" t="str">
        <f ca="1" t="shared" si="113"/>
        <v>Male</v>
      </c>
      <c r="F387" s="8">
        <f ca="1" t="shared" si="134"/>
        <v>19051</v>
      </c>
      <c r="G387" s="9" t="str">
        <f ca="1" t="shared" si="115"/>
        <v>Nagpur</v>
      </c>
      <c r="H387" s="9">
        <f ca="1" t="shared" si="135"/>
        <v>32</v>
      </c>
    </row>
    <row r="388" spans="3:8">
      <c r="C388" s="7" t="str">
        <f ca="1" t="shared" si="117"/>
        <v>Blue</v>
      </c>
      <c r="D388" s="7">
        <f ca="1" t="shared" si="133"/>
        <v>45</v>
      </c>
      <c r="E388" s="8" t="str">
        <f ca="1" t="shared" si="113"/>
        <v>Male</v>
      </c>
      <c r="F388" s="8">
        <f ca="1" t="shared" si="134"/>
        <v>19681</v>
      </c>
      <c r="G388" s="9" t="str">
        <f ca="1" t="shared" si="115"/>
        <v>pune</v>
      </c>
      <c r="H388" s="9">
        <f ca="1" t="shared" si="135"/>
        <v>45</v>
      </c>
    </row>
    <row r="389" spans="3:8">
      <c r="C389" s="7" t="str">
        <f ca="1" t="shared" si="117"/>
        <v>Red</v>
      </c>
      <c r="D389" s="7">
        <f ca="1" t="shared" si="133"/>
        <v>69</v>
      </c>
      <c r="E389" s="8" t="str">
        <f ca="1" t="shared" si="113"/>
        <v>Male</v>
      </c>
      <c r="F389" s="8">
        <f ca="1" t="shared" si="134"/>
        <v>14764</v>
      </c>
      <c r="G389" s="9" t="str">
        <f ca="1" t="shared" si="115"/>
        <v>pune</v>
      </c>
      <c r="H389" s="9">
        <f ca="1" t="shared" si="135"/>
        <v>58</v>
      </c>
    </row>
    <row r="390" spans="3:8">
      <c r="C390" s="7" t="str">
        <f ca="1" t="shared" si="117"/>
        <v>Blue</v>
      </c>
      <c r="D390" s="7">
        <f ca="1" t="shared" si="133"/>
        <v>27</v>
      </c>
      <c r="E390" s="8" t="str">
        <f ca="1" t="shared" ref="E390:E453" si="136">IF(F390&gt;14000,"Male",IF(F390&lt;16000,"Female"))</f>
        <v>Male</v>
      </c>
      <c r="F390" s="8">
        <f ca="1" t="shared" si="134"/>
        <v>14186</v>
      </c>
      <c r="G390" s="9" t="str">
        <f ca="1" t="shared" ref="G390:G453" si="137">IF(H390&lt;40,"Nagpur",IF(H390&gt;28,"pune"))</f>
        <v>Nagpur</v>
      </c>
      <c r="H390" s="9">
        <f ca="1" t="shared" si="135"/>
        <v>38</v>
      </c>
    </row>
    <row r="391" spans="3:8">
      <c r="C391" s="7" t="str">
        <f ca="1" t="shared" si="117"/>
        <v>Blue</v>
      </c>
      <c r="D391" s="7">
        <f ca="1" t="shared" si="133"/>
        <v>42</v>
      </c>
      <c r="E391" s="8" t="str">
        <f ca="1" t="shared" si="136"/>
        <v>Female</v>
      </c>
      <c r="F391" s="8">
        <f ca="1" t="shared" si="134"/>
        <v>10216</v>
      </c>
      <c r="G391" s="9" t="str">
        <f ca="1" t="shared" si="137"/>
        <v>pune</v>
      </c>
      <c r="H391" s="9">
        <f ca="1" t="shared" si="135"/>
        <v>84</v>
      </c>
    </row>
    <row r="392" spans="3:8">
      <c r="C392" s="7" t="str">
        <f ca="1" t="shared" si="117"/>
        <v>Blue</v>
      </c>
      <c r="D392" s="7">
        <f ca="1" t="shared" si="133"/>
        <v>48</v>
      </c>
      <c r="E392" s="8" t="str">
        <f ca="1" t="shared" si="136"/>
        <v>Male</v>
      </c>
      <c r="F392" s="8">
        <f ca="1" t="shared" si="134"/>
        <v>14082</v>
      </c>
      <c r="G392" s="9" t="str">
        <f ca="1" t="shared" si="137"/>
        <v>Nagpur</v>
      </c>
      <c r="H392" s="9">
        <f ca="1" t="shared" si="135"/>
        <v>38</v>
      </c>
    </row>
    <row r="393" spans="3:8">
      <c r="C393" s="7" t="str">
        <f ca="1" t="shared" si="117"/>
        <v>Red</v>
      </c>
      <c r="D393" s="7">
        <f ca="1" t="shared" si="133"/>
        <v>80</v>
      </c>
      <c r="E393" s="8" t="str">
        <f ca="1" t="shared" si="136"/>
        <v>Female</v>
      </c>
      <c r="F393" s="8">
        <f ca="1" t="shared" si="134"/>
        <v>13513</v>
      </c>
      <c r="G393" s="9" t="str">
        <f ca="1" t="shared" si="137"/>
        <v>pune</v>
      </c>
      <c r="H393" s="9">
        <f ca="1" t="shared" si="135"/>
        <v>43</v>
      </c>
    </row>
    <row r="394" spans="3:8">
      <c r="C394" s="7" t="str">
        <f ca="1" t="shared" si="117"/>
        <v>Red</v>
      </c>
      <c r="D394" s="7">
        <f ca="1" t="shared" ref="D394:D403" si="138">RANDBETWEEN(18,100)</f>
        <v>53</v>
      </c>
      <c r="E394" s="8" t="str">
        <f ca="1" t="shared" si="136"/>
        <v>Male</v>
      </c>
      <c r="F394" s="8">
        <f ca="1" t="shared" si="134"/>
        <v>14762</v>
      </c>
      <c r="G394" s="9" t="str">
        <f ca="1" t="shared" si="137"/>
        <v>Nagpur</v>
      </c>
      <c r="H394" s="9">
        <f ca="1" t="shared" si="135"/>
        <v>22</v>
      </c>
    </row>
    <row r="395" spans="3:8">
      <c r="C395" s="7" t="str">
        <f ca="1" t="shared" si="117"/>
        <v>Blue</v>
      </c>
      <c r="D395" s="7">
        <f ca="1" t="shared" si="138"/>
        <v>23</v>
      </c>
      <c r="E395" s="8" t="str">
        <f ca="1" t="shared" si="136"/>
        <v>Female</v>
      </c>
      <c r="F395" s="8">
        <f ca="1" t="shared" si="134"/>
        <v>13698</v>
      </c>
      <c r="G395" s="9" t="str">
        <f ca="1" t="shared" si="137"/>
        <v>pune</v>
      </c>
      <c r="H395" s="9">
        <f ca="1" t="shared" si="135"/>
        <v>50</v>
      </c>
    </row>
    <row r="396" spans="3:8">
      <c r="C396" s="7" t="str">
        <f ca="1" t="shared" si="117"/>
        <v>Red</v>
      </c>
      <c r="D396" s="7">
        <f ca="1" t="shared" si="138"/>
        <v>51</v>
      </c>
      <c r="E396" s="8" t="str">
        <f ca="1" t="shared" si="136"/>
        <v>Female</v>
      </c>
      <c r="F396" s="8">
        <f ca="1" t="shared" ref="F396:F405" si="139">RANDBETWEEN(10000,20000)</f>
        <v>11110</v>
      </c>
      <c r="G396" s="9" t="str">
        <f ca="1" t="shared" si="137"/>
        <v>pune</v>
      </c>
      <c r="H396" s="9">
        <f ca="1" t="shared" ref="H396:H405" si="140">RANDBETWEEN(0,100)</f>
        <v>100</v>
      </c>
    </row>
    <row r="397" spans="3:8">
      <c r="C397" s="7" t="str">
        <f ca="1" t="shared" si="117"/>
        <v>Red</v>
      </c>
      <c r="D397" s="7">
        <f ca="1" t="shared" si="138"/>
        <v>73</v>
      </c>
      <c r="E397" s="8" t="str">
        <f ca="1" t="shared" si="136"/>
        <v>Male</v>
      </c>
      <c r="F397" s="8">
        <f ca="1" t="shared" si="139"/>
        <v>16364</v>
      </c>
      <c r="G397" s="9" t="str">
        <f ca="1" t="shared" si="137"/>
        <v>Nagpur</v>
      </c>
      <c r="H397" s="9">
        <f ca="1" t="shared" si="140"/>
        <v>31</v>
      </c>
    </row>
    <row r="398" spans="3:8">
      <c r="C398" s="7" t="str">
        <f ca="1" t="shared" ref="C398:C461" si="141">IF(D398&lt;50,"Blue",IF(D400&gt;70,"Green","Red"))</f>
        <v>Green</v>
      </c>
      <c r="D398" s="7">
        <f ca="1" t="shared" si="138"/>
        <v>67</v>
      </c>
      <c r="E398" s="8" t="str">
        <f ca="1" t="shared" si="136"/>
        <v>Male</v>
      </c>
      <c r="F398" s="8">
        <f ca="1" t="shared" si="139"/>
        <v>19127</v>
      </c>
      <c r="G398" s="9" t="str">
        <f ca="1" t="shared" si="137"/>
        <v>Nagpur</v>
      </c>
      <c r="H398" s="9">
        <f ca="1" t="shared" si="140"/>
        <v>22</v>
      </c>
    </row>
    <row r="399" spans="3:8">
      <c r="C399" s="7" t="str">
        <f ca="1" t="shared" si="141"/>
        <v>Red</v>
      </c>
      <c r="D399" s="7">
        <f ca="1" t="shared" si="138"/>
        <v>61</v>
      </c>
      <c r="E399" s="8" t="str">
        <f ca="1" t="shared" si="136"/>
        <v>Male</v>
      </c>
      <c r="F399" s="8">
        <f ca="1" t="shared" si="139"/>
        <v>17712</v>
      </c>
      <c r="G399" s="9" t="str">
        <f ca="1" t="shared" si="137"/>
        <v>pune</v>
      </c>
      <c r="H399" s="9">
        <f ca="1" t="shared" si="140"/>
        <v>67</v>
      </c>
    </row>
    <row r="400" spans="3:8">
      <c r="C400" s="7" t="str">
        <f ca="1" t="shared" si="141"/>
        <v>Red</v>
      </c>
      <c r="D400" s="7">
        <f ca="1" t="shared" si="138"/>
        <v>100</v>
      </c>
      <c r="E400" s="8" t="str">
        <f ca="1" t="shared" si="136"/>
        <v>Male</v>
      </c>
      <c r="F400" s="8">
        <f ca="1" t="shared" si="139"/>
        <v>18899</v>
      </c>
      <c r="G400" s="9" t="str">
        <f ca="1" t="shared" si="137"/>
        <v>pune</v>
      </c>
      <c r="H400" s="9">
        <f ca="1" t="shared" si="140"/>
        <v>71</v>
      </c>
    </row>
    <row r="401" spans="3:8">
      <c r="C401" s="7" t="str">
        <f ca="1" t="shared" si="141"/>
        <v>Green</v>
      </c>
      <c r="D401" s="7">
        <f ca="1" t="shared" si="138"/>
        <v>63</v>
      </c>
      <c r="E401" s="8" t="str">
        <f ca="1" t="shared" si="136"/>
        <v>Male</v>
      </c>
      <c r="F401" s="8">
        <f ca="1" t="shared" si="139"/>
        <v>17281</v>
      </c>
      <c r="G401" s="9" t="str">
        <f ca="1" t="shared" si="137"/>
        <v>pune</v>
      </c>
      <c r="H401" s="9">
        <f ca="1" t="shared" si="140"/>
        <v>87</v>
      </c>
    </row>
    <row r="402" spans="3:8">
      <c r="C402" s="7" t="str">
        <f ca="1" t="shared" si="141"/>
        <v>Blue</v>
      </c>
      <c r="D402" s="7">
        <f ca="1" t="shared" si="138"/>
        <v>21</v>
      </c>
      <c r="E402" s="8" t="str">
        <f ca="1" t="shared" si="136"/>
        <v>Female</v>
      </c>
      <c r="F402" s="8">
        <f ca="1" t="shared" si="139"/>
        <v>12883</v>
      </c>
      <c r="G402" s="9" t="str">
        <f ca="1" t="shared" si="137"/>
        <v>pune</v>
      </c>
      <c r="H402" s="9">
        <f ca="1" t="shared" si="140"/>
        <v>51</v>
      </c>
    </row>
    <row r="403" spans="3:8">
      <c r="C403" s="7" t="str">
        <f ca="1" t="shared" si="141"/>
        <v>Green</v>
      </c>
      <c r="D403" s="7">
        <f ca="1" t="shared" si="138"/>
        <v>85</v>
      </c>
      <c r="E403" s="8" t="str">
        <f ca="1" t="shared" si="136"/>
        <v>Male</v>
      </c>
      <c r="F403" s="8">
        <f ca="1" t="shared" si="139"/>
        <v>18307</v>
      </c>
      <c r="G403" s="9" t="str">
        <f ca="1" t="shared" si="137"/>
        <v>pune</v>
      </c>
      <c r="H403" s="9">
        <f ca="1" t="shared" si="140"/>
        <v>90</v>
      </c>
    </row>
    <row r="404" spans="3:8">
      <c r="C404" s="7" t="str">
        <f ca="1" t="shared" si="141"/>
        <v>Green</v>
      </c>
      <c r="D404" s="7">
        <f ca="1" t="shared" ref="D404:D413" si="142">RANDBETWEEN(18,100)</f>
        <v>80</v>
      </c>
      <c r="E404" s="8" t="str">
        <f ca="1" t="shared" si="136"/>
        <v>Female</v>
      </c>
      <c r="F404" s="8">
        <f ca="1" t="shared" si="139"/>
        <v>10647</v>
      </c>
      <c r="G404" s="9" t="str">
        <f ca="1" t="shared" si="137"/>
        <v>pune</v>
      </c>
      <c r="H404" s="9">
        <f ca="1" t="shared" si="140"/>
        <v>55</v>
      </c>
    </row>
    <row r="405" spans="3:8">
      <c r="C405" s="7" t="str">
        <f ca="1" t="shared" si="141"/>
        <v>Red</v>
      </c>
      <c r="D405" s="7">
        <f ca="1" t="shared" si="142"/>
        <v>89</v>
      </c>
      <c r="E405" s="8" t="str">
        <f ca="1" t="shared" si="136"/>
        <v>Male</v>
      </c>
      <c r="F405" s="8">
        <f ca="1" t="shared" si="139"/>
        <v>17107</v>
      </c>
      <c r="G405" s="9" t="str">
        <f ca="1" t="shared" si="137"/>
        <v>Nagpur</v>
      </c>
      <c r="H405" s="9">
        <f ca="1" t="shared" si="140"/>
        <v>38</v>
      </c>
    </row>
    <row r="406" spans="3:8">
      <c r="C406" s="7" t="str">
        <f ca="1" t="shared" si="141"/>
        <v>Red</v>
      </c>
      <c r="D406" s="7">
        <f ca="1" t="shared" si="142"/>
        <v>89</v>
      </c>
      <c r="E406" s="8" t="str">
        <f ca="1" t="shared" si="136"/>
        <v>Male</v>
      </c>
      <c r="F406" s="8">
        <f ca="1" t="shared" ref="F406:F415" si="143">RANDBETWEEN(10000,20000)</f>
        <v>19443</v>
      </c>
      <c r="G406" s="9" t="str">
        <f ca="1" t="shared" si="137"/>
        <v>pune</v>
      </c>
      <c r="H406" s="9">
        <f ca="1" t="shared" ref="H406:H415" si="144">RANDBETWEEN(0,100)</f>
        <v>69</v>
      </c>
    </row>
    <row r="407" spans="3:8">
      <c r="C407" s="7" t="str">
        <f ca="1" t="shared" si="141"/>
        <v>Blue</v>
      </c>
      <c r="D407" s="7">
        <f ca="1" t="shared" si="142"/>
        <v>45</v>
      </c>
      <c r="E407" s="8" t="str">
        <f ca="1" t="shared" si="136"/>
        <v>Male</v>
      </c>
      <c r="F407" s="8">
        <f ca="1" t="shared" si="143"/>
        <v>18039</v>
      </c>
      <c r="G407" s="9" t="str">
        <f ca="1" t="shared" si="137"/>
        <v>pune</v>
      </c>
      <c r="H407" s="9">
        <f ca="1" t="shared" si="144"/>
        <v>62</v>
      </c>
    </row>
    <row r="408" spans="3:8">
      <c r="C408" s="7" t="str">
        <f ca="1" t="shared" si="141"/>
        <v>Blue</v>
      </c>
      <c r="D408" s="7">
        <f ca="1" t="shared" si="142"/>
        <v>44</v>
      </c>
      <c r="E408" s="8" t="str">
        <f ca="1" t="shared" si="136"/>
        <v>Female</v>
      </c>
      <c r="F408" s="8">
        <f ca="1" t="shared" si="143"/>
        <v>12993</v>
      </c>
      <c r="G408" s="9" t="str">
        <f ca="1" t="shared" si="137"/>
        <v>pune</v>
      </c>
      <c r="H408" s="9">
        <f ca="1" t="shared" si="144"/>
        <v>65</v>
      </c>
    </row>
    <row r="409" spans="3:8">
      <c r="C409" s="7" t="str">
        <f ca="1" t="shared" si="141"/>
        <v>Red</v>
      </c>
      <c r="D409" s="7">
        <f ca="1" t="shared" si="142"/>
        <v>66</v>
      </c>
      <c r="E409" s="8" t="str">
        <f ca="1" t="shared" si="136"/>
        <v>Female</v>
      </c>
      <c r="F409" s="8">
        <f ca="1" t="shared" si="143"/>
        <v>11738</v>
      </c>
      <c r="G409" s="9" t="str">
        <f ca="1" t="shared" si="137"/>
        <v>Nagpur</v>
      </c>
      <c r="H409" s="9">
        <f ca="1" t="shared" si="144"/>
        <v>16</v>
      </c>
    </row>
    <row r="410" spans="3:8">
      <c r="C410" s="7" t="str">
        <f ca="1" t="shared" si="141"/>
        <v>Blue</v>
      </c>
      <c r="D410" s="7">
        <f ca="1" t="shared" si="142"/>
        <v>34</v>
      </c>
      <c r="E410" s="8" t="str">
        <f ca="1" t="shared" si="136"/>
        <v>Female</v>
      </c>
      <c r="F410" s="8">
        <f ca="1" t="shared" si="143"/>
        <v>13630</v>
      </c>
      <c r="G410" s="9" t="str">
        <f ca="1" t="shared" si="137"/>
        <v>pune</v>
      </c>
      <c r="H410" s="9">
        <f ca="1" t="shared" si="144"/>
        <v>85</v>
      </c>
    </row>
    <row r="411" spans="3:8">
      <c r="C411" s="7" t="str">
        <f ca="1" t="shared" si="141"/>
        <v>Red</v>
      </c>
      <c r="D411" s="7">
        <f ca="1" t="shared" si="142"/>
        <v>58</v>
      </c>
      <c r="E411" s="8" t="str">
        <f ca="1" t="shared" si="136"/>
        <v>Female</v>
      </c>
      <c r="F411" s="8">
        <f ca="1" t="shared" si="143"/>
        <v>11135</v>
      </c>
      <c r="G411" s="9" t="str">
        <f ca="1" t="shared" si="137"/>
        <v>pune</v>
      </c>
      <c r="H411" s="9">
        <f ca="1" t="shared" si="144"/>
        <v>80</v>
      </c>
    </row>
    <row r="412" spans="3:8">
      <c r="C412" s="7" t="str">
        <f ca="1" t="shared" si="141"/>
        <v>Red</v>
      </c>
      <c r="D412" s="7">
        <f ca="1" t="shared" si="142"/>
        <v>57</v>
      </c>
      <c r="E412" s="8" t="str">
        <f ca="1" t="shared" si="136"/>
        <v>Female</v>
      </c>
      <c r="F412" s="8">
        <f ca="1" t="shared" si="143"/>
        <v>10233</v>
      </c>
      <c r="G412" s="9" t="str">
        <f ca="1" t="shared" si="137"/>
        <v>pune</v>
      </c>
      <c r="H412" s="9">
        <f ca="1" t="shared" si="144"/>
        <v>97</v>
      </c>
    </row>
    <row r="413" spans="3:8">
      <c r="C413" s="7" t="str">
        <f ca="1" t="shared" si="141"/>
        <v>Blue</v>
      </c>
      <c r="D413" s="7">
        <f ca="1" t="shared" si="142"/>
        <v>42</v>
      </c>
      <c r="E413" s="8" t="str">
        <f ca="1" t="shared" si="136"/>
        <v>Male</v>
      </c>
      <c r="F413" s="8">
        <f ca="1" t="shared" si="143"/>
        <v>17822</v>
      </c>
      <c r="G413" s="9" t="str">
        <f ca="1" t="shared" si="137"/>
        <v>Nagpur</v>
      </c>
      <c r="H413" s="9">
        <f ca="1" t="shared" si="144"/>
        <v>29</v>
      </c>
    </row>
    <row r="414" spans="3:8">
      <c r="C414" s="7" t="str">
        <f ca="1" t="shared" si="141"/>
        <v>Blue</v>
      </c>
      <c r="D414" s="7">
        <f ca="1" t="shared" ref="D414:D423" si="145">RANDBETWEEN(18,100)</f>
        <v>28</v>
      </c>
      <c r="E414" s="8" t="str">
        <f ca="1" t="shared" si="136"/>
        <v>Female</v>
      </c>
      <c r="F414" s="8">
        <f ca="1" t="shared" si="143"/>
        <v>11455</v>
      </c>
      <c r="G414" s="9" t="str">
        <f ca="1" t="shared" si="137"/>
        <v>Nagpur</v>
      </c>
      <c r="H414" s="9">
        <f ca="1" t="shared" si="144"/>
        <v>11</v>
      </c>
    </row>
    <row r="415" spans="3:8">
      <c r="C415" s="7" t="str">
        <f ca="1" t="shared" si="141"/>
        <v>Blue</v>
      </c>
      <c r="D415" s="7">
        <f ca="1" t="shared" si="145"/>
        <v>49</v>
      </c>
      <c r="E415" s="8" t="str">
        <f ca="1" t="shared" si="136"/>
        <v>Male</v>
      </c>
      <c r="F415" s="8">
        <f ca="1" t="shared" si="143"/>
        <v>15321</v>
      </c>
      <c r="G415" s="9" t="str">
        <f ca="1" t="shared" si="137"/>
        <v>pune</v>
      </c>
      <c r="H415" s="9">
        <f ca="1" t="shared" si="144"/>
        <v>75</v>
      </c>
    </row>
    <row r="416" spans="3:8">
      <c r="C416" s="7" t="str">
        <f ca="1" t="shared" si="141"/>
        <v>Green</v>
      </c>
      <c r="D416" s="7">
        <f ca="1" t="shared" si="145"/>
        <v>71</v>
      </c>
      <c r="E416" s="8" t="str">
        <f ca="1" t="shared" si="136"/>
        <v>Male</v>
      </c>
      <c r="F416" s="8">
        <f ca="1" t="shared" ref="F416:F425" si="146">RANDBETWEEN(10000,20000)</f>
        <v>15150</v>
      </c>
      <c r="G416" s="9" t="str">
        <f ca="1" t="shared" si="137"/>
        <v>pune</v>
      </c>
      <c r="H416" s="9">
        <f ca="1" t="shared" ref="H416:H425" si="147">RANDBETWEEN(0,100)</f>
        <v>71</v>
      </c>
    </row>
    <row r="417" spans="3:8">
      <c r="C417" s="7" t="str">
        <f ca="1" t="shared" si="141"/>
        <v>Red</v>
      </c>
      <c r="D417" s="7">
        <f ca="1" t="shared" si="145"/>
        <v>93</v>
      </c>
      <c r="E417" s="8" t="str">
        <f ca="1" t="shared" si="136"/>
        <v>Female</v>
      </c>
      <c r="F417" s="8">
        <f ca="1" t="shared" si="146"/>
        <v>11202</v>
      </c>
      <c r="G417" s="9" t="str">
        <f ca="1" t="shared" si="137"/>
        <v>pune</v>
      </c>
      <c r="H417" s="9">
        <f ca="1" t="shared" si="147"/>
        <v>77</v>
      </c>
    </row>
    <row r="418" spans="3:8">
      <c r="C418" s="7" t="str">
        <f ca="1" t="shared" si="141"/>
        <v>Red</v>
      </c>
      <c r="D418" s="7">
        <f ca="1" t="shared" si="145"/>
        <v>80</v>
      </c>
      <c r="E418" s="8" t="str">
        <f ca="1" t="shared" si="136"/>
        <v>Male</v>
      </c>
      <c r="F418" s="8">
        <f ca="1" t="shared" si="146"/>
        <v>16554</v>
      </c>
      <c r="G418" s="9" t="str">
        <f ca="1" t="shared" si="137"/>
        <v>Nagpur</v>
      </c>
      <c r="H418" s="9">
        <f ca="1" t="shared" si="147"/>
        <v>38</v>
      </c>
    </row>
    <row r="419" spans="3:8">
      <c r="C419" s="7" t="str">
        <f ca="1" t="shared" si="141"/>
        <v>Blue</v>
      </c>
      <c r="D419" s="7">
        <f ca="1" t="shared" si="145"/>
        <v>43</v>
      </c>
      <c r="E419" s="8" t="str">
        <f ca="1" t="shared" si="136"/>
        <v>Male</v>
      </c>
      <c r="F419" s="8">
        <f ca="1" t="shared" si="146"/>
        <v>16223</v>
      </c>
      <c r="G419" s="9" t="str">
        <f ca="1" t="shared" si="137"/>
        <v>pune</v>
      </c>
      <c r="H419" s="9">
        <f ca="1" t="shared" si="147"/>
        <v>94</v>
      </c>
    </row>
    <row r="420" spans="3:8">
      <c r="C420" s="7" t="str">
        <f ca="1" t="shared" si="141"/>
        <v>Red</v>
      </c>
      <c r="D420" s="7">
        <f ca="1" t="shared" si="145"/>
        <v>57</v>
      </c>
      <c r="E420" s="8" t="str">
        <f ca="1" t="shared" si="136"/>
        <v>Male</v>
      </c>
      <c r="F420" s="8">
        <f ca="1" t="shared" si="146"/>
        <v>17420</v>
      </c>
      <c r="G420" s="9" t="str">
        <f ca="1" t="shared" si="137"/>
        <v>pune</v>
      </c>
      <c r="H420" s="9">
        <f ca="1" t="shared" si="147"/>
        <v>50</v>
      </c>
    </row>
    <row r="421" spans="3:8">
      <c r="C421" s="7" t="str">
        <f ca="1" t="shared" si="141"/>
        <v>Blue</v>
      </c>
      <c r="D421" s="7">
        <f ca="1" t="shared" si="145"/>
        <v>40</v>
      </c>
      <c r="E421" s="8" t="str">
        <f ca="1" t="shared" si="136"/>
        <v>Female</v>
      </c>
      <c r="F421" s="8">
        <f ca="1" t="shared" si="146"/>
        <v>12543</v>
      </c>
      <c r="G421" s="9" t="str">
        <f ca="1" t="shared" si="137"/>
        <v>pune</v>
      </c>
      <c r="H421" s="9">
        <f ca="1" t="shared" si="147"/>
        <v>85</v>
      </c>
    </row>
    <row r="422" spans="3:8">
      <c r="C422" s="7" t="str">
        <f ca="1" t="shared" si="141"/>
        <v>Green</v>
      </c>
      <c r="D422" s="7">
        <f ca="1" t="shared" si="145"/>
        <v>50</v>
      </c>
      <c r="E422" s="8" t="str">
        <f ca="1" t="shared" si="136"/>
        <v>Male</v>
      </c>
      <c r="F422" s="8">
        <f ca="1" t="shared" si="146"/>
        <v>17059</v>
      </c>
      <c r="G422" s="9" t="str">
        <f ca="1" t="shared" si="137"/>
        <v>Nagpur</v>
      </c>
      <c r="H422" s="9">
        <f ca="1" t="shared" si="147"/>
        <v>31</v>
      </c>
    </row>
    <row r="423" spans="3:8">
      <c r="C423" s="7" t="str">
        <f ca="1" t="shared" si="141"/>
        <v>Blue</v>
      </c>
      <c r="D423" s="7">
        <f ca="1" t="shared" si="145"/>
        <v>21</v>
      </c>
      <c r="E423" s="8" t="str">
        <f ca="1" t="shared" si="136"/>
        <v>Female</v>
      </c>
      <c r="F423" s="8">
        <f ca="1" t="shared" si="146"/>
        <v>10553</v>
      </c>
      <c r="G423" s="9" t="str">
        <f ca="1" t="shared" si="137"/>
        <v>Nagpur</v>
      </c>
      <c r="H423" s="9">
        <f ca="1" t="shared" si="147"/>
        <v>35</v>
      </c>
    </row>
    <row r="424" spans="3:8">
      <c r="C424" s="7" t="str">
        <f ca="1" t="shared" si="141"/>
        <v>Red</v>
      </c>
      <c r="D424" s="7">
        <f ca="1" t="shared" ref="D424:D433" si="148">RANDBETWEEN(18,100)</f>
        <v>97</v>
      </c>
      <c r="E424" s="8" t="str">
        <f ca="1" t="shared" si="136"/>
        <v>Male</v>
      </c>
      <c r="F424" s="8">
        <f ca="1" t="shared" si="146"/>
        <v>14088</v>
      </c>
      <c r="G424" s="9" t="str">
        <f ca="1" t="shared" si="137"/>
        <v>Nagpur</v>
      </c>
      <c r="H424" s="9">
        <f ca="1" t="shared" si="147"/>
        <v>38</v>
      </c>
    </row>
    <row r="425" spans="3:8">
      <c r="C425" s="7" t="str">
        <f ca="1" t="shared" si="141"/>
        <v>Blue</v>
      </c>
      <c r="D425" s="7">
        <f ca="1" t="shared" si="148"/>
        <v>30</v>
      </c>
      <c r="E425" s="8" t="str">
        <f ca="1" t="shared" si="136"/>
        <v>Male</v>
      </c>
      <c r="F425" s="8">
        <f ca="1" t="shared" si="146"/>
        <v>18557</v>
      </c>
      <c r="G425" s="9" t="str">
        <f ca="1" t="shared" si="137"/>
        <v>pune</v>
      </c>
      <c r="H425" s="9">
        <f ca="1" t="shared" si="147"/>
        <v>43</v>
      </c>
    </row>
    <row r="426" spans="3:8">
      <c r="C426" s="7" t="str">
        <f ca="1" t="shared" si="141"/>
        <v>Green</v>
      </c>
      <c r="D426" s="7">
        <f ca="1" t="shared" si="148"/>
        <v>52</v>
      </c>
      <c r="E426" s="8" t="str">
        <f ca="1" t="shared" si="136"/>
        <v>Male</v>
      </c>
      <c r="F426" s="8">
        <f ca="1" t="shared" ref="F426:F435" si="149">RANDBETWEEN(10000,20000)</f>
        <v>15583</v>
      </c>
      <c r="G426" s="9" t="str">
        <f ca="1" t="shared" si="137"/>
        <v>pune</v>
      </c>
      <c r="H426" s="9">
        <f ca="1" t="shared" ref="H426:H435" si="150">RANDBETWEEN(0,100)</f>
        <v>50</v>
      </c>
    </row>
    <row r="427" spans="3:8">
      <c r="C427" s="7" t="str">
        <f ca="1" t="shared" si="141"/>
        <v>Blue</v>
      </c>
      <c r="D427" s="7">
        <f ca="1" t="shared" si="148"/>
        <v>45</v>
      </c>
      <c r="E427" s="8" t="str">
        <f ca="1" t="shared" si="136"/>
        <v>Female</v>
      </c>
      <c r="F427" s="8">
        <f ca="1" t="shared" si="149"/>
        <v>12832</v>
      </c>
      <c r="G427" s="9" t="str">
        <f ca="1" t="shared" si="137"/>
        <v>Nagpur</v>
      </c>
      <c r="H427" s="9">
        <f ca="1" t="shared" si="150"/>
        <v>4</v>
      </c>
    </row>
    <row r="428" spans="3:8">
      <c r="C428" s="7" t="str">
        <f ca="1" t="shared" si="141"/>
        <v>Red</v>
      </c>
      <c r="D428" s="7">
        <f ca="1" t="shared" si="148"/>
        <v>80</v>
      </c>
      <c r="E428" s="8" t="str">
        <f ca="1" t="shared" si="136"/>
        <v>Male</v>
      </c>
      <c r="F428" s="8">
        <f ca="1" t="shared" si="149"/>
        <v>14189</v>
      </c>
      <c r="G428" s="9" t="str">
        <f ca="1" t="shared" si="137"/>
        <v>pune</v>
      </c>
      <c r="H428" s="9">
        <f ca="1" t="shared" si="150"/>
        <v>76</v>
      </c>
    </row>
    <row r="429" spans="3:8">
      <c r="C429" s="7" t="str">
        <f ca="1" t="shared" si="141"/>
        <v>Red</v>
      </c>
      <c r="D429" s="7">
        <f ca="1" t="shared" si="148"/>
        <v>93</v>
      </c>
      <c r="E429" s="8" t="str">
        <f ca="1" t="shared" si="136"/>
        <v>Male</v>
      </c>
      <c r="F429" s="8">
        <f ca="1" t="shared" si="149"/>
        <v>16511</v>
      </c>
      <c r="G429" s="9" t="str">
        <f ca="1" t="shared" si="137"/>
        <v>pune</v>
      </c>
      <c r="H429" s="9">
        <f ca="1" t="shared" si="150"/>
        <v>100</v>
      </c>
    </row>
    <row r="430" spans="3:8">
      <c r="C430" s="7" t="str">
        <f ca="1" t="shared" si="141"/>
        <v>Blue</v>
      </c>
      <c r="D430" s="7">
        <f ca="1" t="shared" si="148"/>
        <v>41</v>
      </c>
      <c r="E430" s="8" t="str">
        <f ca="1" t="shared" si="136"/>
        <v>Male</v>
      </c>
      <c r="F430" s="8">
        <f ca="1" t="shared" si="149"/>
        <v>15552</v>
      </c>
      <c r="G430" s="9" t="str">
        <f ca="1" t="shared" si="137"/>
        <v>Nagpur</v>
      </c>
      <c r="H430" s="9">
        <f ca="1" t="shared" si="150"/>
        <v>17</v>
      </c>
    </row>
    <row r="431" spans="3:8">
      <c r="C431" s="7" t="str">
        <f ca="1" t="shared" si="141"/>
        <v>Blue</v>
      </c>
      <c r="D431" s="7">
        <f ca="1" t="shared" si="148"/>
        <v>40</v>
      </c>
      <c r="E431" s="8" t="str">
        <f ca="1" t="shared" si="136"/>
        <v>Male</v>
      </c>
      <c r="F431" s="8">
        <f ca="1" t="shared" si="149"/>
        <v>14842</v>
      </c>
      <c r="G431" s="9" t="str">
        <f ca="1" t="shared" si="137"/>
        <v>Nagpur</v>
      </c>
      <c r="H431" s="9">
        <f ca="1" t="shared" si="150"/>
        <v>0</v>
      </c>
    </row>
    <row r="432" spans="3:8">
      <c r="C432" s="7" t="str">
        <f ca="1" t="shared" si="141"/>
        <v>Green</v>
      </c>
      <c r="D432" s="7">
        <f ca="1" t="shared" si="148"/>
        <v>56</v>
      </c>
      <c r="E432" s="8" t="str">
        <f ca="1" t="shared" si="136"/>
        <v>Male</v>
      </c>
      <c r="F432" s="8">
        <f ca="1" t="shared" si="149"/>
        <v>15973</v>
      </c>
      <c r="G432" s="9" t="str">
        <f ca="1" t="shared" si="137"/>
        <v>Nagpur</v>
      </c>
      <c r="H432" s="9">
        <f ca="1" t="shared" si="150"/>
        <v>36</v>
      </c>
    </row>
    <row r="433" spans="3:8">
      <c r="C433" s="7" t="str">
        <f ca="1" t="shared" si="141"/>
        <v>Blue</v>
      </c>
      <c r="D433" s="7">
        <f ca="1" t="shared" si="148"/>
        <v>36</v>
      </c>
      <c r="E433" s="8" t="str">
        <f ca="1" t="shared" si="136"/>
        <v>Male</v>
      </c>
      <c r="F433" s="8">
        <f ca="1" t="shared" si="149"/>
        <v>14077</v>
      </c>
      <c r="G433" s="9" t="str">
        <f ca="1" t="shared" si="137"/>
        <v>pune</v>
      </c>
      <c r="H433" s="9">
        <f ca="1" t="shared" si="150"/>
        <v>59</v>
      </c>
    </row>
    <row r="434" spans="3:8">
      <c r="C434" s="7" t="str">
        <f ca="1" t="shared" si="141"/>
        <v>Green</v>
      </c>
      <c r="D434" s="7">
        <f ca="1" t="shared" ref="D434:D443" si="151">RANDBETWEEN(18,100)</f>
        <v>99</v>
      </c>
      <c r="E434" s="8" t="str">
        <f ca="1" t="shared" si="136"/>
        <v>Female</v>
      </c>
      <c r="F434" s="8">
        <f ca="1" t="shared" si="149"/>
        <v>10840</v>
      </c>
      <c r="G434" s="9" t="str">
        <f ca="1" t="shared" si="137"/>
        <v>Nagpur</v>
      </c>
      <c r="H434" s="9">
        <f ca="1" t="shared" si="150"/>
        <v>7</v>
      </c>
    </row>
    <row r="435" spans="3:8">
      <c r="C435" s="7" t="str">
        <f ca="1" t="shared" si="141"/>
        <v>Green</v>
      </c>
      <c r="D435" s="7">
        <f ca="1" t="shared" si="151"/>
        <v>72</v>
      </c>
      <c r="E435" s="8" t="str">
        <f ca="1" t="shared" si="136"/>
        <v>Female</v>
      </c>
      <c r="F435" s="8">
        <f ca="1" t="shared" si="149"/>
        <v>10736</v>
      </c>
      <c r="G435" s="9" t="str">
        <f ca="1" t="shared" si="137"/>
        <v>pune</v>
      </c>
      <c r="H435" s="9">
        <f ca="1" t="shared" si="150"/>
        <v>46</v>
      </c>
    </row>
    <row r="436" spans="3:8">
      <c r="C436" s="7" t="str">
        <f ca="1" t="shared" si="141"/>
        <v>Red</v>
      </c>
      <c r="D436" s="7">
        <f ca="1" t="shared" si="151"/>
        <v>93</v>
      </c>
      <c r="E436" s="8" t="str">
        <f ca="1" t="shared" si="136"/>
        <v>Female</v>
      </c>
      <c r="F436" s="8">
        <f ca="1" t="shared" ref="F436:F445" si="152">RANDBETWEEN(10000,20000)</f>
        <v>12362</v>
      </c>
      <c r="G436" s="9" t="str">
        <f ca="1" t="shared" si="137"/>
        <v>Nagpur</v>
      </c>
      <c r="H436" s="9">
        <f ca="1" t="shared" ref="H436:H445" si="153">RANDBETWEEN(0,100)</f>
        <v>39</v>
      </c>
    </row>
    <row r="437" spans="3:8">
      <c r="C437" s="7" t="str">
        <f ca="1" t="shared" si="141"/>
        <v>Red</v>
      </c>
      <c r="D437" s="7">
        <f ca="1" t="shared" si="151"/>
        <v>74</v>
      </c>
      <c r="E437" s="8" t="str">
        <f ca="1" t="shared" si="136"/>
        <v>Male</v>
      </c>
      <c r="F437" s="8">
        <f ca="1" t="shared" si="152"/>
        <v>16151</v>
      </c>
      <c r="G437" s="9" t="str">
        <f ca="1" t="shared" si="137"/>
        <v>Nagpur</v>
      </c>
      <c r="H437" s="9">
        <f ca="1" t="shared" si="153"/>
        <v>17</v>
      </c>
    </row>
    <row r="438" spans="3:8">
      <c r="C438" s="7" t="str">
        <f ca="1" t="shared" si="141"/>
        <v>Red</v>
      </c>
      <c r="D438" s="7">
        <f ca="1" t="shared" si="151"/>
        <v>69</v>
      </c>
      <c r="E438" s="8" t="str">
        <f ca="1" t="shared" si="136"/>
        <v>Male</v>
      </c>
      <c r="F438" s="8">
        <f ca="1" t="shared" si="152"/>
        <v>16133</v>
      </c>
      <c r="G438" s="9" t="str">
        <f ca="1" t="shared" si="137"/>
        <v>pune</v>
      </c>
      <c r="H438" s="9">
        <f ca="1" t="shared" si="153"/>
        <v>62</v>
      </c>
    </row>
    <row r="439" spans="3:8">
      <c r="C439" s="7" t="str">
        <f ca="1" t="shared" si="141"/>
        <v>Blue</v>
      </c>
      <c r="D439" s="7">
        <f ca="1" t="shared" si="151"/>
        <v>24</v>
      </c>
      <c r="E439" s="8" t="str">
        <f ca="1" t="shared" si="136"/>
        <v>Male</v>
      </c>
      <c r="F439" s="8">
        <f ca="1" t="shared" si="152"/>
        <v>17229</v>
      </c>
      <c r="G439" s="9" t="str">
        <f ca="1" t="shared" si="137"/>
        <v>pune</v>
      </c>
      <c r="H439" s="9">
        <f ca="1" t="shared" si="153"/>
        <v>76</v>
      </c>
    </row>
    <row r="440" spans="3:8">
      <c r="C440" s="7" t="str">
        <f ca="1" t="shared" si="141"/>
        <v>Blue</v>
      </c>
      <c r="D440" s="7">
        <f ca="1" t="shared" si="151"/>
        <v>48</v>
      </c>
      <c r="E440" s="8" t="str">
        <f ca="1" t="shared" si="136"/>
        <v>Male</v>
      </c>
      <c r="F440" s="8">
        <f ca="1" t="shared" si="152"/>
        <v>18193</v>
      </c>
      <c r="G440" s="9" t="str">
        <f ca="1" t="shared" si="137"/>
        <v>Nagpur</v>
      </c>
      <c r="H440" s="9">
        <f ca="1" t="shared" si="153"/>
        <v>1</v>
      </c>
    </row>
    <row r="441" spans="3:8">
      <c r="C441" s="7" t="str">
        <f ca="1" t="shared" si="141"/>
        <v>Red</v>
      </c>
      <c r="D441" s="7">
        <f ca="1" t="shared" si="151"/>
        <v>87</v>
      </c>
      <c r="E441" s="8" t="str">
        <f ca="1" t="shared" si="136"/>
        <v>Male</v>
      </c>
      <c r="F441" s="8">
        <f ca="1" t="shared" si="152"/>
        <v>14663</v>
      </c>
      <c r="G441" s="9" t="str">
        <f ca="1" t="shared" si="137"/>
        <v>Nagpur</v>
      </c>
      <c r="H441" s="9">
        <f ca="1" t="shared" si="153"/>
        <v>9</v>
      </c>
    </row>
    <row r="442" spans="3:8">
      <c r="C442" s="7" t="str">
        <f ca="1" t="shared" si="141"/>
        <v>Blue</v>
      </c>
      <c r="D442" s="7">
        <f ca="1" t="shared" si="151"/>
        <v>44</v>
      </c>
      <c r="E442" s="8" t="str">
        <f ca="1" t="shared" si="136"/>
        <v>Female</v>
      </c>
      <c r="F442" s="8">
        <f ca="1" t="shared" si="152"/>
        <v>11784</v>
      </c>
      <c r="G442" s="9" t="str">
        <f ca="1" t="shared" si="137"/>
        <v>pune</v>
      </c>
      <c r="H442" s="9">
        <f ca="1" t="shared" si="153"/>
        <v>90</v>
      </c>
    </row>
    <row r="443" spans="3:8">
      <c r="C443" s="7" t="str">
        <f ca="1" t="shared" si="141"/>
        <v>Red</v>
      </c>
      <c r="D443" s="7">
        <f ca="1" t="shared" si="151"/>
        <v>68</v>
      </c>
      <c r="E443" s="8" t="str">
        <f ca="1" t="shared" si="136"/>
        <v>Female</v>
      </c>
      <c r="F443" s="8">
        <f ca="1" t="shared" si="152"/>
        <v>11459</v>
      </c>
      <c r="G443" s="9" t="str">
        <f ca="1" t="shared" si="137"/>
        <v>pune</v>
      </c>
      <c r="H443" s="9">
        <f ca="1" t="shared" si="153"/>
        <v>53</v>
      </c>
    </row>
    <row r="444" spans="3:8">
      <c r="C444" s="7" t="str">
        <f ca="1" t="shared" si="141"/>
        <v>Blue</v>
      </c>
      <c r="D444" s="7">
        <f ca="1" t="shared" ref="D444:D453" si="154">RANDBETWEEN(18,100)</f>
        <v>39</v>
      </c>
      <c r="E444" s="8" t="str">
        <f ca="1" t="shared" si="136"/>
        <v>Male</v>
      </c>
      <c r="F444" s="8">
        <f ca="1" t="shared" si="152"/>
        <v>19263</v>
      </c>
      <c r="G444" s="9" t="str">
        <f ca="1" t="shared" si="137"/>
        <v>Nagpur</v>
      </c>
      <c r="H444" s="9">
        <f ca="1" t="shared" si="153"/>
        <v>6</v>
      </c>
    </row>
    <row r="445" spans="3:8">
      <c r="C445" s="7" t="str">
        <f ca="1" t="shared" si="141"/>
        <v>Green</v>
      </c>
      <c r="D445" s="7">
        <f ca="1" t="shared" si="154"/>
        <v>67</v>
      </c>
      <c r="E445" s="8" t="str">
        <f ca="1" t="shared" si="136"/>
        <v>Male</v>
      </c>
      <c r="F445" s="8">
        <f ca="1" t="shared" si="152"/>
        <v>18241</v>
      </c>
      <c r="G445" s="9" t="str">
        <f ca="1" t="shared" si="137"/>
        <v>Nagpur</v>
      </c>
      <c r="H445" s="9">
        <f ca="1" t="shared" si="153"/>
        <v>27</v>
      </c>
    </row>
    <row r="446" spans="3:8">
      <c r="C446" s="7" t="str">
        <f ca="1" t="shared" si="141"/>
        <v>Red</v>
      </c>
      <c r="D446" s="7">
        <f ca="1" t="shared" si="154"/>
        <v>66</v>
      </c>
      <c r="E446" s="8" t="str">
        <f ca="1" t="shared" si="136"/>
        <v>Female</v>
      </c>
      <c r="F446" s="8">
        <f ca="1" t="shared" ref="F446:F455" si="155">RANDBETWEEN(10000,20000)</f>
        <v>12269</v>
      </c>
      <c r="G446" s="9" t="str">
        <f ca="1" t="shared" si="137"/>
        <v>pune</v>
      </c>
      <c r="H446" s="9">
        <f ca="1" t="shared" ref="H446:H455" si="156">RANDBETWEEN(0,100)</f>
        <v>53</v>
      </c>
    </row>
    <row r="447" spans="3:8">
      <c r="C447" s="7" t="str">
        <f ca="1" t="shared" si="141"/>
        <v>Green</v>
      </c>
      <c r="D447" s="7">
        <f ca="1" t="shared" si="154"/>
        <v>83</v>
      </c>
      <c r="E447" s="8" t="str">
        <f ca="1" t="shared" si="136"/>
        <v>Female</v>
      </c>
      <c r="F447" s="8">
        <f ca="1" t="shared" si="155"/>
        <v>12754</v>
      </c>
      <c r="G447" s="9" t="str">
        <f ca="1" t="shared" si="137"/>
        <v>Nagpur</v>
      </c>
      <c r="H447" s="9">
        <f ca="1" t="shared" si="156"/>
        <v>29</v>
      </c>
    </row>
    <row r="448" spans="3:8">
      <c r="C448" s="7" t="str">
        <f ca="1" t="shared" si="141"/>
        <v>Blue</v>
      </c>
      <c r="D448" s="7">
        <f ca="1" t="shared" si="154"/>
        <v>24</v>
      </c>
      <c r="E448" s="8" t="str">
        <f ca="1" t="shared" si="136"/>
        <v>Male</v>
      </c>
      <c r="F448" s="8">
        <f ca="1" t="shared" si="155"/>
        <v>19624</v>
      </c>
      <c r="G448" s="9" t="str">
        <f ca="1" t="shared" si="137"/>
        <v>pune</v>
      </c>
      <c r="H448" s="9">
        <f ca="1" t="shared" si="156"/>
        <v>68</v>
      </c>
    </row>
    <row r="449" spans="3:8">
      <c r="C449" s="7" t="str">
        <f ca="1" t="shared" si="141"/>
        <v>Green</v>
      </c>
      <c r="D449" s="7">
        <f ca="1" t="shared" si="154"/>
        <v>82</v>
      </c>
      <c r="E449" s="8" t="str">
        <f ca="1" t="shared" si="136"/>
        <v>Male</v>
      </c>
      <c r="F449" s="8">
        <f ca="1" t="shared" si="155"/>
        <v>17239</v>
      </c>
      <c r="G449" s="9" t="str">
        <f ca="1" t="shared" si="137"/>
        <v>Nagpur</v>
      </c>
      <c r="H449" s="9">
        <f ca="1" t="shared" si="156"/>
        <v>19</v>
      </c>
    </row>
    <row r="450" spans="3:8">
      <c r="C450" s="7" t="str">
        <f ca="1" t="shared" si="141"/>
        <v>Green</v>
      </c>
      <c r="D450" s="7">
        <f ca="1" t="shared" si="154"/>
        <v>79</v>
      </c>
      <c r="E450" s="8" t="str">
        <f ca="1" t="shared" si="136"/>
        <v>Female</v>
      </c>
      <c r="F450" s="8">
        <f ca="1" t="shared" si="155"/>
        <v>11574</v>
      </c>
      <c r="G450" s="9" t="str">
        <f ca="1" t="shared" si="137"/>
        <v>pune</v>
      </c>
      <c r="H450" s="9">
        <f ca="1" t="shared" si="156"/>
        <v>62</v>
      </c>
    </row>
    <row r="451" spans="3:8">
      <c r="C451" s="7" t="str">
        <f ca="1" t="shared" si="141"/>
        <v>Red</v>
      </c>
      <c r="D451" s="7">
        <f ca="1" t="shared" si="154"/>
        <v>77</v>
      </c>
      <c r="E451" s="8" t="str">
        <f ca="1" t="shared" si="136"/>
        <v>Male</v>
      </c>
      <c r="F451" s="8">
        <f ca="1" t="shared" si="155"/>
        <v>15237</v>
      </c>
      <c r="G451" s="9" t="str">
        <f ca="1" t="shared" si="137"/>
        <v>pune</v>
      </c>
      <c r="H451" s="9">
        <f ca="1" t="shared" si="156"/>
        <v>60</v>
      </c>
    </row>
    <row r="452" spans="3:8">
      <c r="C452" s="7" t="str">
        <f ca="1" t="shared" si="141"/>
        <v>Red</v>
      </c>
      <c r="D452" s="7">
        <f ca="1" t="shared" si="154"/>
        <v>94</v>
      </c>
      <c r="E452" s="8" t="str">
        <f ca="1" t="shared" si="136"/>
        <v>Male</v>
      </c>
      <c r="F452" s="8">
        <f ca="1" t="shared" si="155"/>
        <v>18612</v>
      </c>
      <c r="G452" s="9" t="str">
        <f ca="1" t="shared" si="137"/>
        <v>pune</v>
      </c>
      <c r="H452" s="9">
        <f ca="1" t="shared" si="156"/>
        <v>62</v>
      </c>
    </row>
    <row r="453" spans="3:8">
      <c r="C453" s="7" t="str">
        <f ca="1" t="shared" si="141"/>
        <v>Blue</v>
      </c>
      <c r="D453" s="7">
        <f ca="1" t="shared" si="154"/>
        <v>31</v>
      </c>
      <c r="E453" s="8" t="str">
        <f ca="1" t="shared" si="136"/>
        <v>Female</v>
      </c>
      <c r="F453" s="8">
        <f ca="1" t="shared" si="155"/>
        <v>13337</v>
      </c>
      <c r="G453" s="9" t="str">
        <f ca="1" t="shared" si="137"/>
        <v>pune</v>
      </c>
      <c r="H453" s="9">
        <f ca="1" t="shared" si="156"/>
        <v>43</v>
      </c>
    </row>
    <row r="454" spans="3:8">
      <c r="C454" s="7" t="str">
        <f ca="1" t="shared" si="141"/>
        <v>Blue</v>
      </c>
      <c r="D454" s="7">
        <f ca="1" t="shared" ref="D454:D463" si="157">RANDBETWEEN(18,100)</f>
        <v>32</v>
      </c>
      <c r="E454" s="8" t="str">
        <f ca="1" t="shared" ref="E454:E517" si="158">IF(F454&gt;14000,"Male",IF(F454&lt;16000,"Female"))</f>
        <v>Male</v>
      </c>
      <c r="F454" s="8">
        <f ca="1" t="shared" si="155"/>
        <v>14566</v>
      </c>
      <c r="G454" s="9" t="str">
        <f ca="1" t="shared" ref="G454:G517" si="159">IF(H454&lt;40,"Nagpur",IF(H454&gt;28,"pune"))</f>
        <v>Nagpur</v>
      </c>
      <c r="H454" s="9">
        <f ca="1" t="shared" si="156"/>
        <v>32</v>
      </c>
    </row>
    <row r="455" spans="3:8">
      <c r="C455" s="7" t="str">
        <f ca="1" t="shared" si="141"/>
        <v>Blue</v>
      </c>
      <c r="D455" s="7">
        <f ca="1" t="shared" si="157"/>
        <v>41</v>
      </c>
      <c r="E455" s="8" t="str">
        <f ca="1" t="shared" si="158"/>
        <v>Male</v>
      </c>
      <c r="F455" s="8">
        <f ca="1" t="shared" si="155"/>
        <v>16216</v>
      </c>
      <c r="G455" s="9" t="str">
        <f ca="1" t="shared" si="159"/>
        <v>Nagpur</v>
      </c>
      <c r="H455" s="9">
        <f ca="1" t="shared" si="156"/>
        <v>1</v>
      </c>
    </row>
    <row r="456" spans="3:8">
      <c r="C456" s="7" t="str">
        <f ca="1" t="shared" si="141"/>
        <v>Red</v>
      </c>
      <c r="D456" s="7">
        <f ca="1" t="shared" si="157"/>
        <v>98</v>
      </c>
      <c r="E456" s="8" t="str">
        <f ca="1" t="shared" si="158"/>
        <v>Male</v>
      </c>
      <c r="F456" s="8">
        <f ca="1" t="shared" ref="F456:F465" si="160">RANDBETWEEN(10000,20000)</f>
        <v>17875</v>
      </c>
      <c r="G456" s="9" t="str">
        <f ca="1" t="shared" si="159"/>
        <v>pune</v>
      </c>
      <c r="H456" s="9">
        <f ca="1" t="shared" ref="H456:H465" si="161">RANDBETWEEN(0,100)</f>
        <v>80</v>
      </c>
    </row>
    <row r="457" spans="3:8">
      <c r="C457" s="7" t="str">
        <f ca="1" t="shared" si="141"/>
        <v>Blue</v>
      </c>
      <c r="D457" s="7">
        <f ca="1" t="shared" si="157"/>
        <v>49</v>
      </c>
      <c r="E457" s="8" t="str">
        <f ca="1" t="shared" si="158"/>
        <v>Female</v>
      </c>
      <c r="F457" s="8">
        <f ca="1" t="shared" si="160"/>
        <v>10479</v>
      </c>
      <c r="G457" s="9" t="str">
        <f ca="1" t="shared" si="159"/>
        <v>Nagpur</v>
      </c>
      <c r="H457" s="9">
        <f ca="1" t="shared" si="161"/>
        <v>34</v>
      </c>
    </row>
    <row r="458" spans="3:8">
      <c r="C458" s="7" t="str">
        <f ca="1" t="shared" si="141"/>
        <v>Red</v>
      </c>
      <c r="D458" s="7">
        <f ca="1" t="shared" si="157"/>
        <v>50</v>
      </c>
      <c r="E458" s="8" t="str">
        <f ca="1" t="shared" si="158"/>
        <v>Female</v>
      </c>
      <c r="F458" s="8">
        <f ca="1" t="shared" si="160"/>
        <v>13411</v>
      </c>
      <c r="G458" s="9" t="str">
        <f ca="1" t="shared" si="159"/>
        <v>pune</v>
      </c>
      <c r="H458" s="9">
        <f ca="1" t="shared" si="161"/>
        <v>45</v>
      </c>
    </row>
    <row r="459" spans="3:8">
      <c r="C459" s="7" t="str">
        <f ca="1" t="shared" si="141"/>
        <v>Blue</v>
      </c>
      <c r="D459" s="7">
        <f ca="1" t="shared" si="157"/>
        <v>21</v>
      </c>
      <c r="E459" s="8" t="str">
        <f ca="1" t="shared" si="158"/>
        <v>Male</v>
      </c>
      <c r="F459" s="8">
        <f ca="1" t="shared" si="160"/>
        <v>19503</v>
      </c>
      <c r="G459" s="9" t="str">
        <f ca="1" t="shared" si="159"/>
        <v>pune</v>
      </c>
      <c r="H459" s="9">
        <f ca="1" t="shared" si="161"/>
        <v>59</v>
      </c>
    </row>
    <row r="460" spans="3:8">
      <c r="C460" s="7" t="str">
        <f ca="1" t="shared" si="141"/>
        <v>Blue</v>
      </c>
      <c r="D460" s="7">
        <f ca="1" t="shared" si="157"/>
        <v>30</v>
      </c>
      <c r="E460" s="8" t="str">
        <f ca="1" t="shared" si="158"/>
        <v>Female</v>
      </c>
      <c r="F460" s="8">
        <f ca="1" t="shared" si="160"/>
        <v>12760</v>
      </c>
      <c r="G460" s="9" t="str">
        <f ca="1" t="shared" si="159"/>
        <v>pune</v>
      </c>
      <c r="H460" s="9">
        <f ca="1" t="shared" si="161"/>
        <v>83</v>
      </c>
    </row>
    <row r="461" spans="3:8">
      <c r="C461" s="7" t="str">
        <f ca="1" t="shared" si="141"/>
        <v>Red</v>
      </c>
      <c r="D461" s="7">
        <f ca="1" t="shared" si="157"/>
        <v>99</v>
      </c>
      <c r="E461" s="8" t="str">
        <f ca="1" t="shared" si="158"/>
        <v>Male</v>
      </c>
      <c r="F461" s="8">
        <f ca="1" t="shared" si="160"/>
        <v>14376</v>
      </c>
      <c r="G461" s="9" t="str">
        <f ca="1" t="shared" si="159"/>
        <v>pune</v>
      </c>
      <c r="H461" s="9">
        <f ca="1" t="shared" si="161"/>
        <v>71</v>
      </c>
    </row>
    <row r="462" spans="3:8">
      <c r="C462" s="7" t="str">
        <f ca="1" t="shared" ref="C462:C525" si="162">IF(D462&lt;50,"Blue",IF(D464&gt;70,"Green","Red"))</f>
        <v>Blue</v>
      </c>
      <c r="D462" s="7">
        <f ca="1" t="shared" si="157"/>
        <v>46</v>
      </c>
      <c r="E462" s="8" t="str">
        <f ca="1" t="shared" si="158"/>
        <v>Male</v>
      </c>
      <c r="F462" s="8">
        <f ca="1" t="shared" si="160"/>
        <v>14167</v>
      </c>
      <c r="G462" s="9" t="str">
        <f ca="1" t="shared" si="159"/>
        <v>pune</v>
      </c>
      <c r="H462" s="9">
        <f ca="1" t="shared" si="161"/>
        <v>55</v>
      </c>
    </row>
    <row r="463" spans="3:8">
      <c r="C463" s="7" t="str">
        <f ca="1" t="shared" si="162"/>
        <v>Red</v>
      </c>
      <c r="D463" s="7">
        <f ca="1" t="shared" si="157"/>
        <v>51</v>
      </c>
      <c r="E463" s="8" t="str">
        <f ca="1" t="shared" si="158"/>
        <v>Male</v>
      </c>
      <c r="F463" s="8">
        <f ca="1" t="shared" si="160"/>
        <v>18626</v>
      </c>
      <c r="G463" s="9" t="str">
        <f ca="1" t="shared" si="159"/>
        <v>pune</v>
      </c>
      <c r="H463" s="9">
        <f ca="1" t="shared" si="161"/>
        <v>47</v>
      </c>
    </row>
    <row r="464" spans="3:8">
      <c r="C464" s="7" t="str">
        <f ca="1" t="shared" si="162"/>
        <v>Red</v>
      </c>
      <c r="D464" s="7">
        <f ca="1" t="shared" ref="D464:D473" si="163">RANDBETWEEN(18,100)</f>
        <v>70</v>
      </c>
      <c r="E464" s="8" t="str">
        <f ca="1" t="shared" si="158"/>
        <v>Male</v>
      </c>
      <c r="F464" s="8">
        <f ca="1" t="shared" si="160"/>
        <v>19948</v>
      </c>
      <c r="G464" s="9" t="str">
        <f ca="1" t="shared" si="159"/>
        <v>Nagpur</v>
      </c>
      <c r="H464" s="9">
        <f ca="1" t="shared" si="161"/>
        <v>26</v>
      </c>
    </row>
    <row r="465" spans="3:8">
      <c r="C465" s="7" t="str">
        <f ca="1" t="shared" si="162"/>
        <v>Red</v>
      </c>
      <c r="D465" s="7">
        <f ca="1" t="shared" si="163"/>
        <v>69</v>
      </c>
      <c r="E465" s="8" t="str">
        <f ca="1" t="shared" si="158"/>
        <v>Female</v>
      </c>
      <c r="F465" s="8">
        <f ca="1" t="shared" si="160"/>
        <v>13473</v>
      </c>
      <c r="G465" s="9" t="str">
        <f ca="1" t="shared" si="159"/>
        <v>Nagpur</v>
      </c>
      <c r="H465" s="9">
        <f ca="1" t="shared" si="161"/>
        <v>35</v>
      </c>
    </row>
    <row r="466" spans="3:8">
      <c r="C466" s="7" t="str">
        <f ca="1" t="shared" si="162"/>
        <v>Blue</v>
      </c>
      <c r="D466" s="7">
        <f ca="1" t="shared" si="163"/>
        <v>22</v>
      </c>
      <c r="E466" s="8" t="str">
        <f ca="1" t="shared" si="158"/>
        <v>Male</v>
      </c>
      <c r="F466" s="8">
        <f ca="1" t="shared" ref="F466:F475" si="164">RANDBETWEEN(10000,20000)</f>
        <v>19401</v>
      </c>
      <c r="G466" s="9" t="str">
        <f ca="1" t="shared" si="159"/>
        <v>pune</v>
      </c>
      <c r="H466" s="9">
        <f ca="1" t="shared" ref="H466:H475" si="165">RANDBETWEEN(0,100)</f>
        <v>64</v>
      </c>
    </row>
    <row r="467" spans="3:8">
      <c r="C467" s="7" t="str">
        <f ca="1" t="shared" si="162"/>
        <v>Blue</v>
      </c>
      <c r="D467" s="7">
        <f ca="1" t="shared" si="163"/>
        <v>34</v>
      </c>
      <c r="E467" s="8" t="str">
        <f ca="1" t="shared" si="158"/>
        <v>Female</v>
      </c>
      <c r="F467" s="8">
        <f ca="1" t="shared" si="164"/>
        <v>10039</v>
      </c>
      <c r="G467" s="9" t="str">
        <f ca="1" t="shared" si="159"/>
        <v>Nagpur</v>
      </c>
      <c r="H467" s="9">
        <f ca="1" t="shared" si="165"/>
        <v>5</v>
      </c>
    </row>
    <row r="468" spans="3:8">
      <c r="C468" s="7" t="str">
        <f ca="1" t="shared" si="162"/>
        <v>Red</v>
      </c>
      <c r="D468" s="7">
        <f ca="1" t="shared" si="163"/>
        <v>78</v>
      </c>
      <c r="E468" s="8" t="str">
        <f ca="1" t="shared" si="158"/>
        <v>Female</v>
      </c>
      <c r="F468" s="8">
        <f ca="1" t="shared" si="164"/>
        <v>12767</v>
      </c>
      <c r="G468" s="9" t="str">
        <f ca="1" t="shared" si="159"/>
        <v>pune</v>
      </c>
      <c r="H468" s="9">
        <f ca="1" t="shared" si="165"/>
        <v>100</v>
      </c>
    </row>
    <row r="469" spans="3:8">
      <c r="C469" s="7" t="str">
        <f ca="1" t="shared" si="162"/>
        <v>Red</v>
      </c>
      <c r="D469" s="7">
        <f ca="1" t="shared" si="163"/>
        <v>84</v>
      </c>
      <c r="E469" s="8" t="str">
        <f ca="1" t="shared" si="158"/>
        <v>Male</v>
      </c>
      <c r="F469" s="8">
        <f ca="1" t="shared" si="164"/>
        <v>19983</v>
      </c>
      <c r="G469" s="9" t="str">
        <f ca="1" t="shared" si="159"/>
        <v>pune</v>
      </c>
      <c r="H469" s="9">
        <f ca="1" t="shared" si="165"/>
        <v>81</v>
      </c>
    </row>
    <row r="470" spans="3:8">
      <c r="C470" s="7" t="str">
        <f ca="1" t="shared" si="162"/>
        <v>Green</v>
      </c>
      <c r="D470" s="7">
        <f ca="1" t="shared" si="163"/>
        <v>53</v>
      </c>
      <c r="E470" s="8" t="str">
        <f ca="1" t="shared" si="158"/>
        <v>Male</v>
      </c>
      <c r="F470" s="8">
        <f ca="1" t="shared" si="164"/>
        <v>14798</v>
      </c>
      <c r="G470" s="9" t="str">
        <f ca="1" t="shared" si="159"/>
        <v>Nagpur</v>
      </c>
      <c r="H470" s="9">
        <f ca="1" t="shared" si="165"/>
        <v>9</v>
      </c>
    </row>
    <row r="471" spans="3:8">
      <c r="C471" s="7" t="str">
        <f ca="1" t="shared" si="162"/>
        <v>Red</v>
      </c>
      <c r="D471" s="7">
        <f ca="1" t="shared" si="163"/>
        <v>60</v>
      </c>
      <c r="E471" s="8" t="str">
        <f ca="1" t="shared" si="158"/>
        <v>Male</v>
      </c>
      <c r="F471" s="8">
        <f ca="1" t="shared" si="164"/>
        <v>18627</v>
      </c>
      <c r="G471" s="9" t="str">
        <f ca="1" t="shared" si="159"/>
        <v>Nagpur</v>
      </c>
      <c r="H471" s="9">
        <f ca="1" t="shared" si="165"/>
        <v>38</v>
      </c>
    </row>
    <row r="472" spans="3:8">
      <c r="C472" s="7" t="str">
        <f ca="1" t="shared" si="162"/>
        <v>Green</v>
      </c>
      <c r="D472" s="7">
        <f ca="1" t="shared" si="163"/>
        <v>98</v>
      </c>
      <c r="E472" s="8" t="str">
        <f ca="1" t="shared" si="158"/>
        <v>Male</v>
      </c>
      <c r="F472" s="8">
        <f ca="1" t="shared" si="164"/>
        <v>19691</v>
      </c>
      <c r="G472" s="9" t="str">
        <f ca="1" t="shared" si="159"/>
        <v>pune</v>
      </c>
      <c r="H472" s="9">
        <f ca="1" t="shared" si="165"/>
        <v>60</v>
      </c>
    </row>
    <row r="473" spans="3:8">
      <c r="C473" s="7" t="str">
        <f ca="1" t="shared" si="162"/>
        <v>Blue</v>
      </c>
      <c r="D473" s="7">
        <f ca="1" t="shared" si="163"/>
        <v>42</v>
      </c>
      <c r="E473" s="8" t="str">
        <f ca="1" t="shared" si="158"/>
        <v>Male</v>
      </c>
      <c r="F473" s="8">
        <f ca="1" t="shared" si="164"/>
        <v>16509</v>
      </c>
      <c r="G473" s="9" t="str">
        <f ca="1" t="shared" si="159"/>
        <v>pune</v>
      </c>
      <c r="H473" s="9">
        <f ca="1" t="shared" si="165"/>
        <v>100</v>
      </c>
    </row>
    <row r="474" spans="3:8">
      <c r="C474" s="7" t="str">
        <f ca="1" t="shared" si="162"/>
        <v>Red</v>
      </c>
      <c r="D474" s="7">
        <f ca="1" t="shared" ref="D474:D483" si="166">RANDBETWEEN(18,100)</f>
        <v>74</v>
      </c>
      <c r="E474" s="8" t="str">
        <f ca="1" t="shared" si="158"/>
        <v>Female</v>
      </c>
      <c r="F474" s="8">
        <f ca="1" t="shared" si="164"/>
        <v>11011</v>
      </c>
      <c r="G474" s="9" t="str">
        <f ca="1" t="shared" si="159"/>
        <v>pune</v>
      </c>
      <c r="H474" s="9">
        <f ca="1" t="shared" si="165"/>
        <v>55</v>
      </c>
    </row>
    <row r="475" spans="3:8">
      <c r="C475" s="7" t="str">
        <f ca="1" t="shared" si="162"/>
        <v>Blue</v>
      </c>
      <c r="D475" s="7">
        <f ca="1" t="shared" si="166"/>
        <v>29</v>
      </c>
      <c r="E475" s="8" t="str">
        <f ca="1" t="shared" si="158"/>
        <v>Male</v>
      </c>
      <c r="F475" s="8">
        <f ca="1" t="shared" si="164"/>
        <v>15479</v>
      </c>
      <c r="G475" s="9" t="str">
        <f ca="1" t="shared" si="159"/>
        <v>pune</v>
      </c>
      <c r="H475" s="9">
        <f ca="1" t="shared" si="165"/>
        <v>73</v>
      </c>
    </row>
    <row r="476" spans="3:8">
      <c r="C476" s="7" t="str">
        <f ca="1" t="shared" si="162"/>
        <v>Green</v>
      </c>
      <c r="D476" s="7">
        <f ca="1" t="shared" si="166"/>
        <v>66</v>
      </c>
      <c r="E476" s="8" t="str">
        <f ca="1" t="shared" si="158"/>
        <v>Male</v>
      </c>
      <c r="F476" s="8">
        <f ca="1" t="shared" ref="F476:F485" si="167">RANDBETWEEN(10000,20000)</f>
        <v>15114</v>
      </c>
      <c r="G476" s="9" t="str">
        <f ca="1" t="shared" si="159"/>
        <v>Nagpur</v>
      </c>
      <c r="H476" s="9">
        <f ca="1" t="shared" ref="H476:H485" si="168">RANDBETWEEN(0,100)</f>
        <v>2</v>
      </c>
    </row>
    <row r="477" spans="3:8">
      <c r="C477" s="7" t="str">
        <f ca="1" t="shared" si="162"/>
        <v>Red</v>
      </c>
      <c r="D477" s="7">
        <f ca="1" t="shared" si="166"/>
        <v>62</v>
      </c>
      <c r="E477" s="8" t="str">
        <f ca="1" t="shared" si="158"/>
        <v>Male</v>
      </c>
      <c r="F477" s="8">
        <f ca="1" t="shared" si="167"/>
        <v>14985</v>
      </c>
      <c r="G477" s="9" t="str">
        <f ca="1" t="shared" si="159"/>
        <v>pune</v>
      </c>
      <c r="H477" s="9">
        <f ca="1" t="shared" si="168"/>
        <v>54</v>
      </c>
    </row>
    <row r="478" spans="3:8">
      <c r="C478" s="7" t="str">
        <f ca="1" t="shared" si="162"/>
        <v>Red</v>
      </c>
      <c r="D478" s="7">
        <f ca="1" t="shared" si="166"/>
        <v>86</v>
      </c>
      <c r="E478" s="8" t="str">
        <f ca="1" t="shared" si="158"/>
        <v>Male</v>
      </c>
      <c r="F478" s="8">
        <f ca="1" t="shared" si="167"/>
        <v>14446</v>
      </c>
      <c r="G478" s="9" t="str">
        <f ca="1" t="shared" si="159"/>
        <v>Nagpur</v>
      </c>
      <c r="H478" s="9">
        <f ca="1" t="shared" si="168"/>
        <v>21</v>
      </c>
    </row>
    <row r="479" spans="3:8">
      <c r="C479" s="7" t="str">
        <f ca="1" t="shared" si="162"/>
        <v>Green</v>
      </c>
      <c r="D479" s="7">
        <f ca="1" t="shared" si="166"/>
        <v>58</v>
      </c>
      <c r="E479" s="8" t="str">
        <f ca="1" t="shared" si="158"/>
        <v>Female</v>
      </c>
      <c r="F479" s="8">
        <f ca="1" t="shared" si="167"/>
        <v>13391</v>
      </c>
      <c r="G479" s="9" t="str">
        <f ca="1" t="shared" si="159"/>
        <v>pune</v>
      </c>
      <c r="H479" s="9">
        <f ca="1" t="shared" si="168"/>
        <v>87</v>
      </c>
    </row>
    <row r="480" spans="3:8">
      <c r="C480" s="7" t="str">
        <f ca="1" t="shared" si="162"/>
        <v>Red</v>
      </c>
      <c r="D480" s="7">
        <f ca="1" t="shared" si="166"/>
        <v>68</v>
      </c>
      <c r="E480" s="8" t="str">
        <f ca="1" t="shared" si="158"/>
        <v>Male</v>
      </c>
      <c r="F480" s="8">
        <f ca="1" t="shared" si="167"/>
        <v>16823</v>
      </c>
      <c r="G480" s="9" t="str">
        <f ca="1" t="shared" si="159"/>
        <v>pune</v>
      </c>
      <c r="H480" s="9">
        <f ca="1" t="shared" si="168"/>
        <v>88</v>
      </c>
    </row>
    <row r="481" spans="3:8">
      <c r="C481" s="7" t="str">
        <f ca="1" t="shared" si="162"/>
        <v>Red</v>
      </c>
      <c r="D481" s="7">
        <f ca="1" t="shared" si="166"/>
        <v>82</v>
      </c>
      <c r="E481" s="8" t="str">
        <f ca="1" t="shared" si="158"/>
        <v>Male</v>
      </c>
      <c r="F481" s="8">
        <f ca="1" t="shared" si="167"/>
        <v>15727</v>
      </c>
      <c r="G481" s="9" t="str">
        <f ca="1" t="shared" si="159"/>
        <v>pune</v>
      </c>
      <c r="H481" s="9">
        <f ca="1" t="shared" si="168"/>
        <v>67</v>
      </c>
    </row>
    <row r="482" spans="3:8">
      <c r="C482" s="7" t="str">
        <f ca="1" t="shared" si="162"/>
        <v>Red</v>
      </c>
      <c r="D482" s="7">
        <f ca="1" t="shared" si="166"/>
        <v>58</v>
      </c>
      <c r="E482" s="8" t="str">
        <f ca="1" t="shared" si="158"/>
        <v>Male</v>
      </c>
      <c r="F482" s="8">
        <f ca="1" t="shared" si="167"/>
        <v>19129</v>
      </c>
      <c r="G482" s="9" t="str">
        <f ca="1" t="shared" si="159"/>
        <v>pune</v>
      </c>
      <c r="H482" s="9">
        <f ca="1" t="shared" si="168"/>
        <v>53</v>
      </c>
    </row>
    <row r="483" spans="3:8">
      <c r="C483" s="7" t="str">
        <f ca="1" t="shared" si="162"/>
        <v>Blue</v>
      </c>
      <c r="D483" s="7">
        <f ca="1" t="shared" si="166"/>
        <v>44</v>
      </c>
      <c r="E483" s="8" t="str">
        <f ca="1" t="shared" si="158"/>
        <v>Female</v>
      </c>
      <c r="F483" s="8">
        <f ca="1" t="shared" si="167"/>
        <v>12752</v>
      </c>
      <c r="G483" s="9" t="str">
        <f ca="1" t="shared" si="159"/>
        <v>pune</v>
      </c>
      <c r="H483" s="9">
        <f ca="1" t="shared" si="168"/>
        <v>51</v>
      </c>
    </row>
    <row r="484" spans="3:8">
      <c r="C484" s="7" t="str">
        <f ca="1" t="shared" si="162"/>
        <v>Blue</v>
      </c>
      <c r="D484" s="7">
        <f ca="1" t="shared" ref="D484:D493" si="169">RANDBETWEEN(18,100)</f>
        <v>30</v>
      </c>
      <c r="E484" s="8" t="str">
        <f ca="1" t="shared" si="158"/>
        <v>Female</v>
      </c>
      <c r="F484" s="8">
        <f ca="1" t="shared" si="167"/>
        <v>12410</v>
      </c>
      <c r="G484" s="9" t="str">
        <f ca="1" t="shared" si="159"/>
        <v>pune</v>
      </c>
      <c r="H484" s="9">
        <f ca="1" t="shared" si="168"/>
        <v>70</v>
      </c>
    </row>
    <row r="485" spans="3:8">
      <c r="C485" s="7" t="str">
        <f ca="1" t="shared" si="162"/>
        <v>Red</v>
      </c>
      <c r="D485" s="7">
        <f ca="1" t="shared" si="169"/>
        <v>74</v>
      </c>
      <c r="E485" s="8" t="str">
        <f ca="1" t="shared" si="158"/>
        <v>Female</v>
      </c>
      <c r="F485" s="8">
        <f ca="1" t="shared" si="167"/>
        <v>10207</v>
      </c>
      <c r="G485" s="9" t="str">
        <f ca="1" t="shared" si="159"/>
        <v>pune</v>
      </c>
      <c r="H485" s="9">
        <f ca="1" t="shared" si="168"/>
        <v>86</v>
      </c>
    </row>
    <row r="486" spans="3:8">
      <c r="C486" s="7" t="str">
        <f ca="1" t="shared" si="162"/>
        <v>Blue</v>
      </c>
      <c r="D486" s="7">
        <f ca="1" t="shared" si="169"/>
        <v>48</v>
      </c>
      <c r="E486" s="8" t="str">
        <f ca="1" t="shared" si="158"/>
        <v>Female</v>
      </c>
      <c r="F486" s="8">
        <f ca="1" t="shared" ref="F486:F495" si="170">RANDBETWEEN(10000,20000)</f>
        <v>13114</v>
      </c>
      <c r="G486" s="9" t="str">
        <f ca="1" t="shared" si="159"/>
        <v>pune</v>
      </c>
      <c r="H486" s="9">
        <f ca="1" t="shared" ref="H486:H495" si="171">RANDBETWEEN(0,100)</f>
        <v>51</v>
      </c>
    </row>
    <row r="487" spans="3:8">
      <c r="C487" s="7" t="str">
        <f ca="1" t="shared" si="162"/>
        <v>Blue</v>
      </c>
      <c r="D487" s="7">
        <f ca="1" t="shared" si="169"/>
        <v>20</v>
      </c>
      <c r="E487" s="8" t="str">
        <f ca="1" t="shared" si="158"/>
        <v>Female</v>
      </c>
      <c r="F487" s="8">
        <f ca="1" t="shared" si="170"/>
        <v>10579</v>
      </c>
      <c r="G487" s="9" t="str">
        <f ca="1" t="shared" si="159"/>
        <v>pune</v>
      </c>
      <c r="H487" s="9">
        <f ca="1" t="shared" si="171"/>
        <v>48</v>
      </c>
    </row>
    <row r="488" spans="3:8">
      <c r="C488" s="7" t="str">
        <f ca="1" t="shared" si="162"/>
        <v>Green</v>
      </c>
      <c r="D488" s="7">
        <f ca="1" t="shared" si="169"/>
        <v>84</v>
      </c>
      <c r="E488" s="8" t="str">
        <f ca="1" t="shared" si="158"/>
        <v>Male</v>
      </c>
      <c r="F488" s="8">
        <f ca="1" t="shared" si="170"/>
        <v>16335</v>
      </c>
      <c r="G488" s="9" t="str">
        <f ca="1" t="shared" si="159"/>
        <v>pune</v>
      </c>
      <c r="H488" s="9">
        <f ca="1" t="shared" si="171"/>
        <v>45</v>
      </c>
    </row>
    <row r="489" spans="3:8">
      <c r="C489" s="7" t="str">
        <f ca="1" t="shared" si="162"/>
        <v>Red</v>
      </c>
      <c r="D489" s="7">
        <f ca="1" t="shared" si="169"/>
        <v>50</v>
      </c>
      <c r="E489" s="8" t="str">
        <f ca="1" t="shared" si="158"/>
        <v>Male</v>
      </c>
      <c r="F489" s="8">
        <f ca="1" t="shared" si="170"/>
        <v>16015</v>
      </c>
      <c r="G489" s="9" t="str">
        <f ca="1" t="shared" si="159"/>
        <v>pune</v>
      </c>
      <c r="H489" s="9">
        <f ca="1" t="shared" si="171"/>
        <v>89</v>
      </c>
    </row>
    <row r="490" spans="3:8">
      <c r="C490" s="7" t="str">
        <f ca="1" t="shared" si="162"/>
        <v>Red</v>
      </c>
      <c r="D490" s="7">
        <f ca="1" t="shared" si="169"/>
        <v>98</v>
      </c>
      <c r="E490" s="8" t="str">
        <f ca="1" t="shared" si="158"/>
        <v>Female</v>
      </c>
      <c r="F490" s="8">
        <f ca="1" t="shared" si="170"/>
        <v>12001</v>
      </c>
      <c r="G490" s="9" t="str">
        <f ca="1" t="shared" si="159"/>
        <v>pune</v>
      </c>
      <c r="H490" s="9">
        <f ca="1" t="shared" si="171"/>
        <v>77</v>
      </c>
    </row>
    <row r="491" spans="3:8">
      <c r="C491" s="7" t="str">
        <f ca="1" t="shared" si="162"/>
        <v>Blue</v>
      </c>
      <c r="D491" s="7">
        <f ca="1" t="shared" si="169"/>
        <v>25</v>
      </c>
      <c r="E491" s="8" t="str">
        <f ca="1" t="shared" si="158"/>
        <v>Female</v>
      </c>
      <c r="F491" s="8">
        <f ca="1" t="shared" si="170"/>
        <v>12014</v>
      </c>
      <c r="G491" s="9" t="str">
        <f ca="1" t="shared" si="159"/>
        <v>pune</v>
      </c>
      <c r="H491" s="9">
        <f ca="1" t="shared" si="171"/>
        <v>46</v>
      </c>
    </row>
    <row r="492" spans="3:8">
      <c r="C492" s="7" t="str">
        <f ca="1" t="shared" si="162"/>
        <v>Blue</v>
      </c>
      <c r="D492" s="7">
        <f ca="1" t="shared" si="169"/>
        <v>22</v>
      </c>
      <c r="E492" s="8" t="str">
        <f ca="1" t="shared" si="158"/>
        <v>Male</v>
      </c>
      <c r="F492" s="8">
        <f ca="1" t="shared" si="170"/>
        <v>16295</v>
      </c>
      <c r="G492" s="9" t="str">
        <f ca="1" t="shared" si="159"/>
        <v>pune</v>
      </c>
      <c r="H492" s="9">
        <f ca="1" t="shared" si="171"/>
        <v>64</v>
      </c>
    </row>
    <row r="493" spans="3:8">
      <c r="C493" s="7" t="str">
        <f ca="1" t="shared" si="162"/>
        <v>Red</v>
      </c>
      <c r="D493" s="7">
        <f ca="1" t="shared" si="169"/>
        <v>66</v>
      </c>
      <c r="E493" s="8" t="str">
        <f ca="1" t="shared" si="158"/>
        <v>Female</v>
      </c>
      <c r="F493" s="8">
        <f ca="1" t="shared" si="170"/>
        <v>11116</v>
      </c>
      <c r="G493" s="9" t="str">
        <f ca="1" t="shared" si="159"/>
        <v>Nagpur</v>
      </c>
      <c r="H493" s="9">
        <f ca="1" t="shared" si="171"/>
        <v>4</v>
      </c>
    </row>
    <row r="494" spans="3:8">
      <c r="C494" s="7" t="str">
        <f ca="1" t="shared" si="162"/>
        <v>Blue</v>
      </c>
      <c r="D494" s="7">
        <f ca="1" t="shared" ref="D494:D503" si="172">RANDBETWEEN(18,100)</f>
        <v>21</v>
      </c>
      <c r="E494" s="8" t="str">
        <f ca="1" t="shared" si="158"/>
        <v>Female</v>
      </c>
      <c r="F494" s="8">
        <f ca="1" t="shared" si="170"/>
        <v>10294</v>
      </c>
      <c r="G494" s="9" t="str">
        <f ca="1" t="shared" si="159"/>
        <v>Nagpur</v>
      </c>
      <c r="H494" s="9">
        <f ca="1" t="shared" si="171"/>
        <v>9</v>
      </c>
    </row>
    <row r="495" spans="3:8">
      <c r="C495" s="7" t="str">
        <f ca="1" t="shared" si="162"/>
        <v>Blue</v>
      </c>
      <c r="D495" s="7">
        <f ca="1" t="shared" si="172"/>
        <v>30</v>
      </c>
      <c r="E495" s="8" t="str">
        <f ca="1" t="shared" si="158"/>
        <v>Male</v>
      </c>
      <c r="F495" s="8">
        <f ca="1" t="shared" si="170"/>
        <v>18316</v>
      </c>
      <c r="G495" s="9" t="str">
        <f ca="1" t="shared" si="159"/>
        <v>pune</v>
      </c>
      <c r="H495" s="9">
        <f ca="1" t="shared" si="171"/>
        <v>81</v>
      </c>
    </row>
    <row r="496" spans="3:8">
      <c r="C496" s="7" t="str">
        <f ca="1" t="shared" si="162"/>
        <v>Red</v>
      </c>
      <c r="D496" s="7">
        <f ca="1" t="shared" si="172"/>
        <v>90</v>
      </c>
      <c r="E496" s="8" t="str">
        <f ca="1" t="shared" si="158"/>
        <v>Male</v>
      </c>
      <c r="F496" s="8">
        <f ca="1" t="shared" ref="F496:F505" si="173">RANDBETWEEN(10000,20000)</f>
        <v>15845</v>
      </c>
      <c r="G496" s="9" t="str">
        <f ca="1" t="shared" si="159"/>
        <v>Nagpur</v>
      </c>
      <c r="H496" s="9">
        <f ca="1" t="shared" ref="H496:H505" si="174">RANDBETWEEN(0,100)</f>
        <v>7</v>
      </c>
    </row>
    <row r="497" spans="3:8">
      <c r="C497" s="7" t="str">
        <f ca="1" t="shared" si="162"/>
        <v>Red</v>
      </c>
      <c r="D497" s="7">
        <f ca="1" t="shared" si="172"/>
        <v>92</v>
      </c>
      <c r="E497" s="8" t="str">
        <f ca="1" t="shared" si="158"/>
        <v>Female</v>
      </c>
      <c r="F497" s="8">
        <f ca="1" t="shared" si="173"/>
        <v>12789</v>
      </c>
      <c r="G497" s="9" t="str">
        <f ca="1" t="shared" si="159"/>
        <v>pune</v>
      </c>
      <c r="H497" s="9">
        <f ca="1" t="shared" si="174"/>
        <v>87</v>
      </c>
    </row>
    <row r="498" spans="3:8">
      <c r="C498" s="7" t="str">
        <f ca="1" t="shared" si="162"/>
        <v>Blue</v>
      </c>
      <c r="D498" s="7">
        <f ca="1" t="shared" si="172"/>
        <v>40</v>
      </c>
      <c r="E498" s="8" t="str">
        <f ca="1" t="shared" si="158"/>
        <v>Male</v>
      </c>
      <c r="F498" s="8">
        <f ca="1" t="shared" si="173"/>
        <v>16613</v>
      </c>
      <c r="G498" s="9" t="str">
        <f ca="1" t="shared" si="159"/>
        <v>Nagpur</v>
      </c>
      <c r="H498" s="9">
        <f ca="1" t="shared" si="174"/>
        <v>38</v>
      </c>
    </row>
    <row r="499" spans="3:8">
      <c r="C499" s="7" t="str">
        <f ca="1" t="shared" si="162"/>
        <v>Blue</v>
      </c>
      <c r="D499" s="7">
        <f ca="1" t="shared" si="172"/>
        <v>20</v>
      </c>
      <c r="E499" s="8" t="str">
        <f ca="1" t="shared" si="158"/>
        <v>Male</v>
      </c>
      <c r="F499" s="8">
        <f ca="1" t="shared" si="173"/>
        <v>16241</v>
      </c>
      <c r="G499" s="9" t="str">
        <f ca="1" t="shared" si="159"/>
        <v>pune</v>
      </c>
      <c r="H499" s="9">
        <f ca="1" t="shared" si="174"/>
        <v>44</v>
      </c>
    </row>
    <row r="500" spans="3:8">
      <c r="C500" s="7" t="str">
        <f ca="1" t="shared" si="162"/>
        <v>Blue</v>
      </c>
      <c r="D500" s="7">
        <f ca="1" t="shared" si="172"/>
        <v>27</v>
      </c>
      <c r="E500" s="8" t="str">
        <f ca="1" t="shared" si="158"/>
        <v>Male</v>
      </c>
      <c r="F500" s="8">
        <f ca="1" t="shared" si="173"/>
        <v>14998</v>
      </c>
      <c r="G500" s="9" t="str">
        <f ca="1" t="shared" si="159"/>
        <v>Nagpur</v>
      </c>
      <c r="H500" s="9">
        <f ca="1" t="shared" si="174"/>
        <v>27</v>
      </c>
    </row>
    <row r="501" spans="3:8">
      <c r="C501" s="7" t="str">
        <f ca="1" t="shared" si="162"/>
        <v>Red</v>
      </c>
      <c r="D501" s="7">
        <f ca="1" t="shared" si="172"/>
        <v>61</v>
      </c>
      <c r="E501" s="8" t="str">
        <f ca="1" t="shared" si="158"/>
        <v>Male</v>
      </c>
      <c r="F501" s="8">
        <f ca="1" t="shared" si="173"/>
        <v>19803</v>
      </c>
      <c r="G501" s="9" t="str">
        <f ca="1" t="shared" si="159"/>
        <v>Nagpur</v>
      </c>
      <c r="H501" s="9">
        <f ca="1" t="shared" si="174"/>
        <v>21</v>
      </c>
    </row>
    <row r="502" spans="3:8">
      <c r="C502" s="7" t="str">
        <f ca="1" t="shared" si="162"/>
        <v>Blue</v>
      </c>
      <c r="D502" s="7">
        <f ca="1" t="shared" si="172"/>
        <v>21</v>
      </c>
      <c r="E502" s="8" t="str">
        <f ca="1" t="shared" si="158"/>
        <v>Male</v>
      </c>
      <c r="F502" s="8">
        <f ca="1" t="shared" si="173"/>
        <v>19872</v>
      </c>
      <c r="G502" s="9" t="str">
        <f ca="1" t="shared" si="159"/>
        <v>Nagpur</v>
      </c>
      <c r="H502" s="9">
        <f ca="1" t="shared" si="174"/>
        <v>30</v>
      </c>
    </row>
    <row r="503" spans="3:8">
      <c r="C503" s="7" t="str">
        <f ca="1" t="shared" si="162"/>
        <v>Red</v>
      </c>
      <c r="D503" s="7">
        <f ca="1" t="shared" si="172"/>
        <v>70</v>
      </c>
      <c r="E503" s="8" t="str">
        <f ca="1" t="shared" si="158"/>
        <v>Male</v>
      </c>
      <c r="F503" s="8">
        <f ca="1" t="shared" si="173"/>
        <v>17313</v>
      </c>
      <c r="G503" s="9" t="str">
        <f ca="1" t="shared" si="159"/>
        <v>Nagpur</v>
      </c>
      <c r="H503" s="9">
        <f ca="1" t="shared" si="174"/>
        <v>25</v>
      </c>
    </row>
    <row r="504" spans="3:8">
      <c r="C504" s="7" t="str">
        <f ca="1" t="shared" si="162"/>
        <v>Green</v>
      </c>
      <c r="D504" s="7">
        <f ca="1" t="shared" ref="D504:D513" si="175">RANDBETWEEN(18,100)</f>
        <v>64</v>
      </c>
      <c r="E504" s="8" t="str">
        <f ca="1" t="shared" si="158"/>
        <v>Male</v>
      </c>
      <c r="F504" s="8">
        <f ca="1" t="shared" si="173"/>
        <v>15588</v>
      </c>
      <c r="G504" s="9" t="str">
        <f ca="1" t="shared" si="159"/>
        <v>pune</v>
      </c>
      <c r="H504" s="9">
        <f ca="1" t="shared" si="174"/>
        <v>42</v>
      </c>
    </row>
    <row r="505" spans="3:8">
      <c r="C505" s="7" t="str">
        <f ca="1" t="shared" si="162"/>
        <v>Blue</v>
      </c>
      <c r="D505" s="7">
        <f ca="1" t="shared" si="175"/>
        <v>40</v>
      </c>
      <c r="E505" s="8" t="str">
        <f ca="1" t="shared" si="158"/>
        <v>Female</v>
      </c>
      <c r="F505" s="8">
        <f ca="1" t="shared" si="173"/>
        <v>12334</v>
      </c>
      <c r="G505" s="9" t="str">
        <f ca="1" t="shared" si="159"/>
        <v>Nagpur</v>
      </c>
      <c r="H505" s="9">
        <f ca="1" t="shared" si="174"/>
        <v>30</v>
      </c>
    </row>
    <row r="506" spans="3:8">
      <c r="C506" s="7" t="str">
        <f ca="1" t="shared" si="162"/>
        <v>Green</v>
      </c>
      <c r="D506" s="7">
        <f ca="1" t="shared" si="175"/>
        <v>100</v>
      </c>
      <c r="E506" s="8" t="str">
        <f ca="1" t="shared" si="158"/>
        <v>Male</v>
      </c>
      <c r="F506" s="8">
        <f ca="1" t="shared" ref="F506:F515" si="176">RANDBETWEEN(10000,20000)</f>
        <v>16780</v>
      </c>
      <c r="G506" s="9" t="str">
        <f ca="1" t="shared" si="159"/>
        <v>pune</v>
      </c>
      <c r="H506" s="9">
        <f ca="1" t="shared" ref="H506:H515" si="177">RANDBETWEEN(0,100)</f>
        <v>76</v>
      </c>
    </row>
    <row r="507" spans="3:8">
      <c r="C507" s="7" t="str">
        <f ca="1" t="shared" si="162"/>
        <v>Red</v>
      </c>
      <c r="D507" s="7">
        <f ca="1" t="shared" si="175"/>
        <v>75</v>
      </c>
      <c r="E507" s="8" t="str">
        <f ca="1" t="shared" si="158"/>
        <v>Female</v>
      </c>
      <c r="F507" s="8">
        <f ca="1" t="shared" si="176"/>
        <v>13475</v>
      </c>
      <c r="G507" s="9" t="str">
        <f ca="1" t="shared" si="159"/>
        <v>pune</v>
      </c>
      <c r="H507" s="9">
        <f ca="1" t="shared" si="177"/>
        <v>62</v>
      </c>
    </row>
    <row r="508" spans="3:8">
      <c r="C508" s="7" t="str">
        <f ca="1" t="shared" si="162"/>
        <v>Red</v>
      </c>
      <c r="D508" s="7">
        <f ca="1" t="shared" si="175"/>
        <v>88</v>
      </c>
      <c r="E508" s="8" t="str">
        <f ca="1" t="shared" si="158"/>
        <v>Female</v>
      </c>
      <c r="F508" s="8">
        <f ca="1" t="shared" si="176"/>
        <v>11374</v>
      </c>
      <c r="G508" s="9" t="str">
        <f ca="1" t="shared" si="159"/>
        <v>pune</v>
      </c>
      <c r="H508" s="9">
        <f ca="1" t="shared" si="177"/>
        <v>44</v>
      </c>
    </row>
    <row r="509" spans="3:8">
      <c r="C509" s="7" t="str">
        <f ca="1" t="shared" si="162"/>
        <v>Red</v>
      </c>
      <c r="D509" s="7">
        <f ca="1" t="shared" si="175"/>
        <v>51</v>
      </c>
      <c r="E509" s="8" t="str">
        <f ca="1" t="shared" si="158"/>
        <v>Male</v>
      </c>
      <c r="F509" s="8">
        <f ca="1" t="shared" si="176"/>
        <v>18741</v>
      </c>
      <c r="G509" s="9" t="str">
        <f ca="1" t="shared" si="159"/>
        <v>pune</v>
      </c>
      <c r="H509" s="9">
        <f ca="1" t="shared" si="177"/>
        <v>77</v>
      </c>
    </row>
    <row r="510" spans="3:8">
      <c r="C510" s="7" t="str">
        <f ca="1" t="shared" si="162"/>
        <v>Blue</v>
      </c>
      <c r="D510" s="7">
        <f ca="1" t="shared" si="175"/>
        <v>20</v>
      </c>
      <c r="E510" s="8" t="str">
        <f ca="1" t="shared" si="158"/>
        <v>Male</v>
      </c>
      <c r="F510" s="8">
        <f ca="1" t="shared" si="176"/>
        <v>19935</v>
      </c>
      <c r="G510" s="9" t="str">
        <f ca="1" t="shared" si="159"/>
        <v>pune</v>
      </c>
      <c r="H510" s="9">
        <f ca="1" t="shared" si="177"/>
        <v>73</v>
      </c>
    </row>
    <row r="511" spans="3:8">
      <c r="C511" s="7" t="str">
        <f ca="1" t="shared" si="162"/>
        <v>Blue</v>
      </c>
      <c r="D511" s="7">
        <f ca="1" t="shared" si="175"/>
        <v>46</v>
      </c>
      <c r="E511" s="8" t="str">
        <f ca="1" t="shared" si="158"/>
        <v>Female</v>
      </c>
      <c r="F511" s="8">
        <f ca="1" t="shared" si="176"/>
        <v>12886</v>
      </c>
      <c r="G511" s="9" t="str">
        <f ca="1" t="shared" si="159"/>
        <v>Nagpur</v>
      </c>
      <c r="H511" s="9">
        <f ca="1" t="shared" si="177"/>
        <v>34</v>
      </c>
    </row>
    <row r="512" spans="3:8">
      <c r="C512" s="7" t="str">
        <f ca="1" t="shared" si="162"/>
        <v>Blue</v>
      </c>
      <c r="D512" s="7">
        <f ca="1" t="shared" si="175"/>
        <v>35</v>
      </c>
      <c r="E512" s="8" t="str">
        <f ca="1" t="shared" si="158"/>
        <v>Female</v>
      </c>
      <c r="F512" s="8">
        <f ca="1" t="shared" si="176"/>
        <v>12428</v>
      </c>
      <c r="G512" s="9" t="str">
        <f ca="1" t="shared" si="159"/>
        <v>pune</v>
      </c>
      <c r="H512" s="9">
        <f ca="1" t="shared" si="177"/>
        <v>46</v>
      </c>
    </row>
    <row r="513" spans="3:8">
      <c r="C513" s="7" t="str">
        <f ca="1" t="shared" si="162"/>
        <v>Red</v>
      </c>
      <c r="D513" s="7">
        <f ca="1" t="shared" si="175"/>
        <v>62</v>
      </c>
      <c r="E513" s="8" t="str">
        <f ca="1" t="shared" si="158"/>
        <v>Female</v>
      </c>
      <c r="F513" s="8">
        <f ca="1" t="shared" si="176"/>
        <v>11829</v>
      </c>
      <c r="G513" s="9" t="str">
        <f ca="1" t="shared" si="159"/>
        <v>Nagpur</v>
      </c>
      <c r="H513" s="9">
        <f ca="1" t="shared" si="177"/>
        <v>16</v>
      </c>
    </row>
    <row r="514" spans="3:8">
      <c r="C514" s="7" t="str">
        <f ca="1" t="shared" si="162"/>
        <v>Blue</v>
      </c>
      <c r="D514" s="7">
        <f ca="1" t="shared" ref="D514:D523" si="178">RANDBETWEEN(18,100)</f>
        <v>24</v>
      </c>
      <c r="E514" s="8" t="str">
        <f ca="1" t="shared" si="158"/>
        <v>Male</v>
      </c>
      <c r="F514" s="8">
        <f ca="1" t="shared" si="176"/>
        <v>17755</v>
      </c>
      <c r="G514" s="9" t="str">
        <f ca="1" t="shared" si="159"/>
        <v>Nagpur</v>
      </c>
      <c r="H514" s="9">
        <f ca="1" t="shared" si="177"/>
        <v>16</v>
      </c>
    </row>
    <row r="515" spans="3:8">
      <c r="C515" s="7" t="str">
        <f ca="1" t="shared" si="162"/>
        <v>Green</v>
      </c>
      <c r="D515" s="7">
        <f ca="1" t="shared" si="178"/>
        <v>63</v>
      </c>
      <c r="E515" s="8" t="str">
        <f ca="1" t="shared" si="158"/>
        <v>Female</v>
      </c>
      <c r="F515" s="8">
        <f ca="1" t="shared" si="176"/>
        <v>12123</v>
      </c>
      <c r="G515" s="9" t="str">
        <f ca="1" t="shared" si="159"/>
        <v>pune</v>
      </c>
      <c r="H515" s="9">
        <f ca="1" t="shared" si="177"/>
        <v>63</v>
      </c>
    </row>
    <row r="516" spans="3:8">
      <c r="C516" s="7" t="str">
        <f ca="1" t="shared" si="162"/>
        <v>Red</v>
      </c>
      <c r="D516" s="7">
        <f ca="1" t="shared" si="178"/>
        <v>70</v>
      </c>
      <c r="E516" s="8" t="str">
        <f ca="1" t="shared" si="158"/>
        <v>Male</v>
      </c>
      <c r="F516" s="8">
        <f ca="1" t="shared" ref="F516:F525" si="179">RANDBETWEEN(10000,20000)</f>
        <v>15981</v>
      </c>
      <c r="G516" s="9" t="str">
        <f ca="1" t="shared" si="159"/>
        <v>pune</v>
      </c>
      <c r="H516" s="9">
        <f ca="1" t="shared" ref="H516:H525" si="180">RANDBETWEEN(0,100)</f>
        <v>99</v>
      </c>
    </row>
    <row r="517" spans="3:8">
      <c r="C517" s="7" t="str">
        <f ca="1" t="shared" si="162"/>
        <v>Red</v>
      </c>
      <c r="D517" s="7">
        <f ca="1" t="shared" si="178"/>
        <v>75</v>
      </c>
      <c r="E517" s="8" t="str">
        <f ca="1" t="shared" si="158"/>
        <v>Male</v>
      </c>
      <c r="F517" s="8">
        <f ca="1" t="shared" si="179"/>
        <v>16199</v>
      </c>
      <c r="G517" s="9" t="str">
        <f ca="1" t="shared" si="159"/>
        <v>Nagpur</v>
      </c>
      <c r="H517" s="9">
        <f ca="1" t="shared" si="180"/>
        <v>31</v>
      </c>
    </row>
    <row r="518" spans="3:8">
      <c r="C518" s="7" t="str">
        <f ca="1" t="shared" si="162"/>
        <v>Blue</v>
      </c>
      <c r="D518" s="7">
        <f ca="1" t="shared" si="178"/>
        <v>20</v>
      </c>
      <c r="E518" s="8" t="str">
        <f ca="1" t="shared" ref="E518:E581" si="181">IF(F518&gt;14000,"Male",IF(F518&lt;16000,"Female"))</f>
        <v>Male</v>
      </c>
      <c r="F518" s="8">
        <f ca="1" t="shared" si="179"/>
        <v>15877</v>
      </c>
      <c r="G518" s="9" t="str">
        <f ca="1" t="shared" ref="G518:G581" si="182">IF(H518&lt;40,"Nagpur",IF(H518&gt;28,"pune"))</f>
        <v>Nagpur</v>
      </c>
      <c r="H518" s="9">
        <f ca="1" t="shared" si="180"/>
        <v>21</v>
      </c>
    </row>
    <row r="519" spans="3:8">
      <c r="C519" s="7" t="str">
        <f ca="1" t="shared" si="162"/>
        <v>Blue</v>
      </c>
      <c r="D519" s="7">
        <f ca="1" t="shared" si="178"/>
        <v>42</v>
      </c>
      <c r="E519" s="8" t="str">
        <f ca="1" t="shared" si="181"/>
        <v>Male</v>
      </c>
      <c r="F519" s="8">
        <f ca="1" t="shared" si="179"/>
        <v>16085</v>
      </c>
      <c r="G519" s="9" t="str">
        <f ca="1" t="shared" si="182"/>
        <v>pune</v>
      </c>
      <c r="H519" s="9">
        <f ca="1" t="shared" si="180"/>
        <v>50</v>
      </c>
    </row>
    <row r="520" spans="3:8">
      <c r="C520" s="7" t="str">
        <f ca="1" t="shared" si="162"/>
        <v>Red</v>
      </c>
      <c r="D520" s="7">
        <f ca="1" t="shared" si="178"/>
        <v>54</v>
      </c>
      <c r="E520" s="8" t="str">
        <f ca="1" t="shared" si="181"/>
        <v>Female</v>
      </c>
      <c r="F520" s="8">
        <f ca="1" t="shared" si="179"/>
        <v>11996</v>
      </c>
      <c r="G520" s="9" t="str">
        <f ca="1" t="shared" si="182"/>
        <v>pune</v>
      </c>
      <c r="H520" s="9">
        <f ca="1" t="shared" si="180"/>
        <v>51</v>
      </c>
    </row>
    <row r="521" spans="3:8">
      <c r="C521" s="7" t="str">
        <f ca="1" t="shared" si="162"/>
        <v>Red</v>
      </c>
      <c r="D521" s="7">
        <f ca="1" t="shared" si="178"/>
        <v>74</v>
      </c>
      <c r="E521" s="8" t="str">
        <f ca="1" t="shared" si="181"/>
        <v>Female</v>
      </c>
      <c r="F521" s="8">
        <f ca="1" t="shared" si="179"/>
        <v>13383</v>
      </c>
      <c r="G521" s="9" t="str">
        <f ca="1" t="shared" si="182"/>
        <v>pune</v>
      </c>
      <c r="H521" s="9">
        <f ca="1" t="shared" si="180"/>
        <v>92</v>
      </c>
    </row>
    <row r="522" spans="3:8">
      <c r="C522" s="7" t="str">
        <f ca="1" t="shared" si="162"/>
        <v>Red</v>
      </c>
      <c r="D522" s="7">
        <f ca="1" t="shared" si="178"/>
        <v>53</v>
      </c>
      <c r="E522" s="8" t="str">
        <f ca="1" t="shared" si="181"/>
        <v>Female</v>
      </c>
      <c r="F522" s="8">
        <f ca="1" t="shared" si="179"/>
        <v>11866</v>
      </c>
      <c r="G522" s="9" t="str">
        <f ca="1" t="shared" si="182"/>
        <v>pune</v>
      </c>
      <c r="H522" s="9">
        <f ca="1" t="shared" si="180"/>
        <v>87</v>
      </c>
    </row>
    <row r="523" spans="3:8">
      <c r="C523" s="7" t="str">
        <f ca="1" t="shared" si="162"/>
        <v>Red</v>
      </c>
      <c r="D523" s="7">
        <f ca="1" t="shared" si="178"/>
        <v>61</v>
      </c>
      <c r="E523" s="8" t="str">
        <f ca="1" t="shared" si="181"/>
        <v>Male</v>
      </c>
      <c r="F523" s="8">
        <f ca="1" t="shared" si="179"/>
        <v>18606</v>
      </c>
      <c r="G523" s="9" t="str">
        <f ca="1" t="shared" si="182"/>
        <v>pune</v>
      </c>
      <c r="H523" s="9">
        <f ca="1" t="shared" si="180"/>
        <v>90</v>
      </c>
    </row>
    <row r="524" spans="3:8">
      <c r="C524" s="7" t="str">
        <f ca="1" t="shared" si="162"/>
        <v>Blue</v>
      </c>
      <c r="D524" s="7">
        <f ca="1" t="shared" ref="D524:D533" si="183">RANDBETWEEN(18,100)</f>
        <v>28</v>
      </c>
      <c r="E524" s="8" t="str">
        <f ca="1" t="shared" si="181"/>
        <v>Male</v>
      </c>
      <c r="F524" s="8">
        <f ca="1" t="shared" si="179"/>
        <v>14608</v>
      </c>
      <c r="G524" s="9" t="str">
        <f ca="1" t="shared" si="182"/>
        <v>Nagpur</v>
      </c>
      <c r="H524" s="9">
        <f ca="1" t="shared" si="180"/>
        <v>24</v>
      </c>
    </row>
    <row r="525" spans="3:8">
      <c r="C525" s="7" t="str">
        <f ca="1" t="shared" si="162"/>
        <v>Blue</v>
      </c>
      <c r="D525" s="7">
        <f ca="1" t="shared" si="183"/>
        <v>49</v>
      </c>
      <c r="E525" s="8" t="str">
        <f ca="1" t="shared" si="181"/>
        <v>Male</v>
      </c>
      <c r="F525" s="8">
        <f ca="1" t="shared" si="179"/>
        <v>14332</v>
      </c>
      <c r="G525" s="9" t="str">
        <f ca="1" t="shared" si="182"/>
        <v>Nagpur</v>
      </c>
      <c r="H525" s="9">
        <f ca="1" t="shared" si="180"/>
        <v>6</v>
      </c>
    </row>
    <row r="526" spans="3:8">
      <c r="C526" s="7" t="str">
        <f ca="1" t="shared" ref="C526:C589" si="184">IF(D526&lt;50,"Blue",IF(D528&gt;70,"Green","Red"))</f>
        <v>Blue</v>
      </c>
      <c r="D526" s="7">
        <f ca="1" t="shared" si="183"/>
        <v>29</v>
      </c>
      <c r="E526" s="8" t="str">
        <f ca="1" t="shared" si="181"/>
        <v>Male</v>
      </c>
      <c r="F526" s="8">
        <f ca="1" t="shared" ref="F526:F535" si="185">RANDBETWEEN(10000,20000)</f>
        <v>17502</v>
      </c>
      <c r="G526" s="9" t="str">
        <f ca="1" t="shared" si="182"/>
        <v>Nagpur</v>
      </c>
      <c r="H526" s="9">
        <f ca="1" t="shared" ref="H526:H535" si="186">RANDBETWEEN(0,100)</f>
        <v>36</v>
      </c>
    </row>
    <row r="527" spans="3:8">
      <c r="C527" s="7" t="str">
        <f ca="1" t="shared" si="184"/>
        <v>Green</v>
      </c>
      <c r="D527" s="7">
        <f ca="1" t="shared" si="183"/>
        <v>58</v>
      </c>
      <c r="E527" s="8" t="str">
        <f ca="1" t="shared" si="181"/>
        <v>Male</v>
      </c>
      <c r="F527" s="8">
        <f ca="1" t="shared" si="185"/>
        <v>17728</v>
      </c>
      <c r="G527" s="9" t="str">
        <f ca="1" t="shared" si="182"/>
        <v>pune</v>
      </c>
      <c r="H527" s="9">
        <f ca="1" t="shared" si="186"/>
        <v>66</v>
      </c>
    </row>
    <row r="528" spans="3:8">
      <c r="C528" s="7" t="str">
        <f ca="1" t="shared" si="184"/>
        <v>Green</v>
      </c>
      <c r="D528" s="7">
        <f ca="1" t="shared" si="183"/>
        <v>94</v>
      </c>
      <c r="E528" s="8" t="str">
        <f ca="1" t="shared" si="181"/>
        <v>Female</v>
      </c>
      <c r="F528" s="8">
        <f ca="1" t="shared" si="185"/>
        <v>11422</v>
      </c>
      <c r="G528" s="9" t="str">
        <f ca="1" t="shared" si="182"/>
        <v>pune</v>
      </c>
      <c r="H528" s="9">
        <f ca="1" t="shared" si="186"/>
        <v>67</v>
      </c>
    </row>
    <row r="529" spans="3:8">
      <c r="C529" s="7" t="str">
        <f ca="1" t="shared" si="184"/>
        <v>Red</v>
      </c>
      <c r="D529" s="7">
        <f ca="1" t="shared" si="183"/>
        <v>82</v>
      </c>
      <c r="E529" s="8" t="str">
        <f ca="1" t="shared" si="181"/>
        <v>Female</v>
      </c>
      <c r="F529" s="8">
        <f ca="1" t="shared" si="185"/>
        <v>10694</v>
      </c>
      <c r="G529" s="9" t="str">
        <f ca="1" t="shared" si="182"/>
        <v>pune</v>
      </c>
      <c r="H529" s="9">
        <f ca="1" t="shared" si="186"/>
        <v>100</v>
      </c>
    </row>
    <row r="530" spans="3:8">
      <c r="C530" s="7" t="str">
        <f ca="1" t="shared" si="184"/>
        <v>Red</v>
      </c>
      <c r="D530" s="7">
        <f ca="1" t="shared" si="183"/>
        <v>98</v>
      </c>
      <c r="E530" s="8" t="str">
        <f ca="1" t="shared" si="181"/>
        <v>Female</v>
      </c>
      <c r="F530" s="8">
        <f ca="1" t="shared" si="185"/>
        <v>12896</v>
      </c>
      <c r="G530" s="9" t="str">
        <f ca="1" t="shared" si="182"/>
        <v>Nagpur</v>
      </c>
      <c r="H530" s="9">
        <f ca="1" t="shared" si="186"/>
        <v>3</v>
      </c>
    </row>
    <row r="531" spans="3:8">
      <c r="C531" s="7" t="str">
        <f ca="1" t="shared" si="184"/>
        <v>Blue</v>
      </c>
      <c r="D531" s="7">
        <f ca="1" t="shared" si="183"/>
        <v>40</v>
      </c>
      <c r="E531" s="8" t="str">
        <f ca="1" t="shared" si="181"/>
        <v>Female</v>
      </c>
      <c r="F531" s="8">
        <f ca="1" t="shared" si="185"/>
        <v>13148</v>
      </c>
      <c r="G531" s="9" t="str">
        <f ca="1" t="shared" si="182"/>
        <v>Nagpur</v>
      </c>
      <c r="H531" s="9">
        <f ca="1" t="shared" si="186"/>
        <v>26</v>
      </c>
    </row>
    <row r="532" spans="3:8">
      <c r="C532" s="7" t="str">
        <f ca="1" t="shared" si="184"/>
        <v>Blue</v>
      </c>
      <c r="D532" s="7">
        <f ca="1" t="shared" si="183"/>
        <v>32</v>
      </c>
      <c r="E532" s="8" t="str">
        <f ca="1" t="shared" si="181"/>
        <v>Male</v>
      </c>
      <c r="F532" s="8">
        <f ca="1" t="shared" si="185"/>
        <v>19395</v>
      </c>
      <c r="G532" s="9" t="str">
        <f ca="1" t="shared" si="182"/>
        <v>pune</v>
      </c>
      <c r="H532" s="9">
        <f ca="1" t="shared" si="186"/>
        <v>47</v>
      </c>
    </row>
    <row r="533" spans="3:8">
      <c r="C533" s="7" t="str">
        <f ca="1" t="shared" si="184"/>
        <v>Red</v>
      </c>
      <c r="D533" s="7">
        <f ca="1" t="shared" si="183"/>
        <v>63</v>
      </c>
      <c r="E533" s="8" t="str">
        <f ca="1" t="shared" si="181"/>
        <v>Male</v>
      </c>
      <c r="F533" s="8">
        <f ca="1" t="shared" si="185"/>
        <v>16579</v>
      </c>
      <c r="G533" s="9" t="str">
        <f ca="1" t="shared" si="182"/>
        <v>pune</v>
      </c>
      <c r="H533" s="9">
        <f ca="1" t="shared" si="186"/>
        <v>42</v>
      </c>
    </row>
    <row r="534" spans="3:8">
      <c r="C534" s="7" t="str">
        <f ca="1" t="shared" si="184"/>
        <v>Blue</v>
      </c>
      <c r="D534" s="7">
        <f ca="1" t="shared" ref="D534:D543" si="187">RANDBETWEEN(18,100)</f>
        <v>30</v>
      </c>
      <c r="E534" s="8" t="str">
        <f ca="1" t="shared" si="181"/>
        <v>Male</v>
      </c>
      <c r="F534" s="8">
        <f ca="1" t="shared" si="185"/>
        <v>16427</v>
      </c>
      <c r="G534" s="9" t="str">
        <f ca="1" t="shared" si="182"/>
        <v>pune</v>
      </c>
      <c r="H534" s="9">
        <f ca="1" t="shared" si="186"/>
        <v>67</v>
      </c>
    </row>
    <row r="535" spans="3:8">
      <c r="C535" s="7" t="str">
        <f ca="1" t="shared" si="184"/>
        <v>Blue</v>
      </c>
      <c r="D535" s="7">
        <f ca="1" t="shared" si="187"/>
        <v>27</v>
      </c>
      <c r="E535" s="8" t="str">
        <f ca="1" t="shared" si="181"/>
        <v>Male</v>
      </c>
      <c r="F535" s="8">
        <f ca="1" t="shared" si="185"/>
        <v>17950</v>
      </c>
      <c r="G535" s="9" t="str">
        <f ca="1" t="shared" si="182"/>
        <v>Nagpur</v>
      </c>
      <c r="H535" s="9">
        <f ca="1" t="shared" si="186"/>
        <v>39</v>
      </c>
    </row>
    <row r="536" spans="3:8">
      <c r="C536" s="7" t="str">
        <f ca="1" t="shared" si="184"/>
        <v>Red</v>
      </c>
      <c r="D536" s="7">
        <f ca="1" t="shared" si="187"/>
        <v>56</v>
      </c>
      <c r="E536" s="8" t="str">
        <f ca="1" t="shared" si="181"/>
        <v>Male</v>
      </c>
      <c r="F536" s="8">
        <f ca="1" t="shared" ref="F536:F545" si="188">RANDBETWEEN(10000,20000)</f>
        <v>15770</v>
      </c>
      <c r="G536" s="9" t="str">
        <f ca="1" t="shared" si="182"/>
        <v>pune</v>
      </c>
      <c r="H536" s="9">
        <f ca="1" t="shared" ref="H536:H545" si="189">RANDBETWEEN(0,100)</f>
        <v>96</v>
      </c>
    </row>
    <row r="537" spans="3:8">
      <c r="C537" s="7" t="str">
        <f ca="1" t="shared" si="184"/>
        <v>Blue</v>
      </c>
      <c r="D537" s="7">
        <f ca="1" t="shared" si="187"/>
        <v>35</v>
      </c>
      <c r="E537" s="8" t="str">
        <f ca="1" t="shared" si="181"/>
        <v>Female</v>
      </c>
      <c r="F537" s="8">
        <f ca="1" t="shared" si="188"/>
        <v>10918</v>
      </c>
      <c r="G537" s="9" t="str">
        <f ca="1" t="shared" si="182"/>
        <v>pune</v>
      </c>
      <c r="H537" s="9">
        <f ca="1" t="shared" si="189"/>
        <v>77</v>
      </c>
    </row>
    <row r="538" spans="3:8">
      <c r="C538" s="7" t="str">
        <f ca="1" t="shared" si="184"/>
        <v>Blue</v>
      </c>
      <c r="D538" s="7">
        <f ca="1" t="shared" si="187"/>
        <v>36</v>
      </c>
      <c r="E538" s="8" t="str">
        <f ca="1" t="shared" si="181"/>
        <v>Male</v>
      </c>
      <c r="F538" s="8">
        <f ca="1" t="shared" si="188"/>
        <v>16197</v>
      </c>
      <c r="G538" s="9" t="str">
        <f ca="1" t="shared" si="182"/>
        <v>pune</v>
      </c>
      <c r="H538" s="9">
        <f ca="1" t="shared" si="189"/>
        <v>74</v>
      </c>
    </row>
    <row r="539" spans="3:8">
      <c r="C539" s="7" t="str">
        <f ca="1" t="shared" si="184"/>
        <v>Red</v>
      </c>
      <c r="D539" s="7">
        <f ca="1" t="shared" si="187"/>
        <v>94</v>
      </c>
      <c r="E539" s="8" t="str">
        <f ca="1" t="shared" si="181"/>
        <v>Male</v>
      </c>
      <c r="F539" s="8">
        <f ca="1" t="shared" si="188"/>
        <v>19229</v>
      </c>
      <c r="G539" s="9" t="str">
        <f ca="1" t="shared" si="182"/>
        <v>pune</v>
      </c>
      <c r="H539" s="9">
        <f ca="1" t="shared" si="189"/>
        <v>74</v>
      </c>
    </row>
    <row r="540" spans="3:8">
      <c r="C540" s="7" t="str">
        <f ca="1" t="shared" si="184"/>
        <v>Green</v>
      </c>
      <c r="D540" s="7">
        <f ca="1" t="shared" si="187"/>
        <v>55</v>
      </c>
      <c r="E540" s="8" t="str">
        <f ca="1" t="shared" si="181"/>
        <v>Female</v>
      </c>
      <c r="F540" s="8">
        <f ca="1" t="shared" si="188"/>
        <v>11567</v>
      </c>
      <c r="G540" s="9" t="str">
        <f ca="1" t="shared" si="182"/>
        <v>pune</v>
      </c>
      <c r="H540" s="9">
        <f ca="1" t="shared" si="189"/>
        <v>62</v>
      </c>
    </row>
    <row r="541" spans="3:8">
      <c r="C541" s="7" t="str">
        <f ca="1" t="shared" si="184"/>
        <v>Blue</v>
      </c>
      <c r="D541" s="7">
        <f ca="1" t="shared" si="187"/>
        <v>20</v>
      </c>
      <c r="E541" s="8" t="str">
        <f ca="1" t="shared" si="181"/>
        <v>Male</v>
      </c>
      <c r="F541" s="8">
        <f ca="1" t="shared" si="188"/>
        <v>15618</v>
      </c>
      <c r="G541" s="9" t="str">
        <f ca="1" t="shared" si="182"/>
        <v>Nagpur</v>
      </c>
      <c r="H541" s="9">
        <f ca="1" t="shared" si="189"/>
        <v>25</v>
      </c>
    </row>
    <row r="542" spans="3:8">
      <c r="C542" s="7" t="str">
        <f ca="1" t="shared" si="184"/>
        <v>Green</v>
      </c>
      <c r="D542" s="7">
        <f ca="1" t="shared" si="187"/>
        <v>99</v>
      </c>
      <c r="E542" s="8" t="str">
        <f ca="1" t="shared" si="181"/>
        <v>Male</v>
      </c>
      <c r="F542" s="8">
        <f ca="1" t="shared" si="188"/>
        <v>17709</v>
      </c>
      <c r="G542" s="9" t="str">
        <f ca="1" t="shared" si="182"/>
        <v>Nagpur</v>
      </c>
      <c r="H542" s="9">
        <f ca="1" t="shared" si="189"/>
        <v>20</v>
      </c>
    </row>
    <row r="543" spans="3:8">
      <c r="C543" s="7" t="str">
        <f ca="1" t="shared" si="184"/>
        <v>Blue</v>
      </c>
      <c r="D543" s="7">
        <f ca="1" t="shared" si="187"/>
        <v>47</v>
      </c>
      <c r="E543" s="8" t="str">
        <f ca="1" t="shared" si="181"/>
        <v>Female</v>
      </c>
      <c r="F543" s="8">
        <f ca="1" t="shared" si="188"/>
        <v>11840</v>
      </c>
      <c r="G543" s="9" t="str">
        <f ca="1" t="shared" si="182"/>
        <v>Nagpur</v>
      </c>
      <c r="H543" s="9">
        <f ca="1" t="shared" si="189"/>
        <v>18</v>
      </c>
    </row>
    <row r="544" spans="3:8">
      <c r="C544" s="7" t="str">
        <f ca="1" t="shared" si="184"/>
        <v>Green</v>
      </c>
      <c r="D544" s="7">
        <f ca="1" t="shared" ref="D544:D553" si="190">RANDBETWEEN(18,100)</f>
        <v>94</v>
      </c>
      <c r="E544" s="8" t="str">
        <f ca="1" t="shared" si="181"/>
        <v>Male</v>
      </c>
      <c r="F544" s="8">
        <f ca="1" t="shared" si="188"/>
        <v>18946</v>
      </c>
      <c r="G544" s="9" t="str">
        <f ca="1" t="shared" si="182"/>
        <v>pune</v>
      </c>
      <c r="H544" s="9">
        <f ca="1" t="shared" si="189"/>
        <v>55</v>
      </c>
    </row>
    <row r="545" spans="3:8">
      <c r="C545" s="7" t="str">
        <f ca="1" t="shared" si="184"/>
        <v>Red</v>
      </c>
      <c r="D545" s="7">
        <f ca="1" t="shared" si="190"/>
        <v>57</v>
      </c>
      <c r="E545" s="8" t="str">
        <f ca="1" t="shared" si="181"/>
        <v>Male</v>
      </c>
      <c r="F545" s="8">
        <f ca="1" t="shared" si="188"/>
        <v>16395</v>
      </c>
      <c r="G545" s="9" t="str">
        <f ca="1" t="shared" si="182"/>
        <v>Nagpur</v>
      </c>
      <c r="H545" s="9">
        <f ca="1" t="shared" si="189"/>
        <v>14</v>
      </c>
    </row>
    <row r="546" spans="3:8">
      <c r="C546" s="7" t="str">
        <f ca="1" t="shared" si="184"/>
        <v>Red</v>
      </c>
      <c r="D546" s="7">
        <f ca="1" t="shared" si="190"/>
        <v>83</v>
      </c>
      <c r="E546" s="8" t="str">
        <f ca="1" t="shared" si="181"/>
        <v>Male</v>
      </c>
      <c r="F546" s="8">
        <f ca="1" t="shared" ref="F546:F555" si="191">RANDBETWEEN(10000,20000)</f>
        <v>16828</v>
      </c>
      <c r="G546" s="9" t="str">
        <f ca="1" t="shared" si="182"/>
        <v>pune</v>
      </c>
      <c r="H546" s="9">
        <f ca="1" t="shared" ref="H546:H555" si="192">RANDBETWEEN(0,100)</f>
        <v>85</v>
      </c>
    </row>
    <row r="547" spans="3:8">
      <c r="C547" s="7" t="str">
        <f ca="1" t="shared" si="184"/>
        <v>Red</v>
      </c>
      <c r="D547" s="7">
        <f ca="1" t="shared" si="190"/>
        <v>57</v>
      </c>
      <c r="E547" s="8" t="str">
        <f ca="1" t="shared" si="181"/>
        <v>Male</v>
      </c>
      <c r="F547" s="8">
        <f ca="1" t="shared" si="191"/>
        <v>18676</v>
      </c>
      <c r="G547" s="9" t="str">
        <f ca="1" t="shared" si="182"/>
        <v>Nagpur</v>
      </c>
      <c r="H547" s="9">
        <f ca="1" t="shared" si="192"/>
        <v>6</v>
      </c>
    </row>
    <row r="548" spans="3:8">
      <c r="C548" s="7" t="str">
        <f ca="1" t="shared" si="184"/>
        <v>Blue</v>
      </c>
      <c r="D548" s="7">
        <f ca="1" t="shared" si="190"/>
        <v>48</v>
      </c>
      <c r="E548" s="8" t="str">
        <f ca="1" t="shared" si="181"/>
        <v>Male</v>
      </c>
      <c r="F548" s="8">
        <f ca="1" t="shared" si="191"/>
        <v>17851</v>
      </c>
      <c r="G548" s="9" t="str">
        <f ca="1" t="shared" si="182"/>
        <v>pune</v>
      </c>
      <c r="H548" s="9">
        <f ca="1" t="shared" si="192"/>
        <v>40</v>
      </c>
    </row>
    <row r="549" spans="3:8">
      <c r="C549" s="7" t="str">
        <f ca="1" t="shared" si="184"/>
        <v>Blue</v>
      </c>
      <c r="D549" s="7">
        <f ca="1" t="shared" si="190"/>
        <v>29</v>
      </c>
      <c r="E549" s="8" t="str">
        <f ca="1" t="shared" si="181"/>
        <v>Male</v>
      </c>
      <c r="F549" s="8">
        <f ca="1" t="shared" si="191"/>
        <v>17138</v>
      </c>
      <c r="G549" s="9" t="str">
        <f ca="1" t="shared" si="182"/>
        <v>pune</v>
      </c>
      <c r="H549" s="9">
        <f ca="1" t="shared" si="192"/>
        <v>91</v>
      </c>
    </row>
    <row r="550" spans="3:8">
      <c r="C550" s="7" t="str">
        <f ca="1" t="shared" si="184"/>
        <v>Green</v>
      </c>
      <c r="D550" s="7">
        <f ca="1" t="shared" si="190"/>
        <v>79</v>
      </c>
      <c r="E550" s="8" t="str">
        <f ca="1" t="shared" si="181"/>
        <v>Female</v>
      </c>
      <c r="F550" s="8">
        <f ca="1" t="shared" si="191"/>
        <v>12285</v>
      </c>
      <c r="G550" s="9" t="str">
        <f ca="1" t="shared" si="182"/>
        <v>pune</v>
      </c>
      <c r="H550" s="9">
        <f ca="1" t="shared" si="192"/>
        <v>96</v>
      </c>
    </row>
    <row r="551" spans="3:8">
      <c r="C551" s="7" t="str">
        <f ca="1" t="shared" si="184"/>
        <v>Blue</v>
      </c>
      <c r="D551" s="7">
        <f ca="1" t="shared" si="190"/>
        <v>27</v>
      </c>
      <c r="E551" s="8" t="str">
        <f ca="1" t="shared" si="181"/>
        <v>Male</v>
      </c>
      <c r="F551" s="8">
        <f ca="1" t="shared" si="191"/>
        <v>18133</v>
      </c>
      <c r="G551" s="9" t="str">
        <f ca="1" t="shared" si="182"/>
        <v>pune</v>
      </c>
      <c r="H551" s="9">
        <f ca="1" t="shared" si="192"/>
        <v>42</v>
      </c>
    </row>
    <row r="552" spans="3:8">
      <c r="C552" s="7" t="str">
        <f ca="1" t="shared" si="184"/>
        <v>Green</v>
      </c>
      <c r="D552" s="7">
        <f ca="1" t="shared" si="190"/>
        <v>78</v>
      </c>
      <c r="E552" s="8" t="str">
        <f ca="1" t="shared" si="181"/>
        <v>Male</v>
      </c>
      <c r="F552" s="8">
        <f ca="1" t="shared" si="191"/>
        <v>18189</v>
      </c>
      <c r="G552" s="9" t="str">
        <f ca="1" t="shared" si="182"/>
        <v>pune</v>
      </c>
      <c r="H552" s="9">
        <f ca="1" t="shared" si="192"/>
        <v>53</v>
      </c>
    </row>
    <row r="553" spans="3:8">
      <c r="C553" s="7" t="str">
        <f ca="1" t="shared" si="184"/>
        <v>Blue</v>
      </c>
      <c r="D553" s="7">
        <f ca="1" t="shared" si="190"/>
        <v>41</v>
      </c>
      <c r="E553" s="8" t="str">
        <f ca="1" t="shared" si="181"/>
        <v>Female</v>
      </c>
      <c r="F553" s="8">
        <f ca="1" t="shared" si="191"/>
        <v>13716</v>
      </c>
      <c r="G553" s="9" t="str">
        <f ca="1" t="shared" si="182"/>
        <v>Nagpur</v>
      </c>
      <c r="H553" s="9">
        <f ca="1" t="shared" si="192"/>
        <v>26</v>
      </c>
    </row>
    <row r="554" spans="3:8">
      <c r="C554" s="7" t="str">
        <f ca="1" t="shared" si="184"/>
        <v>Green</v>
      </c>
      <c r="D554" s="7">
        <f ca="1" t="shared" ref="D554:D563" si="193">RANDBETWEEN(18,100)</f>
        <v>92</v>
      </c>
      <c r="E554" s="8" t="str">
        <f ca="1" t="shared" si="181"/>
        <v>Male</v>
      </c>
      <c r="F554" s="8">
        <f ca="1" t="shared" si="191"/>
        <v>19154</v>
      </c>
      <c r="G554" s="9" t="str">
        <f ca="1" t="shared" si="182"/>
        <v>pune</v>
      </c>
      <c r="H554" s="9">
        <f ca="1" t="shared" si="192"/>
        <v>97</v>
      </c>
    </row>
    <row r="555" spans="3:8">
      <c r="C555" s="7" t="str">
        <f ca="1" t="shared" si="184"/>
        <v>Blue</v>
      </c>
      <c r="D555" s="7">
        <f ca="1" t="shared" si="193"/>
        <v>20</v>
      </c>
      <c r="E555" s="8" t="str">
        <f ca="1" t="shared" si="181"/>
        <v>Female</v>
      </c>
      <c r="F555" s="8">
        <f ca="1" t="shared" si="191"/>
        <v>13935</v>
      </c>
      <c r="G555" s="9" t="str">
        <f ca="1" t="shared" si="182"/>
        <v>pune</v>
      </c>
      <c r="H555" s="9">
        <f ca="1" t="shared" si="192"/>
        <v>64</v>
      </c>
    </row>
    <row r="556" spans="3:8">
      <c r="C556" s="7" t="str">
        <f ca="1" t="shared" si="184"/>
        <v>Red</v>
      </c>
      <c r="D556" s="7">
        <f ca="1" t="shared" si="193"/>
        <v>72</v>
      </c>
      <c r="E556" s="8" t="str">
        <f ca="1" t="shared" si="181"/>
        <v>Male</v>
      </c>
      <c r="F556" s="8">
        <f ca="1" t="shared" ref="F556:F565" si="194">RANDBETWEEN(10000,20000)</f>
        <v>14647</v>
      </c>
      <c r="G556" s="9" t="str">
        <f ca="1" t="shared" si="182"/>
        <v>pune</v>
      </c>
      <c r="H556" s="9">
        <f ca="1" t="shared" ref="H556:H565" si="195">RANDBETWEEN(0,100)</f>
        <v>56</v>
      </c>
    </row>
    <row r="557" spans="3:8">
      <c r="C557" s="7" t="str">
        <f ca="1" t="shared" si="184"/>
        <v>Blue</v>
      </c>
      <c r="D557" s="7">
        <f ca="1" t="shared" si="193"/>
        <v>38</v>
      </c>
      <c r="E557" s="8" t="str">
        <f ca="1" t="shared" si="181"/>
        <v>Male</v>
      </c>
      <c r="F557" s="8">
        <f ca="1" t="shared" si="194"/>
        <v>19170</v>
      </c>
      <c r="G557" s="9" t="str">
        <f ca="1" t="shared" si="182"/>
        <v>pune</v>
      </c>
      <c r="H557" s="9">
        <f ca="1" t="shared" si="195"/>
        <v>44</v>
      </c>
    </row>
    <row r="558" spans="3:8">
      <c r="C558" s="7" t="str">
        <f ca="1" t="shared" si="184"/>
        <v>Blue</v>
      </c>
      <c r="D558" s="7">
        <f ca="1" t="shared" si="193"/>
        <v>32</v>
      </c>
      <c r="E558" s="8" t="str">
        <f ca="1" t="shared" si="181"/>
        <v>Female</v>
      </c>
      <c r="F558" s="8">
        <f ca="1" t="shared" si="194"/>
        <v>13058</v>
      </c>
      <c r="G558" s="9" t="str">
        <f ca="1" t="shared" si="182"/>
        <v>pune</v>
      </c>
      <c r="H558" s="9">
        <f ca="1" t="shared" si="195"/>
        <v>56</v>
      </c>
    </row>
    <row r="559" spans="3:8">
      <c r="C559" s="7" t="str">
        <f ca="1" t="shared" si="184"/>
        <v>Red</v>
      </c>
      <c r="D559" s="7">
        <f ca="1" t="shared" si="193"/>
        <v>81</v>
      </c>
      <c r="E559" s="8" t="str">
        <f ca="1" t="shared" si="181"/>
        <v>Female</v>
      </c>
      <c r="F559" s="8">
        <f ca="1" t="shared" si="194"/>
        <v>13340</v>
      </c>
      <c r="G559" s="9" t="str">
        <f ca="1" t="shared" si="182"/>
        <v>Nagpur</v>
      </c>
      <c r="H559" s="9">
        <f ca="1" t="shared" si="195"/>
        <v>13</v>
      </c>
    </row>
    <row r="560" spans="3:8">
      <c r="C560" s="7" t="str">
        <f ca="1" t="shared" si="184"/>
        <v>Blue</v>
      </c>
      <c r="D560" s="7">
        <f ca="1" t="shared" si="193"/>
        <v>45</v>
      </c>
      <c r="E560" s="8" t="str">
        <f ca="1" t="shared" si="181"/>
        <v>Female</v>
      </c>
      <c r="F560" s="8">
        <f ca="1" t="shared" si="194"/>
        <v>13768</v>
      </c>
      <c r="G560" s="9" t="str">
        <f ca="1" t="shared" si="182"/>
        <v>pune</v>
      </c>
      <c r="H560" s="9">
        <f ca="1" t="shared" si="195"/>
        <v>87</v>
      </c>
    </row>
    <row r="561" spans="3:8">
      <c r="C561" s="7" t="str">
        <f ca="1" t="shared" si="184"/>
        <v>Blue</v>
      </c>
      <c r="D561" s="7">
        <f ca="1" t="shared" si="193"/>
        <v>44</v>
      </c>
      <c r="E561" s="8" t="str">
        <f ca="1" t="shared" si="181"/>
        <v>Male</v>
      </c>
      <c r="F561" s="8">
        <f ca="1" t="shared" si="194"/>
        <v>19688</v>
      </c>
      <c r="G561" s="9" t="str">
        <f ca="1" t="shared" si="182"/>
        <v>pune</v>
      </c>
      <c r="H561" s="9">
        <f ca="1" t="shared" si="195"/>
        <v>77</v>
      </c>
    </row>
    <row r="562" spans="3:8">
      <c r="C562" s="7" t="str">
        <f ca="1" t="shared" si="184"/>
        <v>Blue</v>
      </c>
      <c r="D562" s="7">
        <f ca="1" t="shared" si="193"/>
        <v>40</v>
      </c>
      <c r="E562" s="8" t="str">
        <f ca="1" t="shared" si="181"/>
        <v>Male</v>
      </c>
      <c r="F562" s="8">
        <f ca="1" t="shared" si="194"/>
        <v>17109</v>
      </c>
      <c r="G562" s="9" t="str">
        <f ca="1" t="shared" si="182"/>
        <v>Nagpur</v>
      </c>
      <c r="H562" s="9">
        <f ca="1" t="shared" si="195"/>
        <v>0</v>
      </c>
    </row>
    <row r="563" spans="3:8">
      <c r="C563" s="7" t="str">
        <f ca="1" t="shared" si="184"/>
        <v>Blue</v>
      </c>
      <c r="D563" s="7">
        <f ca="1" t="shared" si="193"/>
        <v>42</v>
      </c>
      <c r="E563" s="8" t="str">
        <f ca="1" t="shared" si="181"/>
        <v>Female</v>
      </c>
      <c r="F563" s="8">
        <f ca="1" t="shared" si="194"/>
        <v>11645</v>
      </c>
      <c r="G563" s="9" t="str">
        <f ca="1" t="shared" si="182"/>
        <v>pune</v>
      </c>
      <c r="H563" s="9">
        <f ca="1" t="shared" si="195"/>
        <v>69</v>
      </c>
    </row>
    <row r="564" spans="3:8">
      <c r="C564" s="7" t="str">
        <f ca="1" t="shared" si="184"/>
        <v>Blue</v>
      </c>
      <c r="D564" s="7">
        <f ca="1" t="shared" ref="D564:D573" si="196">RANDBETWEEN(18,100)</f>
        <v>20</v>
      </c>
      <c r="E564" s="8" t="str">
        <f ca="1" t="shared" si="181"/>
        <v>Female</v>
      </c>
      <c r="F564" s="8">
        <f ca="1" t="shared" si="194"/>
        <v>11884</v>
      </c>
      <c r="G564" s="9" t="str">
        <f ca="1" t="shared" si="182"/>
        <v>Nagpur</v>
      </c>
      <c r="H564" s="9">
        <f ca="1" t="shared" si="195"/>
        <v>4</v>
      </c>
    </row>
    <row r="565" spans="3:8">
      <c r="C565" s="7" t="str">
        <f ca="1" t="shared" si="184"/>
        <v>Blue</v>
      </c>
      <c r="D565" s="7">
        <f ca="1" t="shared" si="196"/>
        <v>18</v>
      </c>
      <c r="E565" s="8" t="str">
        <f ca="1" t="shared" si="181"/>
        <v>Male</v>
      </c>
      <c r="F565" s="8">
        <f ca="1" t="shared" si="194"/>
        <v>15364</v>
      </c>
      <c r="G565" s="9" t="str">
        <f ca="1" t="shared" si="182"/>
        <v>Nagpur</v>
      </c>
      <c r="H565" s="9">
        <f ca="1" t="shared" si="195"/>
        <v>23</v>
      </c>
    </row>
    <row r="566" spans="3:8">
      <c r="C566" s="7" t="str">
        <f ca="1" t="shared" si="184"/>
        <v>Red</v>
      </c>
      <c r="D566" s="7">
        <f ca="1" t="shared" si="196"/>
        <v>96</v>
      </c>
      <c r="E566" s="8" t="str">
        <f ca="1" t="shared" si="181"/>
        <v>Male</v>
      </c>
      <c r="F566" s="8">
        <f ca="1" t="shared" ref="F566:F575" si="197">RANDBETWEEN(10000,20000)</f>
        <v>19508</v>
      </c>
      <c r="G566" s="9" t="str">
        <f ca="1" t="shared" si="182"/>
        <v>pune</v>
      </c>
      <c r="H566" s="9">
        <f ca="1" t="shared" ref="H566:H575" si="198">RANDBETWEEN(0,100)</f>
        <v>93</v>
      </c>
    </row>
    <row r="567" spans="3:8">
      <c r="C567" s="7" t="str">
        <f ca="1" t="shared" si="184"/>
        <v>Red</v>
      </c>
      <c r="D567" s="7">
        <f ca="1" t="shared" si="196"/>
        <v>53</v>
      </c>
      <c r="E567" s="8" t="str">
        <f ca="1" t="shared" si="181"/>
        <v>Male</v>
      </c>
      <c r="F567" s="8">
        <f ca="1" t="shared" si="197"/>
        <v>19219</v>
      </c>
      <c r="G567" s="9" t="str">
        <f ca="1" t="shared" si="182"/>
        <v>Nagpur</v>
      </c>
      <c r="H567" s="9">
        <f ca="1" t="shared" si="198"/>
        <v>7</v>
      </c>
    </row>
    <row r="568" spans="3:8">
      <c r="C568" s="7" t="str">
        <f ca="1" t="shared" si="184"/>
        <v>Red</v>
      </c>
      <c r="D568" s="7">
        <f ca="1" t="shared" si="196"/>
        <v>67</v>
      </c>
      <c r="E568" s="8" t="str">
        <f ca="1" t="shared" si="181"/>
        <v>Male</v>
      </c>
      <c r="F568" s="8">
        <f ca="1" t="shared" si="197"/>
        <v>18385</v>
      </c>
      <c r="G568" s="9" t="str">
        <f ca="1" t="shared" si="182"/>
        <v>pune</v>
      </c>
      <c r="H568" s="9">
        <f ca="1" t="shared" si="198"/>
        <v>45</v>
      </c>
    </row>
    <row r="569" spans="3:8">
      <c r="C569" s="7" t="str">
        <f ca="1" t="shared" si="184"/>
        <v>Blue</v>
      </c>
      <c r="D569" s="7">
        <f ca="1" t="shared" si="196"/>
        <v>19</v>
      </c>
      <c r="E569" s="8" t="str">
        <f ca="1" t="shared" si="181"/>
        <v>Male</v>
      </c>
      <c r="F569" s="8">
        <f ca="1" t="shared" si="197"/>
        <v>14514</v>
      </c>
      <c r="G569" s="9" t="str">
        <f ca="1" t="shared" si="182"/>
        <v>Nagpur</v>
      </c>
      <c r="H569" s="9">
        <f ca="1" t="shared" si="198"/>
        <v>33</v>
      </c>
    </row>
    <row r="570" spans="3:8">
      <c r="C570" s="7" t="str">
        <f ca="1" t="shared" si="184"/>
        <v>Blue</v>
      </c>
      <c r="D570" s="7">
        <f ca="1" t="shared" si="196"/>
        <v>28</v>
      </c>
      <c r="E570" s="8" t="str">
        <f ca="1" t="shared" si="181"/>
        <v>Male</v>
      </c>
      <c r="F570" s="8">
        <f ca="1" t="shared" si="197"/>
        <v>16160</v>
      </c>
      <c r="G570" s="9" t="str">
        <f ca="1" t="shared" si="182"/>
        <v>pune</v>
      </c>
      <c r="H570" s="9">
        <f ca="1" t="shared" si="198"/>
        <v>48</v>
      </c>
    </row>
    <row r="571" spans="3:8">
      <c r="C571" s="7" t="str">
        <f ca="1" t="shared" si="184"/>
        <v>Red</v>
      </c>
      <c r="D571" s="7">
        <f ca="1" t="shared" si="196"/>
        <v>75</v>
      </c>
      <c r="E571" s="8" t="str">
        <f ca="1" t="shared" si="181"/>
        <v>Male</v>
      </c>
      <c r="F571" s="8">
        <f ca="1" t="shared" si="197"/>
        <v>16999</v>
      </c>
      <c r="G571" s="9" t="str">
        <f ca="1" t="shared" si="182"/>
        <v>pune</v>
      </c>
      <c r="H571" s="9">
        <f ca="1" t="shared" si="198"/>
        <v>44</v>
      </c>
    </row>
    <row r="572" spans="3:8">
      <c r="C572" s="7" t="str">
        <f ca="1" t="shared" si="184"/>
        <v>Red</v>
      </c>
      <c r="D572" s="7">
        <f ca="1" t="shared" si="196"/>
        <v>81</v>
      </c>
      <c r="E572" s="8" t="str">
        <f ca="1" t="shared" si="181"/>
        <v>Female</v>
      </c>
      <c r="F572" s="8">
        <f ca="1" t="shared" si="197"/>
        <v>13989</v>
      </c>
      <c r="G572" s="9" t="str">
        <f ca="1" t="shared" si="182"/>
        <v>pune</v>
      </c>
      <c r="H572" s="9">
        <f ca="1" t="shared" si="198"/>
        <v>69</v>
      </c>
    </row>
    <row r="573" spans="3:8">
      <c r="C573" s="7" t="str">
        <f ca="1" t="shared" si="184"/>
        <v>Blue</v>
      </c>
      <c r="D573" s="7">
        <f ca="1" t="shared" si="196"/>
        <v>24</v>
      </c>
      <c r="E573" s="8" t="str">
        <f ca="1" t="shared" si="181"/>
        <v>Female</v>
      </c>
      <c r="F573" s="8">
        <f ca="1" t="shared" si="197"/>
        <v>13278</v>
      </c>
      <c r="G573" s="9" t="str">
        <f ca="1" t="shared" si="182"/>
        <v>pune</v>
      </c>
      <c r="H573" s="9">
        <f ca="1" t="shared" si="198"/>
        <v>97</v>
      </c>
    </row>
    <row r="574" spans="3:8">
      <c r="C574" s="7" t="str">
        <f ca="1" t="shared" si="184"/>
        <v>Blue</v>
      </c>
      <c r="D574" s="7">
        <f ca="1" t="shared" ref="D574:D583" si="199">RANDBETWEEN(18,100)</f>
        <v>29</v>
      </c>
      <c r="E574" s="8" t="str">
        <f ca="1" t="shared" si="181"/>
        <v>Male</v>
      </c>
      <c r="F574" s="8">
        <f ca="1" t="shared" si="197"/>
        <v>14262</v>
      </c>
      <c r="G574" s="9" t="str">
        <f ca="1" t="shared" si="182"/>
        <v>pune</v>
      </c>
      <c r="H574" s="9">
        <f ca="1" t="shared" si="198"/>
        <v>95</v>
      </c>
    </row>
    <row r="575" spans="3:8">
      <c r="C575" s="7" t="str">
        <f ca="1" t="shared" si="184"/>
        <v>Red</v>
      </c>
      <c r="D575" s="7">
        <f ca="1" t="shared" si="199"/>
        <v>54</v>
      </c>
      <c r="E575" s="8" t="str">
        <f ca="1" t="shared" si="181"/>
        <v>Male</v>
      </c>
      <c r="F575" s="8">
        <f ca="1" t="shared" si="197"/>
        <v>14461</v>
      </c>
      <c r="G575" s="9" t="str">
        <f ca="1" t="shared" si="182"/>
        <v>pune</v>
      </c>
      <c r="H575" s="9">
        <f ca="1" t="shared" si="198"/>
        <v>67</v>
      </c>
    </row>
    <row r="576" spans="3:8">
      <c r="C576" s="7" t="str">
        <f ca="1" t="shared" si="184"/>
        <v>Green</v>
      </c>
      <c r="D576" s="7">
        <f ca="1" t="shared" si="199"/>
        <v>51</v>
      </c>
      <c r="E576" s="8" t="str">
        <f ca="1" t="shared" si="181"/>
        <v>Male</v>
      </c>
      <c r="F576" s="8">
        <f ca="1" t="shared" ref="F576:F585" si="200">RANDBETWEEN(10000,20000)</f>
        <v>18948</v>
      </c>
      <c r="G576" s="9" t="str">
        <f ca="1" t="shared" si="182"/>
        <v>pune</v>
      </c>
      <c r="H576" s="9">
        <f ca="1" t="shared" ref="H576:H585" si="201">RANDBETWEEN(0,100)</f>
        <v>74</v>
      </c>
    </row>
    <row r="577" spans="3:8">
      <c r="C577" s="7" t="str">
        <f ca="1" t="shared" si="184"/>
        <v>Green</v>
      </c>
      <c r="D577" s="7">
        <f ca="1" t="shared" si="199"/>
        <v>55</v>
      </c>
      <c r="E577" s="8" t="str">
        <f ca="1" t="shared" si="181"/>
        <v>Female</v>
      </c>
      <c r="F577" s="8">
        <f ca="1" t="shared" si="200"/>
        <v>13276</v>
      </c>
      <c r="G577" s="9" t="str">
        <f ca="1" t="shared" si="182"/>
        <v>Nagpur</v>
      </c>
      <c r="H577" s="9">
        <f ca="1" t="shared" si="201"/>
        <v>27</v>
      </c>
    </row>
    <row r="578" spans="3:8">
      <c r="C578" s="7" t="str">
        <f ca="1" t="shared" si="184"/>
        <v>Red</v>
      </c>
      <c r="D578" s="7">
        <f ca="1" t="shared" si="199"/>
        <v>98</v>
      </c>
      <c r="E578" s="8" t="str">
        <f ca="1" t="shared" si="181"/>
        <v>Male</v>
      </c>
      <c r="F578" s="8">
        <f ca="1" t="shared" si="200"/>
        <v>17210</v>
      </c>
      <c r="G578" s="9" t="str">
        <f ca="1" t="shared" si="182"/>
        <v>pune</v>
      </c>
      <c r="H578" s="9">
        <f ca="1" t="shared" si="201"/>
        <v>67</v>
      </c>
    </row>
    <row r="579" spans="3:8">
      <c r="C579" s="7" t="str">
        <f ca="1" t="shared" si="184"/>
        <v>Red</v>
      </c>
      <c r="D579" s="7">
        <f ca="1" t="shared" si="199"/>
        <v>73</v>
      </c>
      <c r="E579" s="8" t="str">
        <f ca="1" t="shared" si="181"/>
        <v>Male</v>
      </c>
      <c r="F579" s="8">
        <f ca="1" t="shared" si="200"/>
        <v>17785</v>
      </c>
      <c r="G579" s="9" t="str">
        <f ca="1" t="shared" si="182"/>
        <v>pune</v>
      </c>
      <c r="H579" s="9">
        <f ca="1" t="shared" si="201"/>
        <v>58</v>
      </c>
    </row>
    <row r="580" spans="3:8">
      <c r="C580" s="7" t="str">
        <f ca="1" t="shared" si="184"/>
        <v>Blue</v>
      </c>
      <c r="D580" s="7">
        <f ca="1" t="shared" si="199"/>
        <v>41</v>
      </c>
      <c r="E580" s="8" t="str">
        <f ca="1" t="shared" si="181"/>
        <v>Female</v>
      </c>
      <c r="F580" s="8">
        <f ca="1" t="shared" si="200"/>
        <v>10888</v>
      </c>
      <c r="G580" s="9" t="str">
        <f ca="1" t="shared" si="182"/>
        <v>Nagpur</v>
      </c>
      <c r="H580" s="9">
        <f ca="1" t="shared" si="201"/>
        <v>13</v>
      </c>
    </row>
    <row r="581" spans="3:8">
      <c r="C581" s="7" t="str">
        <f ca="1" t="shared" si="184"/>
        <v>Blue</v>
      </c>
      <c r="D581" s="7">
        <f ca="1" t="shared" si="199"/>
        <v>44</v>
      </c>
      <c r="E581" s="8" t="str">
        <f ca="1" t="shared" si="181"/>
        <v>Female</v>
      </c>
      <c r="F581" s="8">
        <f ca="1" t="shared" si="200"/>
        <v>13573</v>
      </c>
      <c r="G581" s="9" t="str">
        <f ca="1" t="shared" si="182"/>
        <v>pune</v>
      </c>
      <c r="H581" s="9">
        <f ca="1" t="shared" si="201"/>
        <v>92</v>
      </c>
    </row>
    <row r="582" spans="3:8">
      <c r="C582" s="7" t="str">
        <f ca="1" t="shared" si="184"/>
        <v>Blue</v>
      </c>
      <c r="D582" s="7">
        <f ca="1" t="shared" si="199"/>
        <v>26</v>
      </c>
      <c r="E582" s="8" t="str">
        <f ca="1" t="shared" ref="E582:E645" si="202">IF(F582&gt;14000,"Male",IF(F582&lt;16000,"Female"))</f>
        <v>Male</v>
      </c>
      <c r="F582" s="8">
        <f ca="1" t="shared" si="200"/>
        <v>15887</v>
      </c>
      <c r="G582" s="9" t="str">
        <f ca="1" t="shared" ref="G582:G645" si="203">IF(H582&lt;40,"Nagpur",IF(H582&gt;28,"pune"))</f>
        <v>pune</v>
      </c>
      <c r="H582" s="9">
        <f ca="1" t="shared" si="201"/>
        <v>46</v>
      </c>
    </row>
    <row r="583" spans="3:8">
      <c r="C583" s="7" t="str">
        <f ca="1" t="shared" si="184"/>
        <v>Red</v>
      </c>
      <c r="D583" s="7">
        <f ca="1" t="shared" si="199"/>
        <v>64</v>
      </c>
      <c r="E583" s="8" t="str">
        <f ca="1" t="shared" si="202"/>
        <v>Male</v>
      </c>
      <c r="F583" s="8">
        <f ca="1" t="shared" si="200"/>
        <v>15642</v>
      </c>
      <c r="G583" s="9" t="str">
        <f ca="1" t="shared" si="203"/>
        <v>Nagpur</v>
      </c>
      <c r="H583" s="9">
        <f ca="1" t="shared" si="201"/>
        <v>15</v>
      </c>
    </row>
    <row r="584" spans="3:8">
      <c r="C584" s="7" t="str">
        <f ca="1" t="shared" si="184"/>
        <v>Blue</v>
      </c>
      <c r="D584" s="7">
        <f ca="1" t="shared" ref="D584:D593" si="204">RANDBETWEEN(18,100)</f>
        <v>34</v>
      </c>
      <c r="E584" s="8" t="str">
        <f ca="1" t="shared" si="202"/>
        <v>Male</v>
      </c>
      <c r="F584" s="8">
        <f ca="1" t="shared" si="200"/>
        <v>16856</v>
      </c>
      <c r="G584" s="9" t="str">
        <f ca="1" t="shared" si="203"/>
        <v>pune</v>
      </c>
      <c r="H584" s="9">
        <f ca="1" t="shared" si="201"/>
        <v>85</v>
      </c>
    </row>
    <row r="585" spans="3:8">
      <c r="C585" s="7" t="str">
        <f ca="1" t="shared" si="184"/>
        <v>Blue</v>
      </c>
      <c r="D585" s="7">
        <f ca="1" t="shared" si="204"/>
        <v>19</v>
      </c>
      <c r="E585" s="8" t="str">
        <f ca="1" t="shared" si="202"/>
        <v>Female</v>
      </c>
      <c r="F585" s="8">
        <f ca="1" t="shared" si="200"/>
        <v>13360</v>
      </c>
      <c r="G585" s="9" t="str">
        <f ca="1" t="shared" si="203"/>
        <v>pune</v>
      </c>
      <c r="H585" s="9">
        <f ca="1" t="shared" si="201"/>
        <v>79</v>
      </c>
    </row>
    <row r="586" spans="3:8">
      <c r="C586" s="7" t="str">
        <f ca="1" t="shared" si="184"/>
        <v>Blue</v>
      </c>
      <c r="D586" s="7">
        <f ca="1" t="shared" si="204"/>
        <v>25</v>
      </c>
      <c r="E586" s="8" t="str">
        <f ca="1" t="shared" si="202"/>
        <v>Female</v>
      </c>
      <c r="F586" s="8">
        <f ca="1" t="shared" ref="F586:F595" si="205">RANDBETWEEN(10000,20000)</f>
        <v>13539</v>
      </c>
      <c r="G586" s="9" t="str">
        <f ca="1" t="shared" si="203"/>
        <v>pune</v>
      </c>
      <c r="H586" s="9">
        <f ca="1" t="shared" ref="H586:H595" si="206">RANDBETWEEN(0,100)</f>
        <v>81</v>
      </c>
    </row>
    <row r="587" spans="3:8">
      <c r="C587" s="7" t="str">
        <f ca="1" t="shared" si="184"/>
        <v>Blue</v>
      </c>
      <c r="D587" s="7">
        <f ca="1" t="shared" si="204"/>
        <v>22</v>
      </c>
      <c r="E587" s="8" t="str">
        <f ca="1" t="shared" si="202"/>
        <v>Male</v>
      </c>
      <c r="F587" s="8">
        <f ca="1" t="shared" si="205"/>
        <v>16334</v>
      </c>
      <c r="G587" s="9" t="str">
        <f ca="1" t="shared" si="203"/>
        <v>Nagpur</v>
      </c>
      <c r="H587" s="9">
        <f ca="1" t="shared" si="206"/>
        <v>12</v>
      </c>
    </row>
    <row r="588" spans="3:8">
      <c r="C588" s="7" t="str">
        <f ca="1" t="shared" si="184"/>
        <v>Blue</v>
      </c>
      <c r="D588" s="7">
        <f ca="1" t="shared" si="204"/>
        <v>21</v>
      </c>
      <c r="E588" s="8" t="str">
        <f ca="1" t="shared" si="202"/>
        <v>Male</v>
      </c>
      <c r="F588" s="8">
        <f ca="1" t="shared" si="205"/>
        <v>14299</v>
      </c>
      <c r="G588" s="9" t="str">
        <f ca="1" t="shared" si="203"/>
        <v>Nagpur</v>
      </c>
      <c r="H588" s="9">
        <f ca="1" t="shared" si="206"/>
        <v>35</v>
      </c>
    </row>
    <row r="589" spans="3:8">
      <c r="C589" s="7" t="str">
        <f ca="1" t="shared" si="184"/>
        <v>Red</v>
      </c>
      <c r="D589" s="7">
        <f ca="1" t="shared" si="204"/>
        <v>100</v>
      </c>
      <c r="E589" s="8" t="str">
        <f ca="1" t="shared" si="202"/>
        <v>Female</v>
      </c>
      <c r="F589" s="8">
        <f ca="1" t="shared" si="205"/>
        <v>12025</v>
      </c>
      <c r="G589" s="9" t="str">
        <f ca="1" t="shared" si="203"/>
        <v>pune</v>
      </c>
      <c r="H589" s="9">
        <f ca="1" t="shared" si="206"/>
        <v>76</v>
      </c>
    </row>
    <row r="590" spans="3:8">
      <c r="C590" s="7" t="str">
        <f ca="1" t="shared" ref="C590:C653" si="207">IF(D590&lt;50,"Blue",IF(D592&gt;70,"Green","Red"))</f>
        <v>Blue</v>
      </c>
      <c r="D590" s="7">
        <f ca="1" t="shared" si="204"/>
        <v>39</v>
      </c>
      <c r="E590" s="8" t="str">
        <f ca="1" t="shared" si="202"/>
        <v>Female</v>
      </c>
      <c r="F590" s="8">
        <f ca="1" t="shared" si="205"/>
        <v>12733</v>
      </c>
      <c r="G590" s="9" t="str">
        <f ca="1" t="shared" si="203"/>
        <v>pune</v>
      </c>
      <c r="H590" s="9">
        <f ca="1" t="shared" si="206"/>
        <v>40</v>
      </c>
    </row>
    <row r="591" spans="3:8">
      <c r="C591" s="7" t="str">
        <f ca="1" t="shared" si="207"/>
        <v>Red</v>
      </c>
      <c r="D591" s="7">
        <f ca="1" t="shared" si="204"/>
        <v>57</v>
      </c>
      <c r="E591" s="8" t="str">
        <f ca="1" t="shared" si="202"/>
        <v>Male</v>
      </c>
      <c r="F591" s="8">
        <f ca="1" t="shared" si="205"/>
        <v>16860</v>
      </c>
      <c r="G591" s="9" t="str">
        <f ca="1" t="shared" si="203"/>
        <v>pune</v>
      </c>
      <c r="H591" s="9">
        <f ca="1" t="shared" si="206"/>
        <v>97</v>
      </c>
    </row>
    <row r="592" spans="3:8">
      <c r="C592" s="7" t="str">
        <f ca="1" t="shared" si="207"/>
        <v>Blue</v>
      </c>
      <c r="D592" s="7">
        <f ca="1" t="shared" si="204"/>
        <v>37</v>
      </c>
      <c r="E592" s="8" t="str">
        <f ca="1" t="shared" si="202"/>
        <v>Female</v>
      </c>
      <c r="F592" s="8">
        <f ca="1" t="shared" si="205"/>
        <v>11352</v>
      </c>
      <c r="G592" s="9" t="str">
        <f ca="1" t="shared" si="203"/>
        <v>Nagpur</v>
      </c>
      <c r="H592" s="9">
        <f ca="1" t="shared" si="206"/>
        <v>31</v>
      </c>
    </row>
    <row r="593" spans="3:8">
      <c r="C593" s="7" t="str">
        <f ca="1" t="shared" si="207"/>
        <v>Red</v>
      </c>
      <c r="D593" s="7">
        <f ca="1" t="shared" si="204"/>
        <v>66</v>
      </c>
      <c r="E593" s="8" t="str">
        <f ca="1" t="shared" si="202"/>
        <v>Female</v>
      </c>
      <c r="F593" s="8">
        <f ca="1" t="shared" si="205"/>
        <v>13971</v>
      </c>
      <c r="G593" s="9" t="str">
        <f ca="1" t="shared" si="203"/>
        <v>pune</v>
      </c>
      <c r="H593" s="9">
        <f ca="1" t="shared" si="206"/>
        <v>71</v>
      </c>
    </row>
    <row r="594" spans="3:8">
      <c r="C594" s="7" t="str">
        <f ca="1" t="shared" si="207"/>
        <v>Red</v>
      </c>
      <c r="D594" s="7">
        <f ca="1" t="shared" ref="D594:D603" si="208">RANDBETWEEN(18,100)</f>
        <v>70</v>
      </c>
      <c r="E594" s="8" t="str">
        <f ca="1" t="shared" si="202"/>
        <v>Female</v>
      </c>
      <c r="F594" s="8">
        <f ca="1" t="shared" si="205"/>
        <v>12914</v>
      </c>
      <c r="G594" s="9" t="str">
        <f ca="1" t="shared" si="203"/>
        <v>pune</v>
      </c>
      <c r="H594" s="9">
        <f ca="1" t="shared" si="206"/>
        <v>47</v>
      </c>
    </row>
    <row r="595" spans="3:8">
      <c r="C595" s="7" t="str">
        <f ca="1" t="shared" si="207"/>
        <v>Green</v>
      </c>
      <c r="D595" s="7">
        <f ca="1" t="shared" si="208"/>
        <v>56</v>
      </c>
      <c r="E595" s="8" t="str">
        <f ca="1" t="shared" si="202"/>
        <v>Female</v>
      </c>
      <c r="F595" s="8">
        <f ca="1" t="shared" si="205"/>
        <v>13294</v>
      </c>
      <c r="G595" s="9" t="str">
        <f ca="1" t="shared" si="203"/>
        <v>pune</v>
      </c>
      <c r="H595" s="9">
        <f ca="1" t="shared" si="206"/>
        <v>91</v>
      </c>
    </row>
    <row r="596" spans="3:8">
      <c r="C596" s="7" t="str">
        <f ca="1" t="shared" si="207"/>
        <v>Blue</v>
      </c>
      <c r="D596" s="7">
        <f ca="1" t="shared" si="208"/>
        <v>37</v>
      </c>
      <c r="E596" s="8" t="str">
        <f ca="1" t="shared" si="202"/>
        <v>Male</v>
      </c>
      <c r="F596" s="8">
        <f ca="1" t="shared" ref="F596:F605" si="209">RANDBETWEEN(10000,20000)</f>
        <v>19483</v>
      </c>
      <c r="G596" s="9" t="str">
        <f ca="1" t="shared" si="203"/>
        <v>pune</v>
      </c>
      <c r="H596" s="9">
        <f ca="1" t="shared" ref="H596:H605" si="210">RANDBETWEEN(0,100)</f>
        <v>73</v>
      </c>
    </row>
    <row r="597" spans="3:8">
      <c r="C597" s="7" t="str">
        <f ca="1" t="shared" si="207"/>
        <v>Green</v>
      </c>
      <c r="D597" s="7">
        <f ca="1" t="shared" si="208"/>
        <v>82</v>
      </c>
      <c r="E597" s="8" t="str">
        <f ca="1" t="shared" si="202"/>
        <v>Female</v>
      </c>
      <c r="F597" s="8">
        <f ca="1" t="shared" si="209"/>
        <v>11006</v>
      </c>
      <c r="G597" s="9" t="str">
        <f ca="1" t="shared" si="203"/>
        <v>Nagpur</v>
      </c>
      <c r="H597" s="9">
        <f ca="1" t="shared" si="210"/>
        <v>23</v>
      </c>
    </row>
    <row r="598" spans="3:8">
      <c r="C598" s="7" t="str">
        <f ca="1" t="shared" si="207"/>
        <v>Green</v>
      </c>
      <c r="D598" s="7">
        <f ca="1" t="shared" si="208"/>
        <v>59</v>
      </c>
      <c r="E598" s="8" t="str">
        <f ca="1" t="shared" si="202"/>
        <v>Male</v>
      </c>
      <c r="F598" s="8">
        <f ca="1" t="shared" si="209"/>
        <v>16005</v>
      </c>
      <c r="G598" s="9" t="str">
        <f ca="1" t="shared" si="203"/>
        <v>pune</v>
      </c>
      <c r="H598" s="9">
        <f ca="1" t="shared" si="210"/>
        <v>60</v>
      </c>
    </row>
    <row r="599" spans="3:8">
      <c r="C599" s="7" t="str">
        <f ca="1" t="shared" si="207"/>
        <v>Red</v>
      </c>
      <c r="D599" s="7">
        <f ca="1" t="shared" si="208"/>
        <v>88</v>
      </c>
      <c r="E599" s="8" t="str">
        <f ca="1" t="shared" si="202"/>
        <v>Female</v>
      </c>
      <c r="F599" s="8">
        <f ca="1" t="shared" si="209"/>
        <v>11914</v>
      </c>
      <c r="G599" s="9" t="str">
        <f ca="1" t="shared" si="203"/>
        <v>pune</v>
      </c>
      <c r="H599" s="9">
        <f ca="1" t="shared" si="210"/>
        <v>80</v>
      </c>
    </row>
    <row r="600" spans="3:8">
      <c r="C600" s="7" t="str">
        <f ca="1" t="shared" si="207"/>
        <v>Red</v>
      </c>
      <c r="D600" s="7">
        <f ca="1" t="shared" si="208"/>
        <v>73</v>
      </c>
      <c r="E600" s="8" t="str">
        <f ca="1" t="shared" si="202"/>
        <v>Male</v>
      </c>
      <c r="F600" s="8">
        <f ca="1" t="shared" si="209"/>
        <v>14983</v>
      </c>
      <c r="G600" s="9" t="str">
        <f ca="1" t="shared" si="203"/>
        <v>pune</v>
      </c>
      <c r="H600" s="9">
        <f ca="1" t="shared" si="210"/>
        <v>47</v>
      </c>
    </row>
    <row r="601" spans="3:8">
      <c r="C601" s="7" t="str">
        <f ca="1" t="shared" si="207"/>
        <v>Red</v>
      </c>
      <c r="D601" s="7">
        <f ca="1" t="shared" si="208"/>
        <v>53</v>
      </c>
      <c r="E601" s="8" t="str">
        <f ca="1" t="shared" si="202"/>
        <v>Male</v>
      </c>
      <c r="F601" s="8">
        <f ca="1" t="shared" si="209"/>
        <v>18221</v>
      </c>
      <c r="G601" s="9" t="str">
        <f ca="1" t="shared" si="203"/>
        <v>Nagpur</v>
      </c>
      <c r="H601" s="9">
        <f ca="1" t="shared" si="210"/>
        <v>3</v>
      </c>
    </row>
    <row r="602" spans="3:8">
      <c r="C602" s="7" t="str">
        <f ca="1" t="shared" si="207"/>
        <v>Blue</v>
      </c>
      <c r="D602" s="7">
        <f ca="1" t="shared" si="208"/>
        <v>18</v>
      </c>
      <c r="E602" s="8" t="str">
        <f ca="1" t="shared" si="202"/>
        <v>Male</v>
      </c>
      <c r="F602" s="8">
        <f ca="1" t="shared" si="209"/>
        <v>19662</v>
      </c>
      <c r="G602" s="9" t="str">
        <f ca="1" t="shared" si="203"/>
        <v>Nagpur</v>
      </c>
      <c r="H602" s="9">
        <f ca="1" t="shared" si="210"/>
        <v>13</v>
      </c>
    </row>
    <row r="603" spans="3:8">
      <c r="C603" s="7" t="str">
        <f ca="1" t="shared" si="207"/>
        <v>Green</v>
      </c>
      <c r="D603" s="7">
        <f ca="1" t="shared" si="208"/>
        <v>68</v>
      </c>
      <c r="E603" s="8" t="str">
        <f ca="1" t="shared" si="202"/>
        <v>Female</v>
      </c>
      <c r="F603" s="8">
        <f ca="1" t="shared" si="209"/>
        <v>11187</v>
      </c>
      <c r="G603" s="9" t="str">
        <f ca="1" t="shared" si="203"/>
        <v>pune</v>
      </c>
      <c r="H603" s="9">
        <f ca="1" t="shared" si="210"/>
        <v>96</v>
      </c>
    </row>
    <row r="604" spans="3:8">
      <c r="C604" s="7" t="str">
        <f ca="1" t="shared" si="207"/>
        <v>Red</v>
      </c>
      <c r="D604" s="7">
        <f ca="1" t="shared" ref="D604:D613" si="211">RANDBETWEEN(18,100)</f>
        <v>74</v>
      </c>
      <c r="E604" s="8" t="str">
        <f ca="1" t="shared" si="202"/>
        <v>Female</v>
      </c>
      <c r="F604" s="8">
        <f ca="1" t="shared" si="209"/>
        <v>11383</v>
      </c>
      <c r="G604" s="9" t="str">
        <f ca="1" t="shared" si="203"/>
        <v>Nagpur</v>
      </c>
      <c r="H604" s="9">
        <f ca="1" t="shared" si="210"/>
        <v>5</v>
      </c>
    </row>
    <row r="605" spans="3:8">
      <c r="C605" s="7" t="str">
        <f ca="1" t="shared" si="207"/>
        <v>Red</v>
      </c>
      <c r="D605" s="7">
        <f ca="1" t="shared" si="211"/>
        <v>90</v>
      </c>
      <c r="E605" s="8" t="str">
        <f ca="1" t="shared" si="202"/>
        <v>Male</v>
      </c>
      <c r="F605" s="8">
        <f ca="1" t="shared" si="209"/>
        <v>16344</v>
      </c>
      <c r="G605" s="9" t="str">
        <f ca="1" t="shared" si="203"/>
        <v>pune</v>
      </c>
      <c r="H605" s="9">
        <f ca="1" t="shared" si="210"/>
        <v>94</v>
      </c>
    </row>
    <row r="606" spans="3:8">
      <c r="C606" s="7" t="str">
        <f ca="1" t="shared" si="207"/>
        <v>Red</v>
      </c>
      <c r="D606" s="7">
        <f ca="1" t="shared" si="211"/>
        <v>50</v>
      </c>
      <c r="E606" s="8" t="str">
        <f ca="1" t="shared" si="202"/>
        <v>Male</v>
      </c>
      <c r="F606" s="8">
        <f ca="1" t="shared" ref="F606:F615" si="212">RANDBETWEEN(10000,20000)</f>
        <v>18750</v>
      </c>
      <c r="G606" s="9" t="str">
        <f ca="1" t="shared" si="203"/>
        <v>pune</v>
      </c>
      <c r="H606" s="9">
        <f ca="1" t="shared" ref="H606:H615" si="213">RANDBETWEEN(0,100)</f>
        <v>97</v>
      </c>
    </row>
    <row r="607" spans="3:8">
      <c r="C607" s="7" t="str">
        <f ca="1" t="shared" si="207"/>
        <v>Blue</v>
      </c>
      <c r="D607" s="7">
        <f ca="1" t="shared" si="211"/>
        <v>31</v>
      </c>
      <c r="E607" s="8" t="str">
        <f ca="1" t="shared" si="202"/>
        <v>Male</v>
      </c>
      <c r="F607" s="8">
        <f ca="1" t="shared" si="212"/>
        <v>14288</v>
      </c>
      <c r="G607" s="9" t="str">
        <f ca="1" t="shared" si="203"/>
        <v>Nagpur</v>
      </c>
      <c r="H607" s="9">
        <f ca="1" t="shared" si="213"/>
        <v>2</v>
      </c>
    </row>
    <row r="608" spans="3:8">
      <c r="C608" s="7" t="str">
        <f ca="1" t="shared" si="207"/>
        <v>Blue</v>
      </c>
      <c r="D608" s="7">
        <f ca="1" t="shared" si="211"/>
        <v>30</v>
      </c>
      <c r="E608" s="8" t="str">
        <f ca="1" t="shared" si="202"/>
        <v>Female</v>
      </c>
      <c r="F608" s="8">
        <f ca="1" t="shared" si="212"/>
        <v>10845</v>
      </c>
      <c r="G608" s="9" t="str">
        <f ca="1" t="shared" si="203"/>
        <v>pune</v>
      </c>
      <c r="H608" s="9">
        <f ca="1" t="shared" si="213"/>
        <v>41</v>
      </c>
    </row>
    <row r="609" spans="3:8">
      <c r="C609" s="7" t="str">
        <f ca="1" t="shared" si="207"/>
        <v>Red</v>
      </c>
      <c r="D609" s="7">
        <f ca="1" t="shared" si="211"/>
        <v>99</v>
      </c>
      <c r="E609" s="8" t="str">
        <f ca="1" t="shared" si="202"/>
        <v>Female</v>
      </c>
      <c r="F609" s="8">
        <f ca="1" t="shared" si="212"/>
        <v>10951</v>
      </c>
      <c r="G609" s="9" t="str">
        <f ca="1" t="shared" si="203"/>
        <v>pune</v>
      </c>
      <c r="H609" s="9">
        <f ca="1" t="shared" si="213"/>
        <v>83</v>
      </c>
    </row>
    <row r="610" spans="3:8">
      <c r="C610" s="7" t="str">
        <f ca="1" t="shared" si="207"/>
        <v>Green</v>
      </c>
      <c r="D610" s="7">
        <f ca="1" t="shared" si="211"/>
        <v>82</v>
      </c>
      <c r="E610" s="8" t="str">
        <f ca="1" t="shared" si="202"/>
        <v>Male</v>
      </c>
      <c r="F610" s="8">
        <f ca="1" t="shared" si="212"/>
        <v>15310</v>
      </c>
      <c r="G610" s="9" t="str">
        <f ca="1" t="shared" si="203"/>
        <v>pune</v>
      </c>
      <c r="H610" s="9">
        <f ca="1" t="shared" si="213"/>
        <v>85</v>
      </c>
    </row>
    <row r="611" spans="3:8">
      <c r="C611" s="7" t="str">
        <f ca="1" t="shared" si="207"/>
        <v>Blue</v>
      </c>
      <c r="D611" s="7">
        <f ca="1" t="shared" si="211"/>
        <v>39</v>
      </c>
      <c r="E611" s="8" t="str">
        <f ca="1" t="shared" si="202"/>
        <v>Male</v>
      </c>
      <c r="F611" s="8">
        <f ca="1" t="shared" si="212"/>
        <v>18688</v>
      </c>
      <c r="G611" s="9" t="str">
        <f ca="1" t="shared" si="203"/>
        <v>Nagpur</v>
      </c>
      <c r="H611" s="9">
        <f ca="1" t="shared" si="213"/>
        <v>31</v>
      </c>
    </row>
    <row r="612" spans="3:8">
      <c r="C612" s="7" t="str">
        <f ca="1" t="shared" si="207"/>
        <v>Red</v>
      </c>
      <c r="D612" s="7">
        <f ca="1" t="shared" si="211"/>
        <v>87</v>
      </c>
      <c r="E612" s="8" t="str">
        <f ca="1" t="shared" si="202"/>
        <v>Female</v>
      </c>
      <c r="F612" s="8">
        <f ca="1" t="shared" si="212"/>
        <v>11616</v>
      </c>
      <c r="G612" s="9" t="str">
        <f ca="1" t="shared" si="203"/>
        <v>Nagpur</v>
      </c>
      <c r="H612" s="9">
        <f ca="1" t="shared" si="213"/>
        <v>15</v>
      </c>
    </row>
    <row r="613" spans="3:8">
      <c r="C613" s="7" t="str">
        <f ca="1" t="shared" si="207"/>
        <v>Red</v>
      </c>
      <c r="D613" s="7">
        <f ca="1" t="shared" si="211"/>
        <v>77</v>
      </c>
      <c r="E613" s="8" t="str">
        <f ca="1" t="shared" si="202"/>
        <v>Male</v>
      </c>
      <c r="F613" s="8">
        <f ca="1" t="shared" si="212"/>
        <v>17247</v>
      </c>
      <c r="G613" s="9" t="str">
        <f ca="1" t="shared" si="203"/>
        <v>Nagpur</v>
      </c>
      <c r="H613" s="9">
        <f ca="1" t="shared" si="213"/>
        <v>34</v>
      </c>
    </row>
    <row r="614" spans="3:8">
      <c r="C614" s="7" t="str">
        <f ca="1" t="shared" si="207"/>
        <v>Green</v>
      </c>
      <c r="D614" s="7">
        <f ca="1" t="shared" ref="D614:D623" si="214">RANDBETWEEN(18,100)</f>
        <v>59</v>
      </c>
      <c r="E614" s="8" t="str">
        <f ca="1" t="shared" si="202"/>
        <v>Female</v>
      </c>
      <c r="F614" s="8">
        <f ca="1" t="shared" si="212"/>
        <v>10331</v>
      </c>
      <c r="G614" s="9" t="str">
        <f ca="1" t="shared" si="203"/>
        <v>pune</v>
      </c>
      <c r="H614" s="9">
        <f ca="1" t="shared" si="213"/>
        <v>82</v>
      </c>
    </row>
    <row r="615" spans="3:8">
      <c r="C615" s="7" t="str">
        <f ca="1" t="shared" si="207"/>
        <v>Red</v>
      </c>
      <c r="D615" s="7">
        <f ca="1" t="shared" si="214"/>
        <v>68</v>
      </c>
      <c r="E615" s="8" t="str">
        <f ca="1" t="shared" si="202"/>
        <v>Male</v>
      </c>
      <c r="F615" s="8">
        <f ca="1" t="shared" si="212"/>
        <v>16055</v>
      </c>
      <c r="G615" s="9" t="str">
        <f ca="1" t="shared" si="203"/>
        <v>Nagpur</v>
      </c>
      <c r="H615" s="9">
        <f ca="1" t="shared" si="213"/>
        <v>5</v>
      </c>
    </row>
    <row r="616" spans="3:8">
      <c r="C616" s="7" t="str">
        <f ca="1" t="shared" si="207"/>
        <v>Red</v>
      </c>
      <c r="D616" s="7">
        <f ca="1" t="shared" si="214"/>
        <v>80</v>
      </c>
      <c r="E616" s="8" t="str">
        <f ca="1" t="shared" si="202"/>
        <v>Male</v>
      </c>
      <c r="F616" s="8">
        <f ca="1" t="shared" ref="F616:F625" si="215">RANDBETWEEN(10000,20000)</f>
        <v>16643</v>
      </c>
      <c r="G616" s="9" t="str">
        <f ca="1" t="shared" si="203"/>
        <v>Nagpur</v>
      </c>
      <c r="H616" s="9">
        <f ca="1" t="shared" ref="H616:H625" si="216">RANDBETWEEN(0,100)</f>
        <v>4</v>
      </c>
    </row>
    <row r="617" spans="3:8">
      <c r="C617" s="7" t="str">
        <f ca="1" t="shared" si="207"/>
        <v>Blue</v>
      </c>
      <c r="D617" s="7">
        <f ca="1" t="shared" si="214"/>
        <v>39</v>
      </c>
      <c r="E617" s="8" t="str">
        <f ca="1" t="shared" si="202"/>
        <v>Female</v>
      </c>
      <c r="F617" s="8">
        <f ca="1" t="shared" si="215"/>
        <v>11199</v>
      </c>
      <c r="G617" s="9" t="str">
        <f ca="1" t="shared" si="203"/>
        <v>pune</v>
      </c>
      <c r="H617" s="9">
        <f ca="1" t="shared" si="216"/>
        <v>82</v>
      </c>
    </row>
    <row r="618" spans="3:8">
      <c r="C618" s="7" t="str">
        <f ca="1" t="shared" si="207"/>
        <v>Blue</v>
      </c>
      <c r="D618" s="7">
        <f ca="1" t="shared" si="214"/>
        <v>24</v>
      </c>
      <c r="E618" s="8" t="str">
        <f ca="1" t="shared" si="202"/>
        <v>Male</v>
      </c>
      <c r="F618" s="8">
        <f ca="1" t="shared" si="215"/>
        <v>14812</v>
      </c>
      <c r="G618" s="9" t="str">
        <f ca="1" t="shared" si="203"/>
        <v>Nagpur</v>
      </c>
      <c r="H618" s="9">
        <f ca="1" t="shared" si="216"/>
        <v>31</v>
      </c>
    </row>
    <row r="619" spans="3:8">
      <c r="C619" s="7" t="str">
        <f ca="1" t="shared" si="207"/>
        <v>Red</v>
      </c>
      <c r="D619" s="7">
        <f ca="1" t="shared" si="214"/>
        <v>61</v>
      </c>
      <c r="E619" s="8" t="str">
        <f ca="1" t="shared" si="202"/>
        <v>Male</v>
      </c>
      <c r="F619" s="8">
        <f ca="1" t="shared" si="215"/>
        <v>18912</v>
      </c>
      <c r="G619" s="9" t="str">
        <f ca="1" t="shared" si="203"/>
        <v>pune</v>
      </c>
      <c r="H619" s="9">
        <f ca="1" t="shared" si="216"/>
        <v>57</v>
      </c>
    </row>
    <row r="620" spans="3:8">
      <c r="C620" s="7" t="str">
        <f ca="1" t="shared" si="207"/>
        <v>Blue</v>
      </c>
      <c r="D620" s="7">
        <f ca="1" t="shared" si="214"/>
        <v>31</v>
      </c>
      <c r="E620" s="8" t="str">
        <f ca="1" t="shared" si="202"/>
        <v>Female</v>
      </c>
      <c r="F620" s="8">
        <f ca="1" t="shared" si="215"/>
        <v>12571</v>
      </c>
      <c r="G620" s="9" t="str">
        <f ca="1" t="shared" si="203"/>
        <v>pune</v>
      </c>
      <c r="H620" s="9">
        <f ca="1" t="shared" si="216"/>
        <v>88</v>
      </c>
    </row>
    <row r="621" spans="3:8">
      <c r="C621" s="7" t="str">
        <f ca="1" t="shared" si="207"/>
        <v>Blue</v>
      </c>
      <c r="D621" s="7">
        <f ca="1" t="shared" si="214"/>
        <v>25</v>
      </c>
      <c r="E621" s="8" t="str">
        <f ca="1" t="shared" si="202"/>
        <v>Female</v>
      </c>
      <c r="F621" s="8">
        <f ca="1" t="shared" si="215"/>
        <v>12167</v>
      </c>
      <c r="G621" s="9" t="str">
        <f ca="1" t="shared" si="203"/>
        <v>Nagpur</v>
      </c>
      <c r="H621" s="9">
        <f ca="1" t="shared" si="216"/>
        <v>22</v>
      </c>
    </row>
    <row r="622" spans="3:8">
      <c r="C622" s="7" t="str">
        <f ca="1" t="shared" si="207"/>
        <v>Green</v>
      </c>
      <c r="D622" s="7">
        <f ca="1" t="shared" si="214"/>
        <v>53</v>
      </c>
      <c r="E622" s="8" t="str">
        <f ca="1" t="shared" si="202"/>
        <v>Male</v>
      </c>
      <c r="F622" s="8">
        <f ca="1" t="shared" si="215"/>
        <v>15030</v>
      </c>
      <c r="G622" s="9" t="str">
        <f ca="1" t="shared" si="203"/>
        <v>pune</v>
      </c>
      <c r="H622" s="9">
        <f ca="1" t="shared" si="216"/>
        <v>53</v>
      </c>
    </row>
    <row r="623" spans="3:8">
      <c r="C623" s="7" t="str">
        <f ca="1" t="shared" si="207"/>
        <v>Red</v>
      </c>
      <c r="D623" s="7">
        <f ca="1" t="shared" si="214"/>
        <v>62</v>
      </c>
      <c r="E623" s="8" t="str">
        <f ca="1" t="shared" si="202"/>
        <v>Male</v>
      </c>
      <c r="F623" s="8">
        <f ca="1" t="shared" si="215"/>
        <v>19806</v>
      </c>
      <c r="G623" s="9" t="str">
        <f ca="1" t="shared" si="203"/>
        <v>pune</v>
      </c>
      <c r="H623" s="9">
        <f ca="1" t="shared" si="216"/>
        <v>53</v>
      </c>
    </row>
    <row r="624" spans="3:8">
      <c r="C624" s="7" t="str">
        <f ca="1" t="shared" si="207"/>
        <v>Green</v>
      </c>
      <c r="D624" s="7">
        <f ca="1" t="shared" ref="D624:D633" si="217">RANDBETWEEN(18,100)</f>
        <v>71</v>
      </c>
      <c r="E624" s="8" t="str">
        <f ca="1" t="shared" si="202"/>
        <v>Male</v>
      </c>
      <c r="F624" s="8">
        <f ca="1" t="shared" si="215"/>
        <v>14138</v>
      </c>
      <c r="G624" s="9" t="str">
        <f ca="1" t="shared" si="203"/>
        <v>pune</v>
      </c>
      <c r="H624" s="9">
        <f ca="1" t="shared" si="216"/>
        <v>97</v>
      </c>
    </row>
    <row r="625" spans="3:8">
      <c r="C625" s="7" t="str">
        <f ca="1" t="shared" si="207"/>
        <v>Green</v>
      </c>
      <c r="D625" s="7">
        <f ca="1" t="shared" si="217"/>
        <v>68</v>
      </c>
      <c r="E625" s="8" t="str">
        <f ca="1" t="shared" si="202"/>
        <v>Female</v>
      </c>
      <c r="F625" s="8">
        <f ca="1" t="shared" si="215"/>
        <v>12911</v>
      </c>
      <c r="G625" s="9" t="str">
        <f ca="1" t="shared" si="203"/>
        <v>pune</v>
      </c>
      <c r="H625" s="9">
        <f ca="1" t="shared" si="216"/>
        <v>40</v>
      </c>
    </row>
    <row r="626" spans="3:8">
      <c r="C626" s="7" t="str">
        <f ca="1" t="shared" si="207"/>
        <v>Green</v>
      </c>
      <c r="D626" s="7">
        <f ca="1" t="shared" si="217"/>
        <v>76</v>
      </c>
      <c r="E626" s="8" t="str">
        <f ca="1" t="shared" si="202"/>
        <v>Female</v>
      </c>
      <c r="F626" s="8">
        <f ca="1" t="shared" ref="F626:F635" si="218">RANDBETWEEN(10000,20000)</f>
        <v>12044</v>
      </c>
      <c r="G626" s="9" t="str">
        <f ca="1" t="shared" si="203"/>
        <v>pune</v>
      </c>
      <c r="H626" s="9">
        <f ca="1" t="shared" ref="H626:H635" si="219">RANDBETWEEN(0,100)</f>
        <v>63</v>
      </c>
    </row>
    <row r="627" spans="3:8">
      <c r="C627" s="7" t="str">
        <f ca="1" t="shared" si="207"/>
        <v>Red</v>
      </c>
      <c r="D627" s="7">
        <f ca="1" t="shared" si="217"/>
        <v>92</v>
      </c>
      <c r="E627" s="8" t="str">
        <f ca="1" t="shared" si="202"/>
        <v>Male</v>
      </c>
      <c r="F627" s="8">
        <f ca="1" t="shared" si="218"/>
        <v>18717</v>
      </c>
      <c r="G627" s="9" t="str">
        <f ca="1" t="shared" si="203"/>
        <v>Nagpur</v>
      </c>
      <c r="H627" s="9">
        <f ca="1" t="shared" si="219"/>
        <v>34</v>
      </c>
    </row>
    <row r="628" spans="3:8">
      <c r="C628" s="7" t="str">
        <f ca="1" t="shared" si="207"/>
        <v>Red</v>
      </c>
      <c r="D628" s="7">
        <f ca="1" t="shared" si="217"/>
        <v>88</v>
      </c>
      <c r="E628" s="8" t="str">
        <f ca="1" t="shared" si="202"/>
        <v>Female</v>
      </c>
      <c r="F628" s="8">
        <f ca="1" t="shared" si="218"/>
        <v>12326</v>
      </c>
      <c r="G628" s="9" t="str">
        <f ca="1" t="shared" si="203"/>
        <v>pune</v>
      </c>
      <c r="H628" s="9">
        <f ca="1" t="shared" si="219"/>
        <v>71</v>
      </c>
    </row>
    <row r="629" spans="3:8">
      <c r="C629" s="7" t="str">
        <f ca="1" t="shared" si="207"/>
        <v>Red</v>
      </c>
      <c r="D629" s="7">
        <f ca="1" t="shared" si="217"/>
        <v>55</v>
      </c>
      <c r="E629" s="8" t="str">
        <f ca="1" t="shared" si="202"/>
        <v>Female</v>
      </c>
      <c r="F629" s="8">
        <f ca="1" t="shared" si="218"/>
        <v>13688</v>
      </c>
      <c r="G629" s="9" t="str">
        <f ca="1" t="shared" si="203"/>
        <v>pune</v>
      </c>
      <c r="H629" s="9">
        <f ca="1" t="shared" si="219"/>
        <v>64</v>
      </c>
    </row>
    <row r="630" spans="3:8">
      <c r="C630" s="7" t="str">
        <f ca="1" t="shared" si="207"/>
        <v>Blue</v>
      </c>
      <c r="D630" s="7">
        <f ca="1" t="shared" si="217"/>
        <v>30</v>
      </c>
      <c r="E630" s="8" t="str">
        <f ca="1" t="shared" si="202"/>
        <v>Male</v>
      </c>
      <c r="F630" s="8">
        <f ca="1" t="shared" si="218"/>
        <v>19545</v>
      </c>
      <c r="G630" s="9" t="str">
        <f ca="1" t="shared" si="203"/>
        <v>pune</v>
      </c>
      <c r="H630" s="9">
        <f ca="1" t="shared" si="219"/>
        <v>41</v>
      </c>
    </row>
    <row r="631" spans="3:8">
      <c r="C631" s="7" t="str">
        <f ca="1" t="shared" si="207"/>
        <v>Green</v>
      </c>
      <c r="D631" s="7">
        <f ca="1" t="shared" si="217"/>
        <v>53</v>
      </c>
      <c r="E631" s="8" t="str">
        <f ca="1" t="shared" si="202"/>
        <v>Male</v>
      </c>
      <c r="F631" s="8">
        <f ca="1" t="shared" si="218"/>
        <v>14469</v>
      </c>
      <c r="G631" s="9" t="str">
        <f ca="1" t="shared" si="203"/>
        <v>pune</v>
      </c>
      <c r="H631" s="9">
        <f ca="1" t="shared" si="219"/>
        <v>52</v>
      </c>
    </row>
    <row r="632" spans="3:8">
      <c r="C632" s="7" t="str">
        <f ca="1" t="shared" si="207"/>
        <v>Green</v>
      </c>
      <c r="D632" s="7">
        <f ca="1" t="shared" si="217"/>
        <v>90</v>
      </c>
      <c r="E632" s="8" t="str">
        <f ca="1" t="shared" si="202"/>
        <v>Male</v>
      </c>
      <c r="F632" s="8">
        <f ca="1" t="shared" si="218"/>
        <v>14554</v>
      </c>
      <c r="G632" s="9" t="str">
        <f ca="1" t="shared" si="203"/>
        <v>pune</v>
      </c>
      <c r="H632" s="9">
        <f ca="1" t="shared" si="219"/>
        <v>65</v>
      </c>
    </row>
    <row r="633" spans="3:8">
      <c r="C633" s="7" t="str">
        <f ca="1" t="shared" si="207"/>
        <v>Red</v>
      </c>
      <c r="D633" s="7">
        <f ca="1" t="shared" si="217"/>
        <v>74</v>
      </c>
      <c r="E633" s="8" t="str">
        <f ca="1" t="shared" si="202"/>
        <v>Female</v>
      </c>
      <c r="F633" s="8">
        <f ca="1" t="shared" si="218"/>
        <v>10494</v>
      </c>
      <c r="G633" s="9" t="str">
        <f ca="1" t="shared" si="203"/>
        <v>pune</v>
      </c>
      <c r="H633" s="9">
        <f ca="1" t="shared" si="219"/>
        <v>93</v>
      </c>
    </row>
    <row r="634" spans="3:8">
      <c r="C634" s="7" t="str">
        <f ca="1" t="shared" si="207"/>
        <v>Green</v>
      </c>
      <c r="D634" s="7">
        <f ca="1" t="shared" ref="D634:D643" si="220">RANDBETWEEN(18,100)</f>
        <v>74</v>
      </c>
      <c r="E634" s="8" t="str">
        <f ca="1" t="shared" si="202"/>
        <v>Female</v>
      </c>
      <c r="F634" s="8">
        <f ca="1" t="shared" si="218"/>
        <v>13595</v>
      </c>
      <c r="G634" s="9" t="str">
        <f ca="1" t="shared" si="203"/>
        <v>pune</v>
      </c>
      <c r="H634" s="9">
        <f ca="1" t="shared" si="219"/>
        <v>67</v>
      </c>
    </row>
    <row r="635" spans="3:8">
      <c r="C635" s="7" t="str">
        <f ca="1" t="shared" si="207"/>
        <v>Green</v>
      </c>
      <c r="D635" s="7">
        <f ca="1" t="shared" si="220"/>
        <v>66</v>
      </c>
      <c r="E635" s="8" t="str">
        <f ca="1" t="shared" si="202"/>
        <v>Male</v>
      </c>
      <c r="F635" s="8">
        <f ca="1" t="shared" si="218"/>
        <v>15776</v>
      </c>
      <c r="G635" s="9" t="str">
        <f ca="1" t="shared" si="203"/>
        <v>Nagpur</v>
      </c>
      <c r="H635" s="9">
        <f ca="1" t="shared" si="219"/>
        <v>2</v>
      </c>
    </row>
    <row r="636" spans="3:8">
      <c r="C636" s="7" t="str">
        <f ca="1" t="shared" si="207"/>
        <v>Red</v>
      </c>
      <c r="D636" s="7">
        <f ca="1" t="shared" si="220"/>
        <v>92</v>
      </c>
      <c r="E636" s="8" t="str">
        <f ca="1" t="shared" si="202"/>
        <v>Male</v>
      </c>
      <c r="F636" s="8">
        <f ca="1" t="shared" ref="F636:F645" si="221">RANDBETWEEN(10000,20000)</f>
        <v>19711</v>
      </c>
      <c r="G636" s="9" t="str">
        <f ca="1" t="shared" si="203"/>
        <v>pune</v>
      </c>
      <c r="H636" s="9">
        <f ca="1" t="shared" ref="H636:H645" si="222">RANDBETWEEN(0,100)</f>
        <v>50</v>
      </c>
    </row>
    <row r="637" spans="3:8">
      <c r="C637" s="7" t="str">
        <f ca="1" t="shared" si="207"/>
        <v>Red</v>
      </c>
      <c r="D637" s="7">
        <f ca="1" t="shared" si="220"/>
        <v>74</v>
      </c>
      <c r="E637" s="8" t="str">
        <f ca="1" t="shared" si="202"/>
        <v>Male</v>
      </c>
      <c r="F637" s="8">
        <f ca="1" t="shared" si="221"/>
        <v>19970</v>
      </c>
      <c r="G637" s="9" t="str">
        <f ca="1" t="shared" si="203"/>
        <v>pune</v>
      </c>
      <c r="H637" s="9">
        <f ca="1" t="shared" si="222"/>
        <v>63</v>
      </c>
    </row>
    <row r="638" spans="3:8">
      <c r="C638" s="7" t="str">
        <f ca="1" t="shared" si="207"/>
        <v>Red</v>
      </c>
      <c r="D638" s="7">
        <f ca="1" t="shared" si="220"/>
        <v>55</v>
      </c>
      <c r="E638" s="8" t="str">
        <f ca="1" t="shared" si="202"/>
        <v>Male</v>
      </c>
      <c r="F638" s="8">
        <f ca="1" t="shared" si="221"/>
        <v>15494</v>
      </c>
      <c r="G638" s="9" t="str">
        <f ca="1" t="shared" si="203"/>
        <v>pune</v>
      </c>
      <c r="H638" s="9">
        <f ca="1" t="shared" si="222"/>
        <v>96</v>
      </c>
    </row>
    <row r="639" spans="3:8">
      <c r="C639" s="7" t="str">
        <f ca="1" t="shared" si="207"/>
        <v>Blue</v>
      </c>
      <c r="D639" s="7">
        <f ca="1" t="shared" si="220"/>
        <v>43</v>
      </c>
      <c r="E639" s="8" t="str">
        <f ca="1" t="shared" si="202"/>
        <v>Male</v>
      </c>
      <c r="F639" s="8">
        <f ca="1" t="shared" si="221"/>
        <v>18527</v>
      </c>
      <c r="G639" s="9" t="str">
        <f ca="1" t="shared" si="203"/>
        <v>pune</v>
      </c>
      <c r="H639" s="9">
        <f ca="1" t="shared" si="222"/>
        <v>99</v>
      </c>
    </row>
    <row r="640" spans="3:8">
      <c r="C640" s="7" t="str">
        <f ca="1" t="shared" si="207"/>
        <v>Blue</v>
      </c>
      <c r="D640" s="7">
        <f ca="1" t="shared" si="220"/>
        <v>33</v>
      </c>
      <c r="E640" s="8" t="str">
        <f ca="1" t="shared" si="202"/>
        <v>Male</v>
      </c>
      <c r="F640" s="8">
        <f ca="1" t="shared" si="221"/>
        <v>15628</v>
      </c>
      <c r="G640" s="9" t="str">
        <f ca="1" t="shared" si="203"/>
        <v>pune</v>
      </c>
      <c r="H640" s="9">
        <f ca="1" t="shared" si="222"/>
        <v>46</v>
      </c>
    </row>
    <row r="641" spans="3:8">
      <c r="C641" s="7" t="str">
        <f ca="1" t="shared" si="207"/>
        <v>Red</v>
      </c>
      <c r="D641" s="7">
        <f ca="1" t="shared" si="220"/>
        <v>87</v>
      </c>
      <c r="E641" s="8" t="str">
        <f ca="1" t="shared" si="202"/>
        <v>Male</v>
      </c>
      <c r="F641" s="8">
        <f ca="1" t="shared" si="221"/>
        <v>14460</v>
      </c>
      <c r="G641" s="9" t="str">
        <f ca="1" t="shared" si="203"/>
        <v>Nagpur</v>
      </c>
      <c r="H641" s="9">
        <f ca="1" t="shared" si="222"/>
        <v>8</v>
      </c>
    </row>
    <row r="642" spans="3:8">
      <c r="C642" s="7" t="str">
        <f ca="1" t="shared" si="207"/>
        <v>Green</v>
      </c>
      <c r="D642" s="7">
        <f ca="1" t="shared" si="220"/>
        <v>96</v>
      </c>
      <c r="E642" s="8" t="str">
        <f ca="1" t="shared" si="202"/>
        <v>Male</v>
      </c>
      <c r="F642" s="8">
        <f ca="1" t="shared" si="221"/>
        <v>14242</v>
      </c>
      <c r="G642" s="9" t="str">
        <f ca="1" t="shared" si="203"/>
        <v>pune</v>
      </c>
      <c r="H642" s="9">
        <f ca="1" t="shared" si="222"/>
        <v>99</v>
      </c>
    </row>
    <row r="643" spans="3:8">
      <c r="C643" s="7" t="str">
        <f ca="1" t="shared" si="207"/>
        <v>Red</v>
      </c>
      <c r="D643" s="7">
        <f ca="1" t="shared" si="220"/>
        <v>52</v>
      </c>
      <c r="E643" s="8" t="str">
        <f ca="1" t="shared" si="202"/>
        <v>Female</v>
      </c>
      <c r="F643" s="8">
        <f ca="1" t="shared" si="221"/>
        <v>12902</v>
      </c>
      <c r="G643" s="9" t="str">
        <f ca="1" t="shared" si="203"/>
        <v>pune</v>
      </c>
      <c r="H643" s="9">
        <f ca="1" t="shared" si="222"/>
        <v>87</v>
      </c>
    </row>
    <row r="644" spans="3:8">
      <c r="C644" s="7" t="str">
        <f ca="1" t="shared" si="207"/>
        <v>Red</v>
      </c>
      <c r="D644" s="7">
        <f ca="1" t="shared" ref="D644:D653" si="223">RANDBETWEEN(18,100)</f>
        <v>92</v>
      </c>
      <c r="E644" s="8" t="str">
        <f ca="1" t="shared" si="202"/>
        <v>Female</v>
      </c>
      <c r="F644" s="8">
        <f ca="1" t="shared" si="221"/>
        <v>12918</v>
      </c>
      <c r="G644" s="9" t="str">
        <f ca="1" t="shared" si="203"/>
        <v>Nagpur</v>
      </c>
      <c r="H644" s="9">
        <f ca="1" t="shared" si="222"/>
        <v>7</v>
      </c>
    </row>
    <row r="645" spans="3:8">
      <c r="C645" s="7" t="str">
        <f ca="1" t="shared" si="207"/>
        <v>Blue</v>
      </c>
      <c r="D645" s="7">
        <f ca="1" t="shared" si="223"/>
        <v>28</v>
      </c>
      <c r="E645" s="8" t="str">
        <f ca="1" t="shared" si="202"/>
        <v>Female</v>
      </c>
      <c r="F645" s="8">
        <f ca="1" t="shared" si="221"/>
        <v>12620</v>
      </c>
      <c r="G645" s="9" t="str">
        <f ca="1" t="shared" si="203"/>
        <v>Nagpur</v>
      </c>
      <c r="H645" s="9">
        <f ca="1" t="shared" si="222"/>
        <v>0</v>
      </c>
    </row>
    <row r="646" spans="3:8">
      <c r="C646" s="7" t="str">
        <f ca="1" t="shared" si="207"/>
        <v>Blue</v>
      </c>
      <c r="D646" s="7">
        <f ca="1" t="shared" si="223"/>
        <v>27</v>
      </c>
      <c r="E646" s="8" t="str">
        <f ca="1" t="shared" ref="E646:E709" si="224">IF(F646&gt;14000,"Male",IF(F646&lt;16000,"Female"))</f>
        <v>Male</v>
      </c>
      <c r="F646" s="8">
        <f ca="1" t="shared" ref="F646:F655" si="225">RANDBETWEEN(10000,20000)</f>
        <v>19634</v>
      </c>
      <c r="G646" s="9" t="str">
        <f ca="1" t="shared" ref="G646:G709" si="226">IF(H646&lt;40,"Nagpur",IF(H646&gt;28,"pune"))</f>
        <v>Nagpur</v>
      </c>
      <c r="H646" s="9">
        <f ca="1" t="shared" ref="H646:H655" si="227">RANDBETWEEN(0,100)</f>
        <v>25</v>
      </c>
    </row>
    <row r="647" spans="3:8">
      <c r="C647" s="7" t="str">
        <f ca="1" t="shared" si="207"/>
        <v>Red</v>
      </c>
      <c r="D647" s="7">
        <f ca="1" t="shared" si="223"/>
        <v>72</v>
      </c>
      <c r="E647" s="8" t="str">
        <f ca="1" t="shared" si="224"/>
        <v>Male</v>
      </c>
      <c r="F647" s="8">
        <f ca="1" t="shared" si="225"/>
        <v>17198</v>
      </c>
      <c r="G647" s="9" t="str">
        <f ca="1" t="shared" si="226"/>
        <v>pune</v>
      </c>
      <c r="H647" s="9">
        <f ca="1" t="shared" si="227"/>
        <v>85</v>
      </c>
    </row>
    <row r="648" spans="3:8">
      <c r="C648" s="7" t="str">
        <f ca="1" t="shared" si="207"/>
        <v>Blue</v>
      </c>
      <c r="D648" s="7">
        <f ca="1" t="shared" si="223"/>
        <v>44</v>
      </c>
      <c r="E648" s="8" t="str">
        <f ca="1" t="shared" si="224"/>
        <v>Male</v>
      </c>
      <c r="F648" s="8">
        <f ca="1" t="shared" si="225"/>
        <v>18939</v>
      </c>
      <c r="G648" s="9" t="str">
        <f ca="1" t="shared" si="226"/>
        <v>Nagpur</v>
      </c>
      <c r="H648" s="9">
        <f ca="1" t="shared" si="227"/>
        <v>35</v>
      </c>
    </row>
    <row r="649" spans="3:8">
      <c r="C649" s="7" t="str">
        <f ca="1" t="shared" si="207"/>
        <v>Blue</v>
      </c>
      <c r="D649" s="7">
        <f ca="1" t="shared" si="223"/>
        <v>35</v>
      </c>
      <c r="E649" s="8" t="str">
        <f ca="1" t="shared" si="224"/>
        <v>Male</v>
      </c>
      <c r="F649" s="8">
        <f ca="1" t="shared" si="225"/>
        <v>17044</v>
      </c>
      <c r="G649" s="9" t="str">
        <f ca="1" t="shared" si="226"/>
        <v>pune</v>
      </c>
      <c r="H649" s="9">
        <f ca="1" t="shared" si="227"/>
        <v>90</v>
      </c>
    </row>
    <row r="650" spans="3:8">
      <c r="C650" s="7" t="str">
        <f ca="1" t="shared" si="207"/>
        <v>Red</v>
      </c>
      <c r="D650" s="7">
        <f ca="1" t="shared" si="223"/>
        <v>66</v>
      </c>
      <c r="E650" s="8" t="str">
        <f ca="1" t="shared" si="224"/>
        <v>Female</v>
      </c>
      <c r="F650" s="8">
        <f ca="1" t="shared" si="225"/>
        <v>10939</v>
      </c>
      <c r="G650" s="9" t="str">
        <f ca="1" t="shared" si="226"/>
        <v>pune</v>
      </c>
      <c r="H650" s="9">
        <f ca="1" t="shared" si="227"/>
        <v>72</v>
      </c>
    </row>
    <row r="651" spans="3:8">
      <c r="C651" s="7" t="str">
        <f ca="1" t="shared" si="207"/>
        <v>Red</v>
      </c>
      <c r="D651" s="7">
        <f ca="1" t="shared" si="223"/>
        <v>96</v>
      </c>
      <c r="E651" s="8" t="str">
        <f ca="1" t="shared" si="224"/>
        <v>Male</v>
      </c>
      <c r="F651" s="8">
        <f ca="1" t="shared" si="225"/>
        <v>16574</v>
      </c>
      <c r="G651" s="9" t="str">
        <f ca="1" t="shared" si="226"/>
        <v>pune</v>
      </c>
      <c r="H651" s="9">
        <f ca="1" t="shared" si="227"/>
        <v>76</v>
      </c>
    </row>
    <row r="652" spans="3:8">
      <c r="C652" s="7" t="str">
        <f ca="1" t="shared" si="207"/>
        <v>Red</v>
      </c>
      <c r="D652" s="7">
        <f ca="1" t="shared" si="223"/>
        <v>65</v>
      </c>
      <c r="E652" s="8" t="str">
        <f ca="1" t="shared" si="224"/>
        <v>Female</v>
      </c>
      <c r="F652" s="8">
        <f ca="1" t="shared" si="225"/>
        <v>12192</v>
      </c>
      <c r="G652" s="9" t="str">
        <f ca="1" t="shared" si="226"/>
        <v>Nagpur</v>
      </c>
      <c r="H652" s="9">
        <f ca="1" t="shared" si="227"/>
        <v>0</v>
      </c>
    </row>
    <row r="653" spans="3:8">
      <c r="C653" s="7" t="str">
        <f ca="1" t="shared" si="207"/>
        <v>Blue</v>
      </c>
      <c r="D653" s="7">
        <f ca="1" t="shared" si="223"/>
        <v>49</v>
      </c>
      <c r="E653" s="8" t="str">
        <f ca="1" t="shared" si="224"/>
        <v>Male</v>
      </c>
      <c r="F653" s="8">
        <f ca="1" t="shared" si="225"/>
        <v>19532</v>
      </c>
      <c r="G653" s="9" t="str">
        <f ca="1" t="shared" si="226"/>
        <v>pune</v>
      </c>
      <c r="H653" s="9">
        <f ca="1" t="shared" si="227"/>
        <v>59</v>
      </c>
    </row>
    <row r="654" spans="3:8">
      <c r="C654" s="7" t="str">
        <f ca="1" t="shared" ref="C654:C717" si="228">IF(D654&lt;50,"Blue",IF(D656&gt;70,"Green","Red"))</f>
        <v>Blue</v>
      </c>
      <c r="D654" s="7">
        <f ca="1" t="shared" ref="D654:D663" si="229">RANDBETWEEN(18,100)</f>
        <v>23</v>
      </c>
      <c r="E654" s="8" t="str">
        <f ca="1" t="shared" si="224"/>
        <v>Male</v>
      </c>
      <c r="F654" s="8">
        <f ca="1" t="shared" si="225"/>
        <v>18560</v>
      </c>
      <c r="G654" s="9" t="str">
        <f ca="1" t="shared" si="226"/>
        <v>pune</v>
      </c>
      <c r="H654" s="9">
        <f ca="1" t="shared" si="227"/>
        <v>55</v>
      </c>
    </row>
    <row r="655" spans="3:8">
      <c r="C655" s="7" t="str">
        <f ca="1" t="shared" si="228"/>
        <v>Green</v>
      </c>
      <c r="D655" s="7">
        <f ca="1" t="shared" si="229"/>
        <v>79</v>
      </c>
      <c r="E655" s="8" t="str">
        <f ca="1" t="shared" si="224"/>
        <v>Male</v>
      </c>
      <c r="F655" s="8">
        <f ca="1" t="shared" si="225"/>
        <v>19737</v>
      </c>
      <c r="G655" s="9" t="str">
        <f ca="1" t="shared" si="226"/>
        <v>pune</v>
      </c>
      <c r="H655" s="9">
        <f ca="1" t="shared" si="227"/>
        <v>41</v>
      </c>
    </row>
    <row r="656" spans="3:8">
      <c r="C656" s="7" t="str">
        <f ca="1" t="shared" si="228"/>
        <v>Green</v>
      </c>
      <c r="D656" s="7">
        <f ca="1" t="shared" si="229"/>
        <v>94</v>
      </c>
      <c r="E656" s="8" t="str">
        <f ca="1" t="shared" si="224"/>
        <v>Male</v>
      </c>
      <c r="F656" s="8">
        <f ca="1" t="shared" ref="F656:F665" si="230">RANDBETWEEN(10000,20000)</f>
        <v>17243</v>
      </c>
      <c r="G656" s="9" t="str">
        <f ca="1" t="shared" si="226"/>
        <v>pune</v>
      </c>
      <c r="H656" s="9">
        <f ca="1" t="shared" ref="H656:H665" si="231">RANDBETWEEN(0,100)</f>
        <v>54</v>
      </c>
    </row>
    <row r="657" spans="3:8">
      <c r="C657" s="7" t="str">
        <f ca="1" t="shared" si="228"/>
        <v>Red</v>
      </c>
      <c r="D657" s="7">
        <f ca="1" t="shared" si="229"/>
        <v>99</v>
      </c>
      <c r="E657" s="8" t="str">
        <f ca="1" t="shared" si="224"/>
        <v>Male</v>
      </c>
      <c r="F657" s="8">
        <f ca="1" t="shared" si="230"/>
        <v>15372</v>
      </c>
      <c r="G657" s="9" t="str">
        <f ca="1" t="shared" si="226"/>
        <v>Nagpur</v>
      </c>
      <c r="H657" s="9">
        <f ca="1" t="shared" si="231"/>
        <v>24</v>
      </c>
    </row>
    <row r="658" spans="3:8">
      <c r="C658" s="7" t="str">
        <f ca="1" t="shared" si="228"/>
        <v>Green</v>
      </c>
      <c r="D658" s="7">
        <f ca="1" t="shared" si="229"/>
        <v>79</v>
      </c>
      <c r="E658" s="8" t="str">
        <f ca="1" t="shared" si="224"/>
        <v>Male</v>
      </c>
      <c r="F658" s="8">
        <f ca="1" t="shared" si="230"/>
        <v>17852</v>
      </c>
      <c r="G658" s="9" t="str">
        <f ca="1" t="shared" si="226"/>
        <v>Nagpur</v>
      </c>
      <c r="H658" s="9">
        <f ca="1" t="shared" si="231"/>
        <v>35</v>
      </c>
    </row>
    <row r="659" spans="3:8">
      <c r="C659" s="7" t="str">
        <f ca="1" t="shared" si="228"/>
        <v>Blue</v>
      </c>
      <c r="D659" s="7">
        <f ca="1" t="shared" si="229"/>
        <v>46</v>
      </c>
      <c r="E659" s="8" t="str">
        <f ca="1" t="shared" si="224"/>
        <v>Female</v>
      </c>
      <c r="F659" s="8">
        <f ca="1" t="shared" si="230"/>
        <v>12476</v>
      </c>
      <c r="G659" s="9" t="str">
        <f ca="1" t="shared" si="226"/>
        <v>Nagpur</v>
      </c>
      <c r="H659" s="9">
        <f ca="1" t="shared" si="231"/>
        <v>11</v>
      </c>
    </row>
    <row r="660" spans="3:8">
      <c r="C660" s="7" t="str">
        <f ca="1" t="shared" si="228"/>
        <v>Red</v>
      </c>
      <c r="D660" s="7">
        <f ca="1" t="shared" si="229"/>
        <v>100</v>
      </c>
      <c r="E660" s="8" t="str">
        <f ca="1" t="shared" si="224"/>
        <v>Male</v>
      </c>
      <c r="F660" s="8">
        <f ca="1" t="shared" si="230"/>
        <v>14023</v>
      </c>
      <c r="G660" s="9" t="str">
        <f ca="1" t="shared" si="226"/>
        <v>Nagpur</v>
      </c>
      <c r="H660" s="9">
        <f ca="1" t="shared" si="231"/>
        <v>11</v>
      </c>
    </row>
    <row r="661" spans="3:8">
      <c r="C661" s="7" t="str">
        <f ca="1" t="shared" si="228"/>
        <v>Blue</v>
      </c>
      <c r="D661" s="7">
        <f ca="1" t="shared" si="229"/>
        <v>49</v>
      </c>
      <c r="E661" s="8" t="str">
        <f ca="1" t="shared" si="224"/>
        <v>Female</v>
      </c>
      <c r="F661" s="8">
        <f ca="1" t="shared" si="230"/>
        <v>11474</v>
      </c>
      <c r="G661" s="9" t="str">
        <f ca="1" t="shared" si="226"/>
        <v>pune</v>
      </c>
      <c r="H661" s="9">
        <f ca="1" t="shared" si="231"/>
        <v>77</v>
      </c>
    </row>
    <row r="662" spans="3:8">
      <c r="C662" s="7" t="str">
        <f ca="1" t="shared" si="228"/>
        <v>Green</v>
      </c>
      <c r="D662" s="7">
        <f ca="1" t="shared" si="229"/>
        <v>63</v>
      </c>
      <c r="E662" s="8" t="str">
        <f ca="1" t="shared" si="224"/>
        <v>Male</v>
      </c>
      <c r="F662" s="8">
        <f ca="1" t="shared" si="230"/>
        <v>14648</v>
      </c>
      <c r="G662" s="9" t="str">
        <f ca="1" t="shared" si="226"/>
        <v>Nagpur</v>
      </c>
      <c r="H662" s="9">
        <f ca="1" t="shared" si="231"/>
        <v>6</v>
      </c>
    </row>
    <row r="663" spans="3:8">
      <c r="C663" s="7" t="str">
        <f ca="1" t="shared" si="228"/>
        <v>Green</v>
      </c>
      <c r="D663" s="7">
        <f ca="1" t="shared" si="229"/>
        <v>53</v>
      </c>
      <c r="E663" s="8" t="str">
        <f ca="1" t="shared" si="224"/>
        <v>Female</v>
      </c>
      <c r="F663" s="8">
        <f ca="1" t="shared" si="230"/>
        <v>11704</v>
      </c>
      <c r="G663" s="9" t="str">
        <f ca="1" t="shared" si="226"/>
        <v>Nagpur</v>
      </c>
      <c r="H663" s="9">
        <f ca="1" t="shared" si="231"/>
        <v>23</v>
      </c>
    </row>
    <row r="664" spans="3:8">
      <c r="C664" s="7" t="str">
        <f ca="1" t="shared" si="228"/>
        <v>Red</v>
      </c>
      <c r="D664" s="7">
        <f ca="1" t="shared" ref="D664:D673" si="232">RANDBETWEEN(18,100)</f>
        <v>91</v>
      </c>
      <c r="E664" s="8" t="str">
        <f ca="1" t="shared" si="224"/>
        <v>Male</v>
      </c>
      <c r="F664" s="8">
        <f ca="1" t="shared" si="230"/>
        <v>14503</v>
      </c>
      <c r="G664" s="9" t="str">
        <f ca="1" t="shared" si="226"/>
        <v>pune</v>
      </c>
      <c r="H664" s="9">
        <f ca="1" t="shared" si="231"/>
        <v>57</v>
      </c>
    </row>
    <row r="665" spans="3:8">
      <c r="C665" s="7" t="str">
        <f ca="1" t="shared" si="228"/>
        <v>Red</v>
      </c>
      <c r="D665" s="7">
        <f ca="1" t="shared" si="232"/>
        <v>97</v>
      </c>
      <c r="E665" s="8" t="str">
        <f ca="1" t="shared" si="224"/>
        <v>Female</v>
      </c>
      <c r="F665" s="8">
        <f ca="1" t="shared" si="230"/>
        <v>11123</v>
      </c>
      <c r="G665" s="9" t="str">
        <f ca="1" t="shared" si="226"/>
        <v>Nagpur</v>
      </c>
      <c r="H665" s="9">
        <f ca="1" t="shared" si="231"/>
        <v>38</v>
      </c>
    </row>
    <row r="666" spans="3:8">
      <c r="C666" s="7" t="str">
        <f ca="1" t="shared" si="228"/>
        <v>Blue</v>
      </c>
      <c r="D666" s="7">
        <f ca="1" t="shared" si="232"/>
        <v>39</v>
      </c>
      <c r="E666" s="8" t="str">
        <f ca="1" t="shared" si="224"/>
        <v>Male</v>
      </c>
      <c r="F666" s="8">
        <f ca="1" t="shared" ref="F666:F675" si="233">RANDBETWEEN(10000,20000)</f>
        <v>15860</v>
      </c>
      <c r="G666" s="9" t="str">
        <f ca="1" t="shared" si="226"/>
        <v>Nagpur</v>
      </c>
      <c r="H666" s="9">
        <f ca="1" t="shared" ref="H666:H675" si="234">RANDBETWEEN(0,100)</f>
        <v>24</v>
      </c>
    </row>
    <row r="667" spans="3:8">
      <c r="C667" s="7" t="str">
        <f ca="1" t="shared" si="228"/>
        <v>Blue</v>
      </c>
      <c r="D667" s="7">
        <f ca="1" t="shared" si="232"/>
        <v>38</v>
      </c>
      <c r="E667" s="8" t="str">
        <f ca="1" t="shared" si="224"/>
        <v>Male</v>
      </c>
      <c r="F667" s="8">
        <f ca="1" t="shared" si="233"/>
        <v>19060</v>
      </c>
      <c r="G667" s="9" t="str">
        <f ca="1" t="shared" si="226"/>
        <v>pune</v>
      </c>
      <c r="H667" s="9">
        <f ca="1" t="shared" si="234"/>
        <v>95</v>
      </c>
    </row>
    <row r="668" spans="3:8">
      <c r="C668" s="7" t="str">
        <f ca="1" t="shared" si="228"/>
        <v>Red</v>
      </c>
      <c r="D668" s="7">
        <f ca="1" t="shared" si="232"/>
        <v>99</v>
      </c>
      <c r="E668" s="8" t="str">
        <f ca="1" t="shared" si="224"/>
        <v>Female</v>
      </c>
      <c r="F668" s="8">
        <f ca="1" t="shared" si="233"/>
        <v>12467</v>
      </c>
      <c r="G668" s="9" t="str">
        <f ca="1" t="shared" si="226"/>
        <v>pune</v>
      </c>
      <c r="H668" s="9">
        <f ca="1" t="shared" si="234"/>
        <v>82</v>
      </c>
    </row>
    <row r="669" spans="3:8">
      <c r="C669" s="7" t="str">
        <f ca="1" t="shared" si="228"/>
        <v>Red</v>
      </c>
      <c r="D669" s="7">
        <f ca="1" t="shared" si="232"/>
        <v>98</v>
      </c>
      <c r="E669" s="8" t="str">
        <f ca="1" t="shared" si="224"/>
        <v>Female</v>
      </c>
      <c r="F669" s="8">
        <f ca="1" t="shared" si="233"/>
        <v>13945</v>
      </c>
      <c r="G669" s="9" t="str">
        <f ca="1" t="shared" si="226"/>
        <v>pune</v>
      </c>
      <c r="H669" s="9">
        <f ca="1" t="shared" si="234"/>
        <v>64</v>
      </c>
    </row>
    <row r="670" spans="3:8">
      <c r="C670" s="7" t="str">
        <f ca="1" t="shared" si="228"/>
        <v>Blue</v>
      </c>
      <c r="D670" s="7">
        <f ca="1" t="shared" si="232"/>
        <v>23</v>
      </c>
      <c r="E670" s="8" t="str">
        <f ca="1" t="shared" si="224"/>
        <v>Female</v>
      </c>
      <c r="F670" s="8">
        <f ca="1" t="shared" si="233"/>
        <v>11392</v>
      </c>
      <c r="G670" s="9" t="str">
        <f ca="1" t="shared" si="226"/>
        <v>Nagpur</v>
      </c>
      <c r="H670" s="9">
        <f ca="1" t="shared" si="234"/>
        <v>21</v>
      </c>
    </row>
    <row r="671" spans="3:8">
      <c r="C671" s="7" t="str">
        <f ca="1" t="shared" si="228"/>
        <v>Green</v>
      </c>
      <c r="D671" s="7">
        <f ca="1" t="shared" si="232"/>
        <v>54</v>
      </c>
      <c r="E671" s="8" t="str">
        <f ca="1" t="shared" si="224"/>
        <v>Male</v>
      </c>
      <c r="F671" s="8">
        <f ca="1" t="shared" si="233"/>
        <v>15382</v>
      </c>
      <c r="G671" s="9" t="str">
        <f ca="1" t="shared" si="226"/>
        <v>Nagpur</v>
      </c>
      <c r="H671" s="9">
        <f ca="1" t="shared" si="234"/>
        <v>2</v>
      </c>
    </row>
    <row r="672" spans="3:8">
      <c r="C672" s="7" t="str">
        <f ca="1" t="shared" si="228"/>
        <v>Red</v>
      </c>
      <c r="D672" s="7">
        <f ca="1" t="shared" si="232"/>
        <v>77</v>
      </c>
      <c r="E672" s="8" t="str">
        <f ca="1" t="shared" si="224"/>
        <v>Male</v>
      </c>
      <c r="F672" s="8">
        <f ca="1" t="shared" si="233"/>
        <v>19133</v>
      </c>
      <c r="G672" s="9" t="str">
        <f ca="1" t="shared" si="226"/>
        <v>Nagpur</v>
      </c>
      <c r="H672" s="9">
        <f ca="1" t="shared" si="234"/>
        <v>2</v>
      </c>
    </row>
    <row r="673" spans="3:8">
      <c r="C673" s="7" t="str">
        <f ca="1" t="shared" si="228"/>
        <v>Green</v>
      </c>
      <c r="D673" s="7">
        <f ca="1" t="shared" si="232"/>
        <v>75</v>
      </c>
      <c r="E673" s="8" t="str">
        <f ca="1" t="shared" si="224"/>
        <v>Male</v>
      </c>
      <c r="F673" s="8">
        <f ca="1" t="shared" si="233"/>
        <v>15901</v>
      </c>
      <c r="G673" s="9" t="str">
        <f ca="1" t="shared" si="226"/>
        <v>pune</v>
      </c>
      <c r="H673" s="9">
        <f ca="1" t="shared" si="234"/>
        <v>65</v>
      </c>
    </row>
    <row r="674" spans="3:8">
      <c r="C674" s="7" t="str">
        <f ca="1" t="shared" si="228"/>
        <v>Blue</v>
      </c>
      <c r="D674" s="7">
        <f ca="1" t="shared" ref="D674:D683" si="235">RANDBETWEEN(18,100)</f>
        <v>33</v>
      </c>
      <c r="E674" s="8" t="str">
        <f ca="1" t="shared" si="224"/>
        <v>Male</v>
      </c>
      <c r="F674" s="8">
        <f ca="1" t="shared" si="233"/>
        <v>14345</v>
      </c>
      <c r="G674" s="9" t="str">
        <f ca="1" t="shared" si="226"/>
        <v>pune</v>
      </c>
      <c r="H674" s="9">
        <f ca="1" t="shared" si="234"/>
        <v>71</v>
      </c>
    </row>
    <row r="675" spans="3:8">
      <c r="C675" s="7" t="str">
        <f ca="1" t="shared" si="228"/>
        <v>Red</v>
      </c>
      <c r="D675" s="7">
        <f ca="1" t="shared" si="235"/>
        <v>82</v>
      </c>
      <c r="E675" s="8" t="str">
        <f ca="1" t="shared" si="224"/>
        <v>Male</v>
      </c>
      <c r="F675" s="8">
        <f ca="1" t="shared" si="233"/>
        <v>18716</v>
      </c>
      <c r="G675" s="9" t="str">
        <f ca="1" t="shared" si="226"/>
        <v>Nagpur</v>
      </c>
      <c r="H675" s="9">
        <f ca="1" t="shared" si="234"/>
        <v>15</v>
      </c>
    </row>
    <row r="676" spans="3:8">
      <c r="C676" s="7" t="str">
        <f ca="1" t="shared" si="228"/>
        <v>Red</v>
      </c>
      <c r="D676" s="7">
        <f ca="1" t="shared" si="235"/>
        <v>51</v>
      </c>
      <c r="E676" s="8" t="str">
        <f ca="1" t="shared" si="224"/>
        <v>Male</v>
      </c>
      <c r="F676" s="8">
        <f ca="1" t="shared" ref="F676:F685" si="236">RANDBETWEEN(10000,20000)</f>
        <v>16925</v>
      </c>
      <c r="G676" s="9" t="str">
        <f ca="1" t="shared" si="226"/>
        <v>pune</v>
      </c>
      <c r="H676" s="9">
        <f ca="1" t="shared" ref="H676:H685" si="237">RANDBETWEEN(0,100)</f>
        <v>89</v>
      </c>
    </row>
    <row r="677" spans="3:8">
      <c r="C677" s="7" t="str">
        <f ca="1" t="shared" si="228"/>
        <v>Blue</v>
      </c>
      <c r="D677" s="7">
        <f ca="1" t="shared" si="235"/>
        <v>33</v>
      </c>
      <c r="E677" s="8" t="str">
        <f ca="1" t="shared" si="224"/>
        <v>Male</v>
      </c>
      <c r="F677" s="8">
        <f ca="1" t="shared" si="236"/>
        <v>15705</v>
      </c>
      <c r="G677" s="9" t="str">
        <f ca="1" t="shared" si="226"/>
        <v>Nagpur</v>
      </c>
      <c r="H677" s="9">
        <f ca="1" t="shared" si="237"/>
        <v>19</v>
      </c>
    </row>
    <row r="678" spans="3:8">
      <c r="C678" s="7" t="str">
        <f ca="1" t="shared" si="228"/>
        <v>Blue</v>
      </c>
      <c r="D678" s="7">
        <f ca="1" t="shared" si="235"/>
        <v>34</v>
      </c>
      <c r="E678" s="8" t="str">
        <f ca="1" t="shared" si="224"/>
        <v>Male</v>
      </c>
      <c r="F678" s="8">
        <f ca="1" t="shared" si="236"/>
        <v>19702</v>
      </c>
      <c r="G678" s="9" t="str">
        <f ca="1" t="shared" si="226"/>
        <v>pune</v>
      </c>
      <c r="H678" s="9">
        <f ca="1" t="shared" si="237"/>
        <v>74</v>
      </c>
    </row>
    <row r="679" spans="3:8">
      <c r="C679" s="7" t="str">
        <f ca="1" t="shared" si="228"/>
        <v>Blue</v>
      </c>
      <c r="D679" s="7">
        <f ca="1" t="shared" si="235"/>
        <v>33</v>
      </c>
      <c r="E679" s="8" t="str">
        <f ca="1" t="shared" si="224"/>
        <v>Male</v>
      </c>
      <c r="F679" s="8">
        <f ca="1" t="shared" si="236"/>
        <v>19563</v>
      </c>
      <c r="G679" s="9" t="str">
        <f ca="1" t="shared" si="226"/>
        <v>Nagpur</v>
      </c>
      <c r="H679" s="9">
        <f ca="1" t="shared" si="237"/>
        <v>6</v>
      </c>
    </row>
    <row r="680" spans="3:8">
      <c r="C680" s="7" t="str">
        <f ca="1" t="shared" si="228"/>
        <v>Blue</v>
      </c>
      <c r="D680" s="7">
        <f ca="1" t="shared" si="235"/>
        <v>38</v>
      </c>
      <c r="E680" s="8" t="str">
        <f ca="1" t="shared" si="224"/>
        <v>Male</v>
      </c>
      <c r="F680" s="8">
        <f ca="1" t="shared" si="236"/>
        <v>18576</v>
      </c>
      <c r="G680" s="9" t="str">
        <f ca="1" t="shared" si="226"/>
        <v>Nagpur</v>
      </c>
      <c r="H680" s="9">
        <f ca="1" t="shared" si="237"/>
        <v>27</v>
      </c>
    </row>
    <row r="681" spans="3:8">
      <c r="C681" s="7" t="str">
        <f ca="1" t="shared" si="228"/>
        <v>Red</v>
      </c>
      <c r="D681" s="7">
        <f ca="1" t="shared" si="235"/>
        <v>100</v>
      </c>
      <c r="E681" s="8" t="str">
        <f ca="1" t="shared" si="224"/>
        <v>Male</v>
      </c>
      <c r="F681" s="8">
        <f ca="1" t="shared" si="236"/>
        <v>14872</v>
      </c>
      <c r="G681" s="9" t="str">
        <f ca="1" t="shared" si="226"/>
        <v>pune</v>
      </c>
      <c r="H681" s="9">
        <f ca="1" t="shared" si="237"/>
        <v>79</v>
      </c>
    </row>
    <row r="682" spans="3:8">
      <c r="C682" s="7" t="str">
        <f ca="1" t="shared" si="228"/>
        <v>Red</v>
      </c>
      <c r="D682" s="7">
        <f ca="1" t="shared" si="235"/>
        <v>76</v>
      </c>
      <c r="E682" s="8" t="str">
        <f ca="1" t="shared" si="224"/>
        <v>Female</v>
      </c>
      <c r="F682" s="8">
        <f ca="1" t="shared" si="236"/>
        <v>11454</v>
      </c>
      <c r="G682" s="9" t="str">
        <f ca="1" t="shared" si="226"/>
        <v>Nagpur</v>
      </c>
      <c r="H682" s="9">
        <f ca="1" t="shared" si="237"/>
        <v>16</v>
      </c>
    </row>
    <row r="683" spans="3:8">
      <c r="C683" s="7" t="str">
        <f ca="1" t="shared" si="228"/>
        <v>Blue</v>
      </c>
      <c r="D683" s="7">
        <f ca="1" t="shared" si="235"/>
        <v>21</v>
      </c>
      <c r="E683" s="8" t="str">
        <f ca="1" t="shared" si="224"/>
        <v>Male</v>
      </c>
      <c r="F683" s="8">
        <f ca="1" t="shared" si="236"/>
        <v>18180</v>
      </c>
      <c r="G683" s="9" t="str">
        <f ca="1" t="shared" si="226"/>
        <v>Nagpur</v>
      </c>
      <c r="H683" s="9">
        <f ca="1" t="shared" si="237"/>
        <v>27</v>
      </c>
    </row>
    <row r="684" spans="3:8">
      <c r="C684" s="7" t="str">
        <f ca="1" t="shared" si="228"/>
        <v>Blue</v>
      </c>
      <c r="D684" s="7">
        <f ca="1" t="shared" ref="D684:D693" si="238">RANDBETWEEN(18,100)</f>
        <v>21</v>
      </c>
      <c r="E684" s="8" t="str">
        <f ca="1" t="shared" si="224"/>
        <v>Male</v>
      </c>
      <c r="F684" s="8">
        <f ca="1" t="shared" si="236"/>
        <v>16117</v>
      </c>
      <c r="G684" s="9" t="str">
        <f ca="1" t="shared" si="226"/>
        <v>pune</v>
      </c>
      <c r="H684" s="9">
        <f ca="1" t="shared" si="237"/>
        <v>99</v>
      </c>
    </row>
    <row r="685" spans="3:8">
      <c r="C685" s="7" t="str">
        <f ca="1" t="shared" si="228"/>
        <v>Red</v>
      </c>
      <c r="D685" s="7">
        <f ca="1" t="shared" si="238"/>
        <v>58</v>
      </c>
      <c r="E685" s="8" t="str">
        <f ca="1" t="shared" si="224"/>
        <v>Male</v>
      </c>
      <c r="F685" s="8">
        <f ca="1" t="shared" si="236"/>
        <v>17177</v>
      </c>
      <c r="G685" s="9" t="str">
        <f ca="1" t="shared" si="226"/>
        <v>Nagpur</v>
      </c>
      <c r="H685" s="9">
        <f ca="1" t="shared" si="237"/>
        <v>2</v>
      </c>
    </row>
    <row r="686" spans="3:8">
      <c r="C686" s="7" t="str">
        <f ca="1" t="shared" si="228"/>
        <v>Red</v>
      </c>
      <c r="D686" s="7">
        <f ca="1" t="shared" si="238"/>
        <v>80</v>
      </c>
      <c r="E686" s="8" t="str">
        <f ca="1" t="shared" si="224"/>
        <v>Female</v>
      </c>
      <c r="F686" s="8">
        <f ca="1" t="shared" ref="F686:F695" si="239">RANDBETWEEN(10000,20000)</f>
        <v>11269</v>
      </c>
      <c r="G686" s="9" t="str">
        <f ca="1" t="shared" si="226"/>
        <v>Nagpur</v>
      </c>
      <c r="H686" s="9">
        <f ca="1" t="shared" ref="H686:H695" si="240">RANDBETWEEN(0,100)</f>
        <v>4</v>
      </c>
    </row>
    <row r="687" spans="3:8">
      <c r="C687" s="7" t="str">
        <f ca="1" t="shared" si="228"/>
        <v>Blue</v>
      </c>
      <c r="D687" s="7">
        <f ca="1" t="shared" si="238"/>
        <v>28</v>
      </c>
      <c r="E687" s="8" t="str">
        <f ca="1" t="shared" si="224"/>
        <v>Male</v>
      </c>
      <c r="F687" s="8">
        <f ca="1" t="shared" si="239"/>
        <v>18219</v>
      </c>
      <c r="G687" s="9" t="str">
        <f ca="1" t="shared" si="226"/>
        <v>pune</v>
      </c>
      <c r="H687" s="9">
        <f ca="1" t="shared" si="240"/>
        <v>54</v>
      </c>
    </row>
    <row r="688" spans="3:8">
      <c r="C688" s="7" t="str">
        <f ca="1" t="shared" si="228"/>
        <v>Blue</v>
      </c>
      <c r="D688" s="7">
        <f ca="1" t="shared" si="238"/>
        <v>27</v>
      </c>
      <c r="E688" s="8" t="str">
        <f ca="1" t="shared" si="224"/>
        <v>Male</v>
      </c>
      <c r="F688" s="8">
        <f ca="1" t="shared" si="239"/>
        <v>16387</v>
      </c>
      <c r="G688" s="9" t="str">
        <f ca="1" t="shared" si="226"/>
        <v>pune</v>
      </c>
      <c r="H688" s="9">
        <f ca="1" t="shared" si="240"/>
        <v>98</v>
      </c>
    </row>
    <row r="689" spans="3:8">
      <c r="C689" s="7" t="str">
        <f ca="1" t="shared" si="228"/>
        <v>Blue</v>
      </c>
      <c r="D689" s="7">
        <f ca="1" t="shared" si="238"/>
        <v>49</v>
      </c>
      <c r="E689" s="8" t="str">
        <f ca="1" t="shared" si="224"/>
        <v>Male</v>
      </c>
      <c r="F689" s="8">
        <f ca="1" t="shared" si="239"/>
        <v>16397</v>
      </c>
      <c r="G689" s="9" t="str">
        <f ca="1" t="shared" si="226"/>
        <v>pune</v>
      </c>
      <c r="H689" s="9">
        <f ca="1" t="shared" si="240"/>
        <v>42</v>
      </c>
    </row>
    <row r="690" spans="3:8">
      <c r="C690" s="7" t="str">
        <f ca="1" t="shared" si="228"/>
        <v>Green</v>
      </c>
      <c r="D690" s="7">
        <f ca="1" t="shared" si="238"/>
        <v>65</v>
      </c>
      <c r="E690" s="8" t="str">
        <f ca="1" t="shared" si="224"/>
        <v>Male</v>
      </c>
      <c r="F690" s="8">
        <f ca="1" t="shared" si="239"/>
        <v>15013</v>
      </c>
      <c r="G690" s="9" t="str">
        <f ca="1" t="shared" si="226"/>
        <v>pune</v>
      </c>
      <c r="H690" s="9">
        <f ca="1" t="shared" si="240"/>
        <v>62</v>
      </c>
    </row>
    <row r="691" spans="3:8">
      <c r="C691" s="7" t="str">
        <f ca="1" t="shared" si="228"/>
        <v>Blue</v>
      </c>
      <c r="D691" s="7">
        <f ca="1" t="shared" si="238"/>
        <v>42</v>
      </c>
      <c r="E691" s="8" t="str">
        <f ca="1" t="shared" si="224"/>
        <v>Male</v>
      </c>
      <c r="F691" s="8">
        <f ca="1" t="shared" si="239"/>
        <v>16018</v>
      </c>
      <c r="G691" s="9" t="str">
        <f ca="1" t="shared" si="226"/>
        <v>pune</v>
      </c>
      <c r="H691" s="9">
        <f ca="1" t="shared" si="240"/>
        <v>44</v>
      </c>
    </row>
    <row r="692" spans="3:8">
      <c r="C692" s="7" t="str">
        <f ca="1" t="shared" si="228"/>
        <v>Green</v>
      </c>
      <c r="D692" s="7">
        <f ca="1" t="shared" si="238"/>
        <v>85</v>
      </c>
      <c r="E692" s="8" t="str">
        <f ca="1" t="shared" si="224"/>
        <v>Female</v>
      </c>
      <c r="F692" s="8">
        <f ca="1" t="shared" si="239"/>
        <v>12103</v>
      </c>
      <c r="G692" s="9" t="str">
        <f ca="1" t="shared" si="226"/>
        <v>pune</v>
      </c>
      <c r="H692" s="9">
        <f ca="1" t="shared" si="240"/>
        <v>50</v>
      </c>
    </row>
    <row r="693" spans="3:8">
      <c r="C693" s="7" t="str">
        <f ca="1" t="shared" si="228"/>
        <v>Blue</v>
      </c>
      <c r="D693" s="7">
        <f ca="1" t="shared" si="238"/>
        <v>23</v>
      </c>
      <c r="E693" s="8" t="str">
        <f ca="1" t="shared" si="224"/>
        <v>Female</v>
      </c>
      <c r="F693" s="8">
        <f ca="1" t="shared" si="239"/>
        <v>11822</v>
      </c>
      <c r="G693" s="9" t="str">
        <f ca="1" t="shared" si="226"/>
        <v>Nagpur</v>
      </c>
      <c r="H693" s="9">
        <f ca="1" t="shared" si="240"/>
        <v>25</v>
      </c>
    </row>
    <row r="694" spans="3:8">
      <c r="C694" s="7" t="str">
        <f ca="1" t="shared" si="228"/>
        <v>Green</v>
      </c>
      <c r="D694" s="7">
        <f ca="1" t="shared" ref="D694:D703" si="241">RANDBETWEEN(18,100)</f>
        <v>77</v>
      </c>
      <c r="E694" s="8" t="str">
        <f ca="1" t="shared" si="224"/>
        <v>Male</v>
      </c>
      <c r="F694" s="8">
        <f ca="1" t="shared" si="239"/>
        <v>17684</v>
      </c>
      <c r="G694" s="9" t="str">
        <f ca="1" t="shared" si="226"/>
        <v>pune</v>
      </c>
      <c r="H694" s="9">
        <f ca="1" t="shared" si="240"/>
        <v>44</v>
      </c>
    </row>
    <row r="695" spans="3:8">
      <c r="C695" s="7" t="str">
        <f ca="1" t="shared" si="228"/>
        <v>Blue</v>
      </c>
      <c r="D695" s="7">
        <f ca="1" t="shared" si="241"/>
        <v>22</v>
      </c>
      <c r="E695" s="8" t="str">
        <f ca="1" t="shared" si="224"/>
        <v>Male</v>
      </c>
      <c r="F695" s="8">
        <f ca="1" t="shared" si="239"/>
        <v>14975</v>
      </c>
      <c r="G695" s="9" t="str">
        <f ca="1" t="shared" si="226"/>
        <v>pune</v>
      </c>
      <c r="H695" s="9">
        <f ca="1" t="shared" si="240"/>
        <v>56</v>
      </c>
    </row>
    <row r="696" spans="3:8">
      <c r="C696" s="7" t="str">
        <f ca="1" t="shared" si="228"/>
        <v>Green</v>
      </c>
      <c r="D696" s="7">
        <f ca="1" t="shared" si="241"/>
        <v>77</v>
      </c>
      <c r="E696" s="8" t="str">
        <f ca="1" t="shared" si="224"/>
        <v>Male</v>
      </c>
      <c r="F696" s="8">
        <f ca="1" t="shared" ref="F696:F705" si="242">RANDBETWEEN(10000,20000)</f>
        <v>19940</v>
      </c>
      <c r="G696" s="9" t="str">
        <f ca="1" t="shared" si="226"/>
        <v>Nagpur</v>
      </c>
      <c r="H696" s="9">
        <f ca="1" t="shared" ref="H696:H705" si="243">RANDBETWEEN(0,100)</f>
        <v>3</v>
      </c>
    </row>
    <row r="697" spans="3:8">
      <c r="C697" s="7" t="str">
        <f ca="1" t="shared" si="228"/>
        <v>Blue</v>
      </c>
      <c r="D697" s="7">
        <f ca="1" t="shared" si="241"/>
        <v>34</v>
      </c>
      <c r="E697" s="8" t="str">
        <f ca="1" t="shared" si="224"/>
        <v>Male</v>
      </c>
      <c r="F697" s="8">
        <f ca="1" t="shared" si="242"/>
        <v>17270</v>
      </c>
      <c r="G697" s="9" t="str">
        <f ca="1" t="shared" si="226"/>
        <v>pune</v>
      </c>
      <c r="H697" s="9">
        <f ca="1" t="shared" si="243"/>
        <v>80</v>
      </c>
    </row>
    <row r="698" spans="3:8">
      <c r="C698" s="7" t="str">
        <f ca="1" t="shared" si="228"/>
        <v>Green</v>
      </c>
      <c r="D698" s="7">
        <f ca="1" t="shared" si="241"/>
        <v>96</v>
      </c>
      <c r="E698" s="8" t="str">
        <f ca="1" t="shared" si="224"/>
        <v>Female</v>
      </c>
      <c r="F698" s="8">
        <f ca="1" t="shared" si="242"/>
        <v>10793</v>
      </c>
      <c r="G698" s="9" t="str">
        <f ca="1" t="shared" si="226"/>
        <v>Nagpur</v>
      </c>
      <c r="H698" s="9">
        <f ca="1" t="shared" si="243"/>
        <v>5</v>
      </c>
    </row>
    <row r="699" spans="3:8">
      <c r="C699" s="7" t="str">
        <f ca="1" t="shared" si="228"/>
        <v>Green</v>
      </c>
      <c r="D699" s="7">
        <f ca="1" t="shared" si="241"/>
        <v>78</v>
      </c>
      <c r="E699" s="8" t="str">
        <f ca="1" t="shared" si="224"/>
        <v>Male</v>
      </c>
      <c r="F699" s="8">
        <f ca="1" t="shared" si="242"/>
        <v>17201</v>
      </c>
      <c r="G699" s="9" t="str">
        <f ca="1" t="shared" si="226"/>
        <v>pune</v>
      </c>
      <c r="H699" s="9">
        <f ca="1" t="shared" si="243"/>
        <v>46</v>
      </c>
    </row>
    <row r="700" spans="3:8">
      <c r="C700" s="7" t="str">
        <f ca="1" t="shared" si="228"/>
        <v>Red</v>
      </c>
      <c r="D700" s="7">
        <f ca="1" t="shared" si="241"/>
        <v>91</v>
      </c>
      <c r="E700" s="8" t="str">
        <f ca="1" t="shared" si="224"/>
        <v>Male</v>
      </c>
      <c r="F700" s="8">
        <f ca="1" t="shared" si="242"/>
        <v>19844</v>
      </c>
      <c r="G700" s="9" t="str">
        <f ca="1" t="shared" si="226"/>
        <v>Nagpur</v>
      </c>
      <c r="H700" s="9">
        <f ca="1" t="shared" si="243"/>
        <v>10</v>
      </c>
    </row>
    <row r="701" spans="3:8">
      <c r="C701" s="7" t="str">
        <f ca="1" t="shared" si="228"/>
        <v>Red</v>
      </c>
      <c r="D701" s="7">
        <f ca="1" t="shared" si="241"/>
        <v>74</v>
      </c>
      <c r="E701" s="8" t="str">
        <f ca="1" t="shared" si="224"/>
        <v>Male</v>
      </c>
      <c r="F701" s="8">
        <f ca="1" t="shared" si="242"/>
        <v>17657</v>
      </c>
      <c r="G701" s="9" t="str">
        <f ca="1" t="shared" si="226"/>
        <v>Nagpur</v>
      </c>
      <c r="H701" s="9">
        <f ca="1" t="shared" si="243"/>
        <v>21</v>
      </c>
    </row>
    <row r="702" spans="3:8">
      <c r="C702" s="7" t="str">
        <f ca="1" t="shared" si="228"/>
        <v>Blue</v>
      </c>
      <c r="D702" s="7">
        <f ca="1" t="shared" si="241"/>
        <v>49</v>
      </c>
      <c r="E702" s="8" t="str">
        <f ca="1" t="shared" si="224"/>
        <v>Female</v>
      </c>
      <c r="F702" s="8">
        <f ca="1" t="shared" si="242"/>
        <v>13485</v>
      </c>
      <c r="G702" s="9" t="str">
        <f ca="1" t="shared" si="226"/>
        <v>Nagpur</v>
      </c>
      <c r="H702" s="9">
        <f ca="1" t="shared" si="243"/>
        <v>23</v>
      </c>
    </row>
    <row r="703" spans="3:8">
      <c r="C703" s="7" t="str">
        <f ca="1" t="shared" si="228"/>
        <v>Red</v>
      </c>
      <c r="D703" s="7">
        <f ca="1" t="shared" si="241"/>
        <v>69</v>
      </c>
      <c r="E703" s="8" t="str">
        <f ca="1" t="shared" si="224"/>
        <v>Female</v>
      </c>
      <c r="F703" s="8">
        <f ca="1" t="shared" si="242"/>
        <v>10174</v>
      </c>
      <c r="G703" s="9" t="str">
        <f ca="1" t="shared" si="226"/>
        <v>pune</v>
      </c>
      <c r="H703" s="9">
        <f ca="1" t="shared" si="243"/>
        <v>53</v>
      </c>
    </row>
    <row r="704" spans="3:8">
      <c r="C704" s="7" t="str">
        <f ca="1" t="shared" si="228"/>
        <v>Red</v>
      </c>
      <c r="D704" s="7">
        <f ca="1" t="shared" ref="D704:D713" si="244">RANDBETWEEN(18,100)</f>
        <v>58</v>
      </c>
      <c r="E704" s="8" t="str">
        <f ca="1" t="shared" si="224"/>
        <v>Male</v>
      </c>
      <c r="F704" s="8">
        <f ca="1" t="shared" si="242"/>
        <v>16649</v>
      </c>
      <c r="G704" s="9" t="str">
        <f ca="1" t="shared" si="226"/>
        <v>pune</v>
      </c>
      <c r="H704" s="9">
        <f ca="1" t="shared" si="243"/>
        <v>75</v>
      </c>
    </row>
    <row r="705" spans="3:8">
      <c r="C705" s="7" t="str">
        <f ca="1" t="shared" si="228"/>
        <v>Red</v>
      </c>
      <c r="D705" s="7">
        <f ca="1" t="shared" si="244"/>
        <v>56</v>
      </c>
      <c r="E705" s="8" t="str">
        <f ca="1" t="shared" si="224"/>
        <v>Male</v>
      </c>
      <c r="F705" s="8">
        <f ca="1" t="shared" si="242"/>
        <v>19643</v>
      </c>
      <c r="G705" s="9" t="str">
        <f ca="1" t="shared" si="226"/>
        <v>pune</v>
      </c>
      <c r="H705" s="9">
        <f ca="1" t="shared" si="243"/>
        <v>97</v>
      </c>
    </row>
    <row r="706" spans="3:8">
      <c r="C706" s="7" t="str">
        <f ca="1" t="shared" si="228"/>
        <v>Blue</v>
      </c>
      <c r="D706" s="7">
        <f ca="1" t="shared" si="244"/>
        <v>32</v>
      </c>
      <c r="E706" s="8" t="str">
        <f ca="1" t="shared" si="224"/>
        <v>Male</v>
      </c>
      <c r="F706" s="8">
        <f ca="1" t="shared" ref="F706:F715" si="245">RANDBETWEEN(10000,20000)</f>
        <v>18651</v>
      </c>
      <c r="G706" s="9" t="str">
        <f ca="1" t="shared" si="226"/>
        <v>Nagpur</v>
      </c>
      <c r="H706" s="9">
        <f ca="1" t="shared" ref="H706:H715" si="246">RANDBETWEEN(0,100)</f>
        <v>28</v>
      </c>
    </row>
    <row r="707" spans="3:8">
      <c r="C707" s="7" t="str">
        <f ca="1" t="shared" si="228"/>
        <v>Red</v>
      </c>
      <c r="D707" s="7">
        <f ca="1" t="shared" si="244"/>
        <v>70</v>
      </c>
      <c r="E707" s="8" t="str">
        <f ca="1" t="shared" si="224"/>
        <v>Male</v>
      </c>
      <c r="F707" s="8">
        <f ca="1" t="shared" si="245"/>
        <v>15428</v>
      </c>
      <c r="G707" s="9" t="str">
        <f ca="1" t="shared" si="226"/>
        <v>pune</v>
      </c>
      <c r="H707" s="9">
        <f ca="1" t="shared" si="246"/>
        <v>69</v>
      </c>
    </row>
    <row r="708" spans="3:8">
      <c r="C708" s="7" t="str">
        <f ca="1" t="shared" si="228"/>
        <v>Blue</v>
      </c>
      <c r="D708" s="7">
        <f ca="1" t="shared" si="244"/>
        <v>33</v>
      </c>
      <c r="E708" s="8" t="str">
        <f ca="1" t="shared" si="224"/>
        <v>Male</v>
      </c>
      <c r="F708" s="8">
        <f ca="1" t="shared" si="245"/>
        <v>14476</v>
      </c>
      <c r="G708" s="9" t="str">
        <f ca="1" t="shared" si="226"/>
        <v>pune</v>
      </c>
      <c r="H708" s="9">
        <f ca="1" t="shared" si="246"/>
        <v>78</v>
      </c>
    </row>
    <row r="709" spans="3:8">
      <c r="C709" s="7" t="str">
        <f ca="1" t="shared" si="228"/>
        <v>Blue</v>
      </c>
      <c r="D709" s="7">
        <f ca="1" t="shared" si="244"/>
        <v>36</v>
      </c>
      <c r="E709" s="8" t="str">
        <f ca="1" t="shared" si="224"/>
        <v>Female</v>
      </c>
      <c r="F709" s="8">
        <f ca="1" t="shared" si="245"/>
        <v>10263</v>
      </c>
      <c r="G709" s="9" t="str">
        <f ca="1" t="shared" si="226"/>
        <v>pune</v>
      </c>
      <c r="H709" s="9">
        <f ca="1" t="shared" si="246"/>
        <v>40</v>
      </c>
    </row>
    <row r="710" spans="3:8">
      <c r="C710" s="7" t="str">
        <f ca="1" t="shared" si="228"/>
        <v>Blue</v>
      </c>
      <c r="D710" s="7">
        <f ca="1" t="shared" si="244"/>
        <v>32</v>
      </c>
      <c r="E710" s="8" t="str">
        <f ca="1" t="shared" ref="E710:E773" si="247">IF(F710&gt;14000,"Male",IF(F710&lt;16000,"Female"))</f>
        <v>Male</v>
      </c>
      <c r="F710" s="8">
        <f ca="1" t="shared" si="245"/>
        <v>17302</v>
      </c>
      <c r="G710" s="9" t="str">
        <f ca="1" t="shared" ref="G710:G773" si="248">IF(H710&lt;40,"Nagpur",IF(H710&gt;28,"pune"))</f>
        <v>pune</v>
      </c>
      <c r="H710" s="9">
        <f ca="1" t="shared" si="246"/>
        <v>58</v>
      </c>
    </row>
    <row r="711" spans="3:8">
      <c r="C711" s="7" t="str">
        <f ca="1" t="shared" si="228"/>
        <v>Blue</v>
      </c>
      <c r="D711" s="7">
        <f ca="1" t="shared" si="244"/>
        <v>18</v>
      </c>
      <c r="E711" s="8" t="str">
        <f ca="1" t="shared" si="247"/>
        <v>Male</v>
      </c>
      <c r="F711" s="8">
        <f ca="1" t="shared" si="245"/>
        <v>16716</v>
      </c>
      <c r="G711" s="9" t="str">
        <f ca="1" t="shared" si="248"/>
        <v>Nagpur</v>
      </c>
      <c r="H711" s="9">
        <f ca="1" t="shared" si="246"/>
        <v>37</v>
      </c>
    </row>
    <row r="712" spans="3:8">
      <c r="C712" s="7" t="str">
        <f ca="1" t="shared" si="228"/>
        <v>Red</v>
      </c>
      <c r="D712" s="7">
        <f ca="1" t="shared" si="244"/>
        <v>85</v>
      </c>
      <c r="E712" s="8" t="str">
        <f ca="1" t="shared" si="247"/>
        <v>Female</v>
      </c>
      <c r="F712" s="8">
        <f ca="1" t="shared" si="245"/>
        <v>10448</v>
      </c>
      <c r="G712" s="9" t="str">
        <f ca="1" t="shared" si="248"/>
        <v>pune</v>
      </c>
      <c r="H712" s="9">
        <f ca="1" t="shared" si="246"/>
        <v>84</v>
      </c>
    </row>
    <row r="713" spans="3:8">
      <c r="C713" s="7" t="str">
        <f ca="1" t="shared" si="228"/>
        <v>Blue</v>
      </c>
      <c r="D713" s="7">
        <f ca="1" t="shared" si="244"/>
        <v>33</v>
      </c>
      <c r="E713" s="8" t="str">
        <f ca="1" t="shared" si="247"/>
        <v>Male</v>
      </c>
      <c r="F713" s="8">
        <f ca="1" t="shared" si="245"/>
        <v>16444</v>
      </c>
      <c r="G713" s="9" t="str">
        <f ca="1" t="shared" si="248"/>
        <v>Nagpur</v>
      </c>
      <c r="H713" s="9">
        <f ca="1" t="shared" si="246"/>
        <v>21</v>
      </c>
    </row>
    <row r="714" spans="3:8">
      <c r="C714" s="7" t="str">
        <f ca="1" t="shared" si="228"/>
        <v>Blue</v>
      </c>
      <c r="D714" s="7">
        <f ca="1" t="shared" ref="D714:D723" si="249">RANDBETWEEN(18,100)</f>
        <v>42</v>
      </c>
      <c r="E714" s="8" t="str">
        <f ca="1" t="shared" si="247"/>
        <v>Male</v>
      </c>
      <c r="F714" s="8">
        <f ca="1" t="shared" si="245"/>
        <v>19100</v>
      </c>
      <c r="G714" s="9" t="str">
        <f ca="1" t="shared" si="248"/>
        <v>pune</v>
      </c>
      <c r="H714" s="9">
        <f ca="1" t="shared" si="246"/>
        <v>74</v>
      </c>
    </row>
    <row r="715" spans="3:8">
      <c r="C715" s="7" t="str">
        <f ca="1" t="shared" si="228"/>
        <v>Green</v>
      </c>
      <c r="D715" s="7">
        <f ca="1" t="shared" si="249"/>
        <v>61</v>
      </c>
      <c r="E715" s="8" t="str">
        <f ca="1" t="shared" si="247"/>
        <v>Male</v>
      </c>
      <c r="F715" s="8">
        <f ca="1" t="shared" si="245"/>
        <v>19654</v>
      </c>
      <c r="G715" s="9" t="str">
        <f ca="1" t="shared" si="248"/>
        <v>pune</v>
      </c>
      <c r="H715" s="9">
        <f ca="1" t="shared" si="246"/>
        <v>79</v>
      </c>
    </row>
    <row r="716" spans="3:8">
      <c r="C716" s="7" t="str">
        <f ca="1" t="shared" si="228"/>
        <v>Red</v>
      </c>
      <c r="D716" s="7">
        <f ca="1" t="shared" si="249"/>
        <v>65</v>
      </c>
      <c r="E716" s="8" t="str">
        <f ca="1" t="shared" si="247"/>
        <v>Male</v>
      </c>
      <c r="F716" s="8">
        <f ca="1" t="shared" ref="F716:F725" si="250">RANDBETWEEN(10000,20000)</f>
        <v>18882</v>
      </c>
      <c r="G716" s="9" t="str">
        <f ca="1" t="shared" si="248"/>
        <v>pune</v>
      </c>
      <c r="H716" s="9">
        <f ca="1" t="shared" ref="H716:H725" si="251">RANDBETWEEN(0,100)</f>
        <v>68</v>
      </c>
    </row>
    <row r="717" spans="3:8">
      <c r="C717" s="7" t="str">
        <f ca="1" t="shared" si="228"/>
        <v>Green</v>
      </c>
      <c r="D717" s="7">
        <f ca="1" t="shared" si="249"/>
        <v>93</v>
      </c>
      <c r="E717" s="8" t="str">
        <f ca="1" t="shared" si="247"/>
        <v>Male</v>
      </c>
      <c r="F717" s="8">
        <f ca="1" t="shared" si="250"/>
        <v>16367</v>
      </c>
      <c r="G717" s="9" t="str">
        <f ca="1" t="shared" si="248"/>
        <v>pune</v>
      </c>
      <c r="H717" s="9">
        <f ca="1" t="shared" si="251"/>
        <v>51</v>
      </c>
    </row>
    <row r="718" spans="3:8">
      <c r="C718" s="7" t="str">
        <f ca="1" t="shared" ref="C718:C781" si="252">IF(D718&lt;50,"Blue",IF(D720&gt;70,"Green","Red"))</f>
        <v>Blue</v>
      </c>
      <c r="D718" s="7">
        <f ca="1" t="shared" si="249"/>
        <v>31</v>
      </c>
      <c r="E718" s="8" t="str">
        <f ca="1" t="shared" si="247"/>
        <v>Male</v>
      </c>
      <c r="F718" s="8">
        <f ca="1" t="shared" si="250"/>
        <v>14181</v>
      </c>
      <c r="G718" s="9" t="str">
        <f ca="1" t="shared" si="248"/>
        <v>pune</v>
      </c>
      <c r="H718" s="9">
        <f ca="1" t="shared" si="251"/>
        <v>93</v>
      </c>
    </row>
    <row r="719" spans="3:8">
      <c r="C719" s="7" t="str">
        <f ca="1" t="shared" si="252"/>
        <v>Red</v>
      </c>
      <c r="D719" s="7">
        <f ca="1" t="shared" si="249"/>
        <v>89</v>
      </c>
      <c r="E719" s="8" t="str">
        <f ca="1" t="shared" si="247"/>
        <v>Male</v>
      </c>
      <c r="F719" s="8">
        <f ca="1" t="shared" si="250"/>
        <v>15638</v>
      </c>
      <c r="G719" s="9" t="str">
        <f ca="1" t="shared" si="248"/>
        <v>pune</v>
      </c>
      <c r="H719" s="9">
        <f ca="1" t="shared" si="251"/>
        <v>85</v>
      </c>
    </row>
    <row r="720" spans="3:8">
      <c r="C720" s="7" t="str">
        <f ca="1" t="shared" si="252"/>
        <v>Blue</v>
      </c>
      <c r="D720" s="7">
        <f ca="1" t="shared" si="249"/>
        <v>27</v>
      </c>
      <c r="E720" s="8" t="str">
        <f ca="1" t="shared" si="247"/>
        <v>Female</v>
      </c>
      <c r="F720" s="8">
        <f ca="1" t="shared" si="250"/>
        <v>13037</v>
      </c>
      <c r="G720" s="9" t="str">
        <f ca="1" t="shared" si="248"/>
        <v>pune</v>
      </c>
      <c r="H720" s="9">
        <f ca="1" t="shared" si="251"/>
        <v>55</v>
      </c>
    </row>
    <row r="721" spans="3:8">
      <c r="C721" s="7" t="str">
        <f ca="1" t="shared" si="252"/>
        <v>Blue</v>
      </c>
      <c r="D721" s="7">
        <f ca="1" t="shared" si="249"/>
        <v>42</v>
      </c>
      <c r="E721" s="8" t="str">
        <f ca="1" t="shared" si="247"/>
        <v>Male</v>
      </c>
      <c r="F721" s="8">
        <f ca="1" t="shared" si="250"/>
        <v>15944</v>
      </c>
      <c r="G721" s="9" t="str">
        <f ca="1" t="shared" si="248"/>
        <v>pune</v>
      </c>
      <c r="H721" s="9">
        <f ca="1" t="shared" si="251"/>
        <v>85</v>
      </c>
    </row>
    <row r="722" spans="3:8">
      <c r="C722" s="7" t="str">
        <f ca="1" t="shared" si="252"/>
        <v>Red</v>
      </c>
      <c r="D722" s="7">
        <f ca="1" t="shared" si="249"/>
        <v>61</v>
      </c>
      <c r="E722" s="8" t="str">
        <f ca="1" t="shared" si="247"/>
        <v>Male</v>
      </c>
      <c r="F722" s="8">
        <f ca="1" t="shared" si="250"/>
        <v>19030</v>
      </c>
      <c r="G722" s="9" t="str">
        <f ca="1" t="shared" si="248"/>
        <v>pune</v>
      </c>
      <c r="H722" s="9">
        <f ca="1" t="shared" si="251"/>
        <v>60</v>
      </c>
    </row>
    <row r="723" spans="3:8">
      <c r="C723" s="7" t="str">
        <f ca="1" t="shared" si="252"/>
        <v>Blue</v>
      </c>
      <c r="D723" s="7">
        <f ca="1" t="shared" si="249"/>
        <v>45</v>
      </c>
      <c r="E723" s="8" t="str">
        <f ca="1" t="shared" si="247"/>
        <v>Female</v>
      </c>
      <c r="F723" s="8">
        <f ca="1" t="shared" si="250"/>
        <v>10244</v>
      </c>
      <c r="G723" s="9" t="str">
        <f ca="1" t="shared" si="248"/>
        <v>Nagpur</v>
      </c>
      <c r="H723" s="9">
        <f ca="1" t="shared" si="251"/>
        <v>20</v>
      </c>
    </row>
    <row r="724" spans="3:8">
      <c r="C724" s="7" t="str">
        <f ca="1" t="shared" si="252"/>
        <v>Blue</v>
      </c>
      <c r="D724" s="7">
        <f ca="1" t="shared" ref="D724:D733" si="253">RANDBETWEEN(18,100)</f>
        <v>25</v>
      </c>
      <c r="E724" s="8" t="str">
        <f ca="1" t="shared" si="247"/>
        <v>Female</v>
      </c>
      <c r="F724" s="8">
        <f ca="1" t="shared" si="250"/>
        <v>10223</v>
      </c>
      <c r="G724" s="9" t="str">
        <f ca="1" t="shared" si="248"/>
        <v>Nagpur</v>
      </c>
      <c r="H724" s="9">
        <f ca="1" t="shared" si="251"/>
        <v>22</v>
      </c>
    </row>
    <row r="725" spans="3:8">
      <c r="C725" s="7" t="str">
        <f ca="1" t="shared" si="252"/>
        <v>Red</v>
      </c>
      <c r="D725" s="7">
        <f ca="1" t="shared" si="253"/>
        <v>54</v>
      </c>
      <c r="E725" s="8" t="str">
        <f ca="1" t="shared" si="247"/>
        <v>Female</v>
      </c>
      <c r="F725" s="8">
        <f ca="1" t="shared" si="250"/>
        <v>10518</v>
      </c>
      <c r="G725" s="9" t="str">
        <f ca="1" t="shared" si="248"/>
        <v>pune</v>
      </c>
      <c r="H725" s="9">
        <f ca="1" t="shared" si="251"/>
        <v>49</v>
      </c>
    </row>
    <row r="726" spans="3:8">
      <c r="C726" s="7" t="str">
        <f ca="1" t="shared" si="252"/>
        <v>Red</v>
      </c>
      <c r="D726" s="7">
        <f ca="1" t="shared" si="253"/>
        <v>82</v>
      </c>
      <c r="E726" s="8" t="str">
        <f ca="1" t="shared" si="247"/>
        <v>Female</v>
      </c>
      <c r="F726" s="8">
        <f ca="1" t="shared" ref="F726:F735" si="254">RANDBETWEEN(10000,20000)</f>
        <v>13876</v>
      </c>
      <c r="G726" s="9" t="str">
        <f ca="1" t="shared" si="248"/>
        <v>Nagpur</v>
      </c>
      <c r="H726" s="9">
        <f ca="1" t="shared" ref="H726:H735" si="255">RANDBETWEEN(0,100)</f>
        <v>31</v>
      </c>
    </row>
    <row r="727" spans="3:8">
      <c r="C727" s="7" t="str">
        <f ca="1" t="shared" si="252"/>
        <v>Red</v>
      </c>
      <c r="D727" s="7">
        <f ca="1" t="shared" si="253"/>
        <v>67</v>
      </c>
      <c r="E727" s="8" t="str">
        <f ca="1" t="shared" si="247"/>
        <v>Male</v>
      </c>
      <c r="F727" s="8">
        <f ca="1" t="shared" si="254"/>
        <v>17883</v>
      </c>
      <c r="G727" s="9" t="str">
        <f ca="1" t="shared" si="248"/>
        <v>pune</v>
      </c>
      <c r="H727" s="9">
        <f ca="1" t="shared" si="255"/>
        <v>91</v>
      </c>
    </row>
    <row r="728" spans="3:8">
      <c r="C728" s="7" t="str">
        <f ca="1" t="shared" si="252"/>
        <v>Blue</v>
      </c>
      <c r="D728" s="7">
        <f ca="1" t="shared" si="253"/>
        <v>39</v>
      </c>
      <c r="E728" s="8" t="str">
        <f ca="1" t="shared" si="247"/>
        <v>Female</v>
      </c>
      <c r="F728" s="8">
        <f ca="1" t="shared" si="254"/>
        <v>10908</v>
      </c>
      <c r="G728" s="9" t="str">
        <f ca="1" t="shared" si="248"/>
        <v>Nagpur</v>
      </c>
      <c r="H728" s="9">
        <f ca="1" t="shared" si="255"/>
        <v>3</v>
      </c>
    </row>
    <row r="729" spans="3:8">
      <c r="C729" s="7" t="str">
        <f ca="1" t="shared" si="252"/>
        <v>Blue</v>
      </c>
      <c r="D729" s="7">
        <f ca="1" t="shared" si="253"/>
        <v>22</v>
      </c>
      <c r="E729" s="8" t="str">
        <f ca="1" t="shared" si="247"/>
        <v>Male</v>
      </c>
      <c r="F729" s="8">
        <f ca="1" t="shared" si="254"/>
        <v>17436</v>
      </c>
      <c r="G729" s="9" t="str">
        <f ca="1" t="shared" si="248"/>
        <v>pune</v>
      </c>
      <c r="H729" s="9">
        <f ca="1" t="shared" si="255"/>
        <v>87</v>
      </c>
    </row>
    <row r="730" spans="3:8">
      <c r="C730" s="7" t="str">
        <f ca="1" t="shared" si="252"/>
        <v>Red</v>
      </c>
      <c r="D730" s="7">
        <f ca="1" t="shared" si="253"/>
        <v>94</v>
      </c>
      <c r="E730" s="8" t="str">
        <f ca="1" t="shared" si="247"/>
        <v>Female</v>
      </c>
      <c r="F730" s="8">
        <f ca="1" t="shared" si="254"/>
        <v>13457</v>
      </c>
      <c r="G730" s="9" t="str">
        <f ca="1" t="shared" si="248"/>
        <v>Nagpur</v>
      </c>
      <c r="H730" s="9">
        <f ca="1" t="shared" si="255"/>
        <v>16</v>
      </c>
    </row>
    <row r="731" spans="3:8">
      <c r="C731" s="7" t="str">
        <f ca="1" t="shared" si="252"/>
        <v>Red</v>
      </c>
      <c r="D731" s="7">
        <f ca="1" t="shared" si="253"/>
        <v>57</v>
      </c>
      <c r="E731" s="8" t="str">
        <f ca="1" t="shared" si="247"/>
        <v>Female</v>
      </c>
      <c r="F731" s="8">
        <f ca="1" t="shared" si="254"/>
        <v>11387</v>
      </c>
      <c r="G731" s="9" t="str">
        <f ca="1" t="shared" si="248"/>
        <v>pune</v>
      </c>
      <c r="H731" s="9">
        <f ca="1" t="shared" si="255"/>
        <v>66</v>
      </c>
    </row>
    <row r="732" spans="3:8">
      <c r="C732" s="7" t="str">
        <f ca="1" t="shared" si="252"/>
        <v>Red</v>
      </c>
      <c r="D732" s="7">
        <f ca="1" t="shared" si="253"/>
        <v>61</v>
      </c>
      <c r="E732" s="8" t="str">
        <f ca="1" t="shared" si="247"/>
        <v>Male</v>
      </c>
      <c r="F732" s="8">
        <f ca="1" t="shared" si="254"/>
        <v>15007</v>
      </c>
      <c r="G732" s="9" t="str">
        <f ca="1" t="shared" si="248"/>
        <v>pune</v>
      </c>
      <c r="H732" s="9">
        <f ca="1" t="shared" si="255"/>
        <v>59</v>
      </c>
    </row>
    <row r="733" spans="3:8">
      <c r="C733" s="7" t="str">
        <f ca="1" t="shared" si="252"/>
        <v>Blue</v>
      </c>
      <c r="D733" s="7">
        <f ca="1" t="shared" si="253"/>
        <v>21</v>
      </c>
      <c r="E733" s="8" t="str">
        <f ca="1" t="shared" si="247"/>
        <v>Female</v>
      </c>
      <c r="F733" s="8">
        <f ca="1" t="shared" si="254"/>
        <v>12147</v>
      </c>
      <c r="G733" s="9" t="str">
        <f ca="1" t="shared" si="248"/>
        <v>Nagpur</v>
      </c>
      <c r="H733" s="9">
        <f ca="1" t="shared" si="255"/>
        <v>21</v>
      </c>
    </row>
    <row r="734" spans="3:8">
      <c r="C734" s="7" t="str">
        <f ca="1" t="shared" si="252"/>
        <v>Blue</v>
      </c>
      <c r="D734" s="7">
        <f ca="1" t="shared" ref="D734:D743" si="256">RANDBETWEEN(18,100)</f>
        <v>48</v>
      </c>
      <c r="E734" s="8" t="str">
        <f ca="1" t="shared" si="247"/>
        <v>Female</v>
      </c>
      <c r="F734" s="8">
        <f ca="1" t="shared" si="254"/>
        <v>10422</v>
      </c>
      <c r="G734" s="9" t="str">
        <f ca="1" t="shared" si="248"/>
        <v>pune</v>
      </c>
      <c r="H734" s="9">
        <f ca="1" t="shared" si="255"/>
        <v>86</v>
      </c>
    </row>
    <row r="735" spans="3:8">
      <c r="C735" s="7" t="str">
        <f ca="1" t="shared" si="252"/>
        <v>Red</v>
      </c>
      <c r="D735" s="7">
        <f ca="1" t="shared" si="256"/>
        <v>97</v>
      </c>
      <c r="E735" s="8" t="str">
        <f ca="1" t="shared" si="247"/>
        <v>Female</v>
      </c>
      <c r="F735" s="8">
        <f ca="1" t="shared" si="254"/>
        <v>13355</v>
      </c>
      <c r="G735" s="9" t="str">
        <f ca="1" t="shared" si="248"/>
        <v>Nagpur</v>
      </c>
      <c r="H735" s="9">
        <f ca="1" t="shared" si="255"/>
        <v>14</v>
      </c>
    </row>
    <row r="736" spans="3:8">
      <c r="C736" s="7" t="str">
        <f ca="1" t="shared" si="252"/>
        <v>Blue</v>
      </c>
      <c r="D736" s="7">
        <f ca="1" t="shared" si="256"/>
        <v>46</v>
      </c>
      <c r="E736" s="8" t="str">
        <f ca="1" t="shared" si="247"/>
        <v>Male</v>
      </c>
      <c r="F736" s="8">
        <f ca="1" t="shared" ref="F736:F745" si="257">RANDBETWEEN(10000,20000)</f>
        <v>14855</v>
      </c>
      <c r="G736" s="9" t="str">
        <f ca="1" t="shared" si="248"/>
        <v>pune</v>
      </c>
      <c r="H736" s="9">
        <f ca="1" t="shared" ref="H736:H745" si="258">RANDBETWEEN(0,100)</f>
        <v>49</v>
      </c>
    </row>
    <row r="737" spans="3:8">
      <c r="C737" s="7" t="str">
        <f ca="1" t="shared" si="252"/>
        <v>Blue</v>
      </c>
      <c r="D737" s="7">
        <f ca="1" t="shared" si="256"/>
        <v>38</v>
      </c>
      <c r="E737" s="8" t="str">
        <f ca="1" t="shared" si="247"/>
        <v>Female</v>
      </c>
      <c r="F737" s="8">
        <f ca="1" t="shared" si="257"/>
        <v>11395</v>
      </c>
      <c r="G737" s="9" t="str">
        <f ca="1" t="shared" si="248"/>
        <v>Nagpur</v>
      </c>
      <c r="H737" s="9">
        <f ca="1" t="shared" si="258"/>
        <v>30</v>
      </c>
    </row>
    <row r="738" spans="3:8">
      <c r="C738" s="7" t="str">
        <f ca="1" t="shared" si="252"/>
        <v>Red</v>
      </c>
      <c r="D738" s="7">
        <f ca="1" t="shared" si="256"/>
        <v>62</v>
      </c>
      <c r="E738" s="8" t="str">
        <f ca="1" t="shared" si="247"/>
        <v>Female</v>
      </c>
      <c r="F738" s="8">
        <f ca="1" t="shared" si="257"/>
        <v>11539</v>
      </c>
      <c r="G738" s="9" t="str">
        <f ca="1" t="shared" si="248"/>
        <v>pune</v>
      </c>
      <c r="H738" s="9">
        <f ca="1" t="shared" si="258"/>
        <v>41</v>
      </c>
    </row>
    <row r="739" spans="3:8">
      <c r="C739" s="7" t="str">
        <f ca="1" t="shared" si="252"/>
        <v>Red</v>
      </c>
      <c r="D739" s="7">
        <f ca="1" t="shared" si="256"/>
        <v>84</v>
      </c>
      <c r="E739" s="8" t="str">
        <f ca="1" t="shared" si="247"/>
        <v>Female</v>
      </c>
      <c r="F739" s="8">
        <f ca="1" t="shared" si="257"/>
        <v>12102</v>
      </c>
      <c r="G739" s="9" t="str">
        <f ca="1" t="shared" si="248"/>
        <v>Nagpur</v>
      </c>
      <c r="H739" s="9">
        <f ca="1" t="shared" si="258"/>
        <v>17</v>
      </c>
    </row>
    <row r="740" spans="3:8">
      <c r="C740" s="7" t="str">
        <f ca="1" t="shared" si="252"/>
        <v>Blue</v>
      </c>
      <c r="D740" s="7">
        <f ca="1" t="shared" si="256"/>
        <v>39</v>
      </c>
      <c r="E740" s="8" t="str">
        <f ca="1" t="shared" si="247"/>
        <v>Female</v>
      </c>
      <c r="F740" s="8">
        <f ca="1" t="shared" si="257"/>
        <v>12307</v>
      </c>
      <c r="G740" s="9" t="str">
        <f ca="1" t="shared" si="248"/>
        <v>Nagpur</v>
      </c>
      <c r="H740" s="9">
        <f ca="1" t="shared" si="258"/>
        <v>14</v>
      </c>
    </row>
    <row r="741" spans="3:8">
      <c r="C741" s="7" t="str">
        <f ca="1" t="shared" si="252"/>
        <v>Red</v>
      </c>
      <c r="D741" s="7">
        <f ca="1" t="shared" si="256"/>
        <v>68</v>
      </c>
      <c r="E741" s="8" t="str">
        <f ca="1" t="shared" si="247"/>
        <v>Male</v>
      </c>
      <c r="F741" s="8">
        <f ca="1" t="shared" si="257"/>
        <v>14651</v>
      </c>
      <c r="G741" s="9" t="str">
        <f ca="1" t="shared" si="248"/>
        <v>pune</v>
      </c>
      <c r="H741" s="9">
        <f ca="1" t="shared" si="258"/>
        <v>89</v>
      </c>
    </row>
    <row r="742" spans="3:8">
      <c r="C742" s="7" t="str">
        <f ca="1" t="shared" si="252"/>
        <v>Red</v>
      </c>
      <c r="D742" s="7">
        <f ca="1" t="shared" si="256"/>
        <v>73</v>
      </c>
      <c r="E742" s="8" t="str">
        <f ca="1" t="shared" si="247"/>
        <v>Male</v>
      </c>
      <c r="F742" s="8">
        <f ca="1" t="shared" si="257"/>
        <v>18095</v>
      </c>
      <c r="G742" s="9" t="str">
        <f ca="1" t="shared" si="248"/>
        <v>pune</v>
      </c>
      <c r="H742" s="9">
        <f ca="1" t="shared" si="258"/>
        <v>96</v>
      </c>
    </row>
    <row r="743" spans="3:8">
      <c r="C743" s="7" t="str">
        <f ca="1" t="shared" si="252"/>
        <v>Green</v>
      </c>
      <c r="D743" s="7">
        <f ca="1" t="shared" si="256"/>
        <v>52</v>
      </c>
      <c r="E743" s="8" t="str">
        <f ca="1" t="shared" si="247"/>
        <v>Female</v>
      </c>
      <c r="F743" s="8">
        <f ca="1" t="shared" si="257"/>
        <v>12672</v>
      </c>
      <c r="G743" s="9" t="str">
        <f ca="1" t="shared" si="248"/>
        <v>pune</v>
      </c>
      <c r="H743" s="9">
        <f ca="1" t="shared" si="258"/>
        <v>96</v>
      </c>
    </row>
    <row r="744" spans="3:8">
      <c r="C744" s="7" t="str">
        <f ca="1" t="shared" si="252"/>
        <v>Blue</v>
      </c>
      <c r="D744" s="7">
        <f ca="1" t="shared" ref="D744:D753" si="259">RANDBETWEEN(18,100)</f>
        <v>42</v>
      </c>
      <c r="E744" s="8" t="str">
        <f ca="1" t="shared" si="247"/>
        <v>Male</v>
      </c>
      <c r="F744" s="8">
        <f ca="1" t="shared" si="257"/>
        <v>14313</v>
      </c>
      <c r="G744" s="9" t="str">
        <f ca="1" t="shared" si="248"/>
        <v>Nagpur</v>
      </c>
      <c r="H744" s="9">
        <f ca="1" t="shared" si="258"/>
        <v>30</v>
      </c>
    </row>
    <row r="745" spans="3:8">
      <c r="C745" s="7" t="str">
        <f ca="1" t="shared" si="252"/>
        <v>Red</v>
      </c>
      <c r="D745" s="7">
        <f ca="1" t="shared" si="259"/>
        <v>75</v>
      </c>
      <c r="E745" s="8" t="str">
        <f ca="1" t="shared" si="247"/>
        <v>Male</v>
      </c>
      <c r="F745" s="8">
        <f ca="1" t="shared" si="257"/>
        <v>15208</v>
      </c>
      <c r="G745" s="9" t="str">
        <f ca="1" t="shared" si="248"/>
        <v>pune</v>
      </c>
      <c r="H745" s="9">
        <f ca="1" t="shared" si="258"/>
        <v>43</v>
      </c>
    </row>
    <row r="746" spans="3:8">
      <c r="C746" s="7" t="str">
        <f ca="1" t="shared" si="252"/>
        <v>Blue</v>
      </c>
      <c r="D746" s="7">
        <f ca="1" t="shared" si="259"/>
        <v>49</v>
      </c>
      <c r="E746" s="8" t="str">
        <f ca="1" t="shared" si="247"/>
        <v>Male</v>
      </c>
      <c r="F746" s="8">
        <f ca="1" t="shared" ref="F746:F755" si="260">RANDBETWEEN(10000,20000)</f>
        <v>15073</v>
      </c>
      <c r="G746" s="9" t="str">
        <f ca="1" t="shared" si="248"/>
        <v>pune</v>
      </c>
      <c r="H746" s="9">
        <f ca="1" t="shared" ref="H746:H755" si="261">RANDBETWEEN(0,100)</f>
        <v>78</v>
      </c>
    </row>
    <row r="747" spans="3:8">
      <c r="C747" s="7" t="str">
        <f ca="1" t="shared" si="252"/>
        <v>Green</v>
      </c>
      <c r="D747" s="7">
        <f ca="1" t="shared" si="259"/>
        <v>62</v>
      </c>
      <c r="E747" s="8" t="str">
        <f ca="1" t="shared" si="247"/>
        <v>Male</v>
      </c>
      <c r="F747" s="8">
        <f ca="1" t="shared" si="260"/>
        <v>15606</v>
      </c>
      <c r="G747" s="9" t="str">
        <f ca="1" t="shared" si="248"/>
        <v>pune</v>
      </c>
      <c r="H747" s="9">
        <f ca="1" t="shared" si="261"/>
        <v>74</v>
      </c>
    </row>
    <row r="748" spans="3:8">
      <c r="C748" s="7" t="str">
        <f ca="1" t="shared" si="252"/>
        <v>Blue</v>
      </c>
      <c r="D748" s="7">
        <f ca="1" t="shared" si="259"/>
        <v>18</v>
      </c>
      <c r="E748" s="8" t="str">
        <f ca="1" t="shared" si="247"/>
        <v>Male</v>
      </c>
      <c r="F748" s="8">
        <f ca="1" t="shared" si="260"/>
        <v>15775</v>
      </c>
      <c r="G748" s="9" t="str">
        <f ca="1" t="shared" si="248"/>
        <v>pune</v>
      </c>
      <c r="H748" s="9">
        <f ca="1" t="shared" si="261"/>
        <v>41</v>
      </c>
    </row>
    <row r="749" spans="3:8">
      <c r="C749" s="7" t="str">
        <f ca="1" t="shared" si="252"/>
        <v>Red</v>
      </c>
      <c r="D749" s="7">
        <f ca="1" t="shared" si="259"/>
        <v>92</v>
      </c>
      <c r="E749" s="8" t="str">
        <f ca="1" t="shared" si="247"/>
        <v>Male</v>
      </c>
      <c r="F749" s="8">
        <f ca="1" t="shared" si="260"/>
        <v>16505</v>
      </c>
      <c r="G749" s="9" t="str">
        <f ca="1" t="shared" si="248"/>
        <v>Nagpur</v>
      </c>
      <c r="H749" s="9">
        <f ca="1" t="shared" si="261"/>
        <v>1</v>
      </c>
    </row>
    <row r="750" spans="3:8">
      <c r="C750" s="7" t="str">
        <f ca="1" t="shared" si="252"/>
        <v>Green</v>
      </c>
      <c r="D750" s="7">
        <f ca="1" t="shared" si="259"/>
        <v>84</v>
      </c>
      <c r="E750" s="8" t="str">
        <f ca="1" t="shared" si="247"/>
        <v>Male</v>
      </c>
      <c r="F750" s="8">
        <f ca="1" t="shared" si="260"/>
        <v>15900</v>
      </c>
      <c r="G750" s="9" t="str">
        <f ca="1" t="shared" si="248"/>
        <v>Nagpur</v>
      </c>
      <c r="H750" s="9">
        <f ca="1" t="shared" si="261"/>
        <v>2</v>
      </c>
    </row>
    <row r="751" spans="3:8">
      <c r="C751" s="7" t="str">
        <f ca="1" t="shared" si="252"/>
        <v>Blue</v>
      </c>
      <c r="D751" s="7">
        <f ca="1" t="shared" si="259"/>
        <v>37</v>
      </c>
      <c r="E751" s="8" t="str">
        <f ca="1" t="shared" si="247"/>
        <v>Female</v>
      </c>
      <c r="F751" s="8">
        <f ca="1" t="shared" si="260"/>
        <v>12503</v>
      </c>
      <c r="G751" s="9" t="str">
        <f ca="1" t="shared" si="248"/>
        <v>pune</v>
      </c>
      <c r="H751" s="9">
        <f ca="1" t="shared" si="261"/>
        <v>79</v>
      </c>
    </row>
    <row r="752" spans="3:8">
      <c r="C752" s="7" t="str">
        <f ca="1" t="shared" si="252"/>
        <v>Red</v>
      </c>
      <c r="D752" s="7">
        <f ca="1" t="shared" si="259"/>
        <v>92</v>
      </c>
      <c r="E752" s="8" t="str">
        <f ca="1" t="shared" si="247"/>
        <v>Male</v>
      </c>
      <c r="F752" s="8">
        <f ca="1" t="shared" si="260"/>
        <v>17383</v>
      </c>
      <c r="G752" s="9" t="str">
        <f ca="1" t="shared" si="248"/>
        <v>pune</v>
      </c>
      <c r="H752" s="9">
        <f ca="1" t="shared" si="261"/>
        <v>60</v>
      </c>
    </row>
    <row r="753" spans="3:8">
      <c r="C753" s="7" t="str">
        <f ca="1" t="shared" si="252"/>
        <v>Red</v>
      </c>
      <c r="D753" s="7">
        <f ca="1" t="shared" si="259"/>
        <v>76</v>
      </c>
      <c r="E753" s="8" t="str">
        <f ca="1" t="shared" si="247"/>
        <v>Male</v>
      </c>
      <c r="F753" s="8">
        <f ca="1" t="shared" si="260"/>
        <v>19676</v>
      </c>
      <c r="G753" s="9" t="str">
        <f ca="1" t="shared" si="248"/>
        <v>pune</v>
      </c>
      <c r="H753" s="9">
        <f ca="1" t="shared" si="261"/>
        <v>83</v>
      </c>
    </row>
    <row r="754" spans="3:8">
      <c r="C754" s="7" t="str">
        <f ca="1" t="shared" si="252"/>
        <v>Blue</v>
      </c>
      <c r="D754" s="7">
        <f ca="1" t="shared" ref="D754:D763" si="262">RANDBETWEEN(18,100)</f>
        <v>37</v>
      </c>
      <c r="E754" s="8" t="str">
        <f ca="1" t="shared" si="247"/>
        <v>Female</v>
      </c>
      <c r="F754" s="8">
        <f ca="1" t="shared" si="260"/>
        <v>11935</v>
      </c>
      <c r="G754" s="9" t="str">
        <f ca="1" t="shared" si="248"/>
        <v>Nagpur</v>
      </c>
      <c r="H754" s="9">
        <f ca="1" t="shared" si="261"/>
        <v>18</v>
      </c>
    </row>
    <row r="755" spans="3:8">
      <c r="C755" s="7" t="str">
        <f ca="1" t="shared" si="252"/>
        <v>Blue</v>
      </c>
      <c r="D755" s="7">
        <f ca="1" t="shared" si="262"/>
        <v>23</v>
      </c>
      <c r="E755" s="8" t="str">
        <f ca="1" t="shared" si="247"/>
        <v>Male</v>
      </c>
      <c r="F755" s="8">
        <f ca="1" t="shared" si="260"/>
        <v>15283</v>
      </c>
      <c r="G755" s="9" t="str">
        <f ca="1" t="shared" si="248"/>
        <v>pune</v>
      </c>
      <c r="H755" s="9">
        <f ca="1" t="shared" si="261"/>
        <v>68</v>
      </c>
    </row>
    <row r="756" spans="3:8">
      <c r="C756" s="7" t="str">
        <f ca="1" t="shared" si="252"/>
        <v>Green</v>
      </c>
      <c r="D756" s="7">
        <f ca="1" t="shared" si="262"/>
        <v>96</v>
      </c>
      <c r="E756" s="8" t="str">
        <f ca="1" t="shared" si="247"/>
        <v>Male</v>
      </c>
      <c r="F756" s="8">
        <f ca="1" t="shared" ref="F756:F765" si="263">RANDBETWEEN(10000,20000)</f>
        <v>16993</v>
      </c>
      <c r="G756" s="9" t="str">
        <f ca="1" t="shared" si="248"/>
        <v>pune</v>
      </c>
      <c r="H756" s="9">
        <f ca="1" t="shared" ref="H756:H765" si="264">RANDBETWEEN(0,100)</f>
        <v>82</v>
      </c>
    </row>
    <row r="757" spans="3:8">
      <c r="C757" s="7" t="str">
        <f ca="1" t="shared" si="252"/>
        <v>Red</v>
      </c>
      <c r="D757" s="7">
        <f ca="1" t="shared" si="262"/>
        <v>76</v>
      </c>
      <c r="E757" s="8" t="str">
        <f ca="1" t="shared" si="247"/>
        <v>Male</v>
      </c>
      <c r="F757" s="8">
        <f ca="1" t="shared" si="263"/>
        <v>15222</v>
      </c>
      <c r="G757" s="9" t="str">
        <f ca="1" t="shared" si="248"/>
        <v>pune</v>
      </c>
      <c r="H757" s="9">
        <f ca="1" t="shared" si="264"/>
        <v>71</v>
      </c>
    </row>
    <row r="758" spans="3:8">
      <c r="C758" s="7" t="str">
        <f ca="1" t="shared" si="252"/>
        <v>Red</v>
      </c>
      <c r="D758" s="7">
        <f ca="1" t="shared" si="262"/>
        <v>85</v>
      </c>
      <c r="E758" s="8" t="str">
        <f ca="1" t="shared" si="247"/>
        <v>Female</v>
      </c>
      <c r="F758" s="8">
        <f ca="1" t="shared" si="263"/>
        <v>11786</v>
      </c>
      <c r="G758" s="9" t="str">
        <f ca="1" t="shared" si="248"/>
        <v>Nagpur</v>
      </c>
      <c r="H758" s="9">
        <f ca="1" t="shared" si="264"/>
        <v>4</v>
      </c>
    </row>
    <row r="759" spans="3:8">
      <c r="C759" s="7" t="str">
        <f ca="1" t="shared" si="252"/>
        <v>Blue</v>
      </c>
      <c r="D759" s="7">
        <f ca="1" t="shared" si="262"/>
        <v>47</v>
      </c>
      <c r="E759" s="8" t="str">
        <f ca="1" t="shared" si="247"/>
        <v>Male</v>
      </c>
      <c r="F759" s="8">
        <f ca="1" t="shared" si="263"/>
        <v>16026</v>
      </c>
      <c r="G759" s="9" t="str">
        <f ca="1" t="shared" si="248"/>
        <v>pune</v>
      </c>
      <c r="H759" s="9">
        <f ca="1" t="shared" si="264"/>
        <v>59</v>
      </c>
    </row>
    <row r="760" spans="3:8">
      <c r="C760" s="7" t="str">
        <f ca="1" t="shared" si="252"/>
        <v>Blue</v>
      </c>
      <c r="D760" s="7">
        <f ca="1" t="shared" si="262"/>
        <v>22</v>
      </c>
      <c r="E760" s="8" t="str">
        <f ca="1" t="shared" si="247"/>
        <v>Female</v>
      </c>
      <c r="F760" s="8">
        <f ca="1" t="shared" si="263"/>
        <v>10842</v>
      </c>
      <c r="G760" s="9" t="str">
        <f ca="1" t="shared" si="248"/>
        <v>pune</v>
      </c>
      <c r="H760" s="9">
        <f ca="1" t="shared" si="264"/>
        <v>89</v>
      </c>
    </row>
    <row r="761" spans="3:8">
      <c r="C761" s="7" t="str">
        <f ca="1" t="shared" si="252"/>
        <v>Blue</v>
      </c>
      <c r="D761" s="7">
        <f ca="1" t="shared" si="262"/>
        <v>32</v>
      </c>
      <c r="E761" s="8" t="str">
        <f ca="1" t="shared" si="247"/>
        <v>Male</v>
      </c>
      <c r="F761" s="8">
        <f ca="1" t="shared" si="263"/>
        <v>14980</v>
      </c>
      <c r="G761" s="9" t="str">
        <f ca="1" t="shared" si="248"/>
        <v>pune</v>
      </c>
      <c r="H761" s="9">
        <f ca="1" t="shared" si="264"/>
        <v>64</v>
      </c>
    </row>
    <row r="762" spans="3:8">
      <c r="C762" s="7" t="str">
        <f ca="1" t="shared" si="252"/>
        <v>Blue</v>
      </c>
      <c r="D762" s="7">
        <f ca="1" t="shared" si="262"/>
        <v>37</v>
      </c>
      <c r="E762" s="8" t="str">
        <f ca="1" t="shared" si="247"/>
        <v>Male</v>
      </c>
      <c r="F762" s="8">
        <f ca="1" t="shared" si="263"/>
        <v>14282</v>
      </c>
      <c r="G762" s="9" t="str">
        <f ca="1" t="shared" si="248"/>
        <v>pune</v>
      </c>
      <c r="H762" s="9">
        <f ca="1" t="shared" si="264"/>
        <v>87</v>
      </c>
    </row>
    <row r="763" spans="3:8">
      <c r="C763" s="7" t="str">
        <f ca="1" t="shared" si="252"/>
        <v>Blue</v>
      </c>
      <c r="D763" s="7">
        <f ca="1" t="shared" si="262"/>
        <v>33</v>
      </c>
      <c r="E763" s="8" t="str">
        <f ca="1" t="shared" si="247"/>
        <v>Female</v>
      </c>
      <c r="F763" s="8">
        <f ca="1" t="shared" si="263"/>
        <v>11525</v>
      </c>
      <c r="G763" s="9" t="str">
        <f ca="1" t="shared" si="248"/>
        <v>pune</v>
      </c>
      <c r="H763" s="9">
        <f ca="1" t="shared" si="264"/>
        <v>79</v>
      </c>
    </row>
    <row r="764" spans="3:8">
      <c r="C764" s="7" t="str">
        <f ca="1" t="shared" si="252"/>
        <v>Blue</v>
      </c>
      <c r="D764" s="7">
        <f ca="1" t="shared" ref="D764:D773" si="265">RANDBETWEEN(18,100)</f>
        <v>44</v>
      </c>
      <c r="E764" s="8" t="str">
        <f ca="1" t="shared" si="247"/>
        <v>Female</v>
      </c>
      <c r="F764" s="8">
        <f ca="1" t="shared" si="263"/>
        <v>13874</v>
      </c>
      <c r="G764" s="9" t="str">
        <f ca="1" t="shared" si="248"/>
        <v>pune</v>
      </c>
      <c r="H764" s="9">
        <f ca="1" t="shared" si="264"/>
        <v>54</v>
      </c>
    </row>
    <row r="765" spans="3:8">
      <c r="C765" s="7" t="str">
        <f ca="1" t="shared" si="252"/>
        <v>Green</v>
      </c>
      <c r="D765" s="7">
        <f ca="1" t="shared" si="265"/>
        <v>100</v>
      </c>
      <c r="E765" s="8" t="str">
        <f ca="1" t="shared" si="247"/>
        <v>Male</v>
      </c>
      <c r="F765" s="8">
        <f ca="1" t="shared" si="263"/>
        <v>15083</v>
      </c>
      <c r="G765" s="9" t="str">
        <f ca="1" t="shared" si="248"/>
        <v>pune</v>
      </c>
      <c r="H765" s="9">
        <f ca="1" t="shared" si="264"/>
        <v>48</v>
      </c>
    </row>
    <row r="766" spans="3:8">
      <c r="C766" s="7" t="str">
        <f ca="1" t="shared" si="252"/>
        <v>Blue</v>
      </c>
      <c r="D766" s="7">
        <f ca="1" t="shared" si="265"/>
        <v>41</v>
      </c>
      <c r="E766" s="8" t="str">
        <f ca="1" t="shared" si="247"/>
        <v>Male</v>
      </c>
      <c r="F766" s="8">
        <f ca="1" t="shared" ref="F766:F775" si="266">RANDBETWEEN(10000,20000)</f>
        <v>16560</v>
      </c>
      <c r="G766" s="9" t="str">
        <f ca="1" t="shared" si="248"/>
        <v>pune</v>
      </c>
      <c r="H766" s="9">
        <f ca="1" t="shared" ref="H766:H775" si="267">RANDBETWEEN(0,100)</f>
        <v>50</v>
      </c>
    </row>
    <row r="767" spans="3:8">
      <c r="C767" s="7" t="str">
        <f ca="1" t="shared" si="252"/>
        <v>Green</v>
      </c>
      <c r="D767" s="7">
        <f ca="1" t="shared" si="265"/>
        <v>74</v>
      </c>
      <c r="E767" s="8" t="str">
        <f ca="1" t="shared" si="247"/>
        <v>Male</v>
      </c>
      <c r="F767" s="8">
        <f ca="1" t="shared" si="266"/>
        <v>15928</v>
      </c>
      <c r="G767" s="9" t="str">
        <f ca="1" t="shared" si="248"/>
        <v>pune</v>
      </c>
      <c r="H767" s="9">
        <f ca="1" t="shared" si="267"/>
        <v>77</v>
      </c>
    </row>
    <row r="768" spans="3:8">
      <c r="C768" s="7" t="str">
        <f ca="1" t="shared" si="252"/>
        <v>Blue</v>
      </c>
      <c r="D768" s="7">
        <f ca="1" t="shared" si="265"/>
        <v>48</v>
      </c>
      <c r="E768" s="8" t="str">
        <f ca="1" t="shared" si="247"/>
        <v>Male</v>
      </c>
      <c r="F768" s="8">
        <f ca="1" t="shared" si="266"/>
        <v>15445</v>
      </c>
      <c r="G768" s="9" t="str">
        <f ca="1" t="shared" si="248"/>
        <v>Nagpur</v>
      </c>
      <c r="H768" s="9">
        <f ca="1" t="shared" si="267"/>
        <v>38</v>
      </c>
    </row>
    <row r="769" spans="3:8">
      <c r="C769" s="7" t="str">
        <f ca="1" t="shared" si="252"/>
        <v>Red</v>
      </c>
      <c r="D769" s="7">
        <f ca="1" t="shared" si="265"/>
        <v>86</v>
      </c>
      <c r="E769" s="8" t="str">
        <f ca="1" t="shared" si="247"/>
        <v>Male</v>
      </c>
      <c r="F769" s="8">
        <f ca="1" t="shared" si="266"/>
        <v>18784</v>
      </c>
      <c r="G769" s="9" t="str">
        <f ca="1" t="shared" si="248"/>
        <v>Nagpur</v>
      </c>
      <c r="H769" s="9">
        <f ca="1" t="shared" si="267"/>
        <v>20</v>
      </c>
    </row>
    <row r="770" spans="3:8">
      <c r="C770" s="7" t="str">
        <f ca="1" t="shared" si="252"/>
        <v>Blue</v>
      </c>
      <c r="D770" s="7">
        <f ca="1" t="shared" si="265"/>
        <v>34</v>
      </c>
      <c r="E770" s="8" t="str">
        <f ca="1" t="shared" si="247"/>
        <v>Male</v>
      </c>
      <c r="F770" s="8">
        <f ca="1" t="shared" si="266"/>
        <v>16365</v>
      </c>
      <c r="G770" s="9" t="str">
        <f ca="1" t="shared" si="248"/>
        <v>pune</v>
      </c>
      <c r="H770" s="9">
        <f ca="1" t="shared" si="267"/>
        <v>65</v>
      </c>
    </row>
    <row r="771" spans="3:8">
      <c r="C771" s="7" t="str">
        <f ca="1" t="shared" si="252"/>
        <v>Blue</v>
      </c>
      <c r="D771" s="7">
        <f ca="1" t="shared" si="265"/>
        <v>31</v>
      </c>
      <c r="E771" s="8" t="str">
        <f ca="1" t="shared" si="247"/>
        <v>Male</v>
      </c>
      <c r="F771" s="8">
        <f ca="1" t="shared" si="266"/>
        <v>19915</v>
      </c>
      <c r="G771" s="9" t="str">
        <f ca="1" t="shared" si="248"/>
        <v>Nagpur</v>
      </c>
      <c r="H771" s="9">
        <f ca="1" t="shared" si="267"/>
        <v>9</v>
      </c>
    </row>
    <row r="772" spans="3:8">
      <c r="C772" s="7" t="str">
        <f ca="1" t="shared" si="252"/>
        <v>Blue</v>
      </c>
      <c r="D772" s="7">
        <f ca="1" t="shared" si="265"/>
        <v>22</v>
      </c>
      <c r="E772" s="8" t="str">
        <f ca="1" t="shared" si="247"/>
        <v>Female</v>
      </c>
      <c r="F772" s="8">
        <f ca="1" t="shared" si="266"/>
        <v>11354</v>
      </c>
      <c r="G772" s="9" t="str">
        <f ca="1" t="shared" si="248"/>
        <v>pune</v>
      </c>
      <c r="H772" s="9">
        <f ca="1" t="shared" si="267"/>
        <v>42</v>
      </c>
    </row>
    <row r="773" spans="3:8">
      <c r="C773" s="7" t="str">
        <f ca="1" t="shared" si="252"/>
        <v>Green</v>
      </c>
      <c r="D773" s="7">
        <f ca="1" t="shared" si="265"/>
        <v>80</v>
      </c>
      <c r="E773" s="8" t="str">
        <f ca="1" t="shared" si="247"/>
        <v>Male</v>
      </c>
      <c r="F773" s="8">
        <f ca="1" t="shared" si="266"/>
        <v>19147</v>
      </c>
      <c r="G773" s="9" t="str">
        <f ca="1" t="shared" si="248"/>
        <v>pune</v>
      </c>
      <c r="H773" s="9">
        <f ca="1" t="shared" si="267"/>
        <v>92</v>
      </c>
    </row>
    <row r="774" spans="3:8">
      <c r="C774" s="7" t="str">
        <f ca="1" t="shared" si="252"/>
        <v>Red</v>
      </c>
      <c r="D774" s="7">
        <f ca="1" t="shared" ref="D774:D783" si="268">RANDBETWEEN(18,100)</f>
        <v>70</v>
      </c>
      <c r="E774" s="8" t="str">
        <f ca="1" t="shared" ref="E774:E837" si="269">IF(F774&gt;14000,"Male",IF(F774&lt;16000,"Female"))</f>
        <v>Male</v>
      </c>
      <c r="F774" s="8">
        <f ca="1" t="shared" si="266"/>
        <v>14050</v>
      </c>
      <c r="G774" s="9" t="str">
        <f ca="1" t="shared" ref="G774:G837" si="270">IF(H774&lt;40,"Nagpur",IF(H774&gt;28,"pune"))</f>
        <v>pune</v>
      </c>
      <c r="H774" s="9">
        <f ca="1" t="shared" si="267"/>
        <v>59</v>
      </c>
    </row>
    <row r="775" spans="3:8">
      <c r="C775" s="7" t="str">
        <f ca="1" t="shared" si="252"/>
        <v>Green</v>
      </c>
      <c r="D775" s="7">
        <f ca="1" t="shared" si="268"/>
        <v>90</v>
      </c>
      <c r="E775" s="8" t="str">
        <f ca="1" t="shared" si="269"/>
        <v>Female</v>
      </c>
      <c r="F775" s="8">
        <f ca="1" t="shared" si="266"/>
        <v>13688</v>
      </c>
      <c r="G775" s="9" t="str">
        <f ca="1" t="shared" si="270"/>
        <v>Nagpur</v>
      </c>
      <c r="H775" s="9">
        <f ca="1" t="shared" si="267"/>
        <v>13</v>
      </c>
    </row>
    <row r="776" spans="3:8">
      <c r="C776" s="7" t="str">
        <f ca="1" t="shared" si="252"/>
        <v>Blue</v>
      </c>
      <c r="D776" s="7">
        <f ca="1" t="shared" si="268"/>
        <v>41</v>
      </c>
      <c r="E776" s="8" t="str">
        <f ca="1" t="shared" si="269"/>
        <v>Female</v>
      </c>
      <c r="F776" s="8">
        <f ca="1" t="shared" ref="F776:F785" si="271">RANDBETWEEN(10000,20000)</f>
        <v>11871</v>
      </c>
      <c r="G776" s="9" t="str">
        <f ca="1" t="shared" si="270"/>
        <v>pune</v>
      </c>
      <c r="H776" s="9">
        <f ca="1" t="shared" ref="H776:H785" si="272">RANDBETWEEN(0,100)</f>
        <v>96</v>
      </c>
    </row>
    <row r="777" spans="3:8">
      <c r="C777" s="7" t="str">
        <f ca="1" t="shared" si="252"/>
        <v>Green</v>
      </c>
      <c r="D777" s="7">
        <f ca="1" t="shared" si="268"/>
        <v>79</v>
      </c>
      <c r="E777" s="8" t="str">
        <f ca="1" t="shared" si="269"/>
        <v>Female</v>
      </c>
      <c r="F777" s="8">
        <f ca="1" t="shared" si="271"/>
        <v>12191</v>
      </c>
      <c r="G777" s="9" t="str">
        <f ca="1" t="shared" si="270"/>
        <v>Nagpur</v>
      </c>
      <c r="H777" s="9">
        <f ca="1" t="shared" si="272"/>
        <v>18</v>
      </c>
    </row>
    <row r="778" spans="3:8">
      <c r="C778" s="7" t="str">
        <f ca="1" t="shared" si="252"/>
        <v>Green</v>
      </c>
      <c r="D778" s="7">
        <f ca="1" t="shared" si="268"/>
        <v>72</v>
      </c>
      <c r="E778" s="8" t="str">
        <f ca="1" t="shared" si="269"/>
        <v>Male</v>
      </c>
      <c r="F778" s="8">
        <f ca="1" t="shared" si="271"/>
        <v>17480</v>
      </c>
      <c r="G778" s="9" t="str">
        <f ca="1" t="shared" si="270"/>
        <v>pune</v>
      </c>
      <c r="H778" s="9">
        <f ca="1" t="shared" si="272"/>
        <v>96</v>
      </c>
    </row>
    <row r="779" spans="3:8">
      <c r="C779" s="7" t="str">
        <f ca="1" t="shared" si="252"/>
        <v>Red</v>
      </c>
      <c r="D779" s="7">
        <f ca="1" t="shared" si="268"/>
        <v>90</v>
      </c>
      <c r="E779" s="8" t="str">
        <f ca="1" t="shared" si="269"/>
        <v>Male</v>
      </c>
      <c r="F779" s="8">
        <f ca="1" t="shared" si="271"/>
        <v>15571</v>
      </c>
      <c r="G779" s="9" t="str">
        <f ca="1" t="shared" si="270"/>
        <v>Nagpur</v>
      </c>
      <c r="H779" s="9">
        <f ca="1" t="shared" si="272"/>
        <v>3</v>
      </c>
    </row>
    <row r="780" spans="3:8">
      <c r="C780" s="7" t="str">
        <f ca="1" t="shared" si="252"/>
        <v>Red</v>
      </c>
      <c r="D780" s="7">
        <f ca="1" t="shared" si="268"/>
        <v>76</v>
      </c>
      <c r="E780" s="8" t="str">
        <f ca="1" t="shared" si="269"/>
        <v>Male</v>
      </c>
      <c r="F780" s="8">
        <f ca="1" t="shared" si="271"/>
        <v>16547</v>
      </c>
      <c r="G780" s="9" t="str">
        <f ca="1" t="shared" si="270"/>
        <v>Nagpur</v>
      </c>
      <c r="H780" s="9">
        <f ca="1" t="shared" si="272"/>
        <v>39</v>
      </c>
    </row>
    <row r="781" spans="3:8">
      <c r="C781" s="7" t="str">
        <f ca="1" t="shared" si="252"/>
        <v>Blue</v>
      </c>
      <c r="D781" s="7">
        <f ca="1" t="shared" si="268"/>
        <v>43</v>
      </c>
      <c r="E781" s="8" t="str">
        <f ca="1" t="shared" si="269"/>
        <v>Female</v>
      </c>
      <c r="F781" s="8">
        <f ca="1" t="shared" si="271"/>
        <v>12655</v>
      </c>
      <c r="G781" s="9" t="str">
        <f ca="1" t="shared" si="270"/>
        <v>pune</v>
      </c>
      <c r="H781" s="9">
        <f ca="1" t="shared" si="272"/>
        <v>99</v>
      </c>
    </row>
    <row r="782" spans="3:8">
      <c r="C782" s="7" t="str">
        <f ca="1" t="shared" ref="C782:C845" si="273">IF(D782&lt;50,"Blue",IF(D784&gt;70,"Green","Red"))</f>
        <v>Blue</v>
      </c>
      <c r="D782" s="7">
        <f ca="1" t="shared" si="268"/>
        <v>32</v>
      </c>
      <c r="E782" s="8" t="str">
        <f ca="1" t="shared" si="269"/>
        <v>Female</v>
      </c>
      <c r="F782" s="8">
        <f ca="1" t="shared" si="271"/>
        <v>11062</v>
      </c>
      <c r="G782" s="9" t="str">
        <f ca="1" t="shared" si="270"/>
        <v>Nagpur</v>
      </c>
      <c r="H782" s="9">
        <f ca="1" t="shared" si="272"/>
        <v>31</v>
      </c>
    </row>
    <row r="783" spans="3:8">
      <c r="C783" s="7" t="str">
        <f ca="1" t="shared" si="273"/>
        <v>Green</v>
      </c>
      <c r="D783" s="7">
        <f ca="1" t="shared" si="268"/>
        <v>55</v>
      </c>
      <c r="E783" s="8" t="str">
        <f ca="1" t="shared" si="269"/>
        <v>Female</v>
      </c>
      <c r="F783" s="8">
        <f ca="1" t="shared" si="271"/>
        <v>11847</v>
      </c>
      <c r="G783" s="9" t="str">
        <f ca="1" t="shared" si="270"/>
        <v>Nagpur</v>
      </c>
      <c r="H783" s="9">
        <f ca="1" t="shared" si="272"/>
        <v>30</v>
      </c>
    </row>
    <row r="784" spans="3:8">
      <c r="C784" s="7" t="str">
        <f ca="1" t="shared" si="273"/>
        <v>Blue</v>
      </c>
      <c r="D784" s="7">
        <f ca="1" t="shared" ref="D784:D793" si="274">RANDBETWEEN(18,100)</f>
        <v>18</v>
      </c>
      <c r="E784" s="8" t="str">
        <f ca="1" t="shared" si="269"/>
        <v>Male</v>
      </c>
      <c r="F784" s="8">
        <f ca="1" t="shared" si="271"/>
        <v>16164</v>
      </c>
      <c r="G784" s="9" t="str">
        <f ca="1" t="shared" si="270"/>
        <v>pune</v>
      </c>
      <c r="H784" s="9">
        <f ca="1" t="shared" si="272"/>
        <v>73</v>
      </c>
    </row>
    <row r="785" spans="3:8">
      <c r="C785" s="7" t="str">
        <f ca="1" t="shared" si="273"/>
        <v>Green</v>
      </c>
      <c r="D785" s="7">
        <f ca="1" t="shared" si="274"/>
        <v>83</v>
      </c>
      <c r="E785" s="8" t="str">
        <f ca="1" t="shared" si="269"/>
        <v>Female</v>
      </c>
      <c r="F785" s="8">
        <f ca="1" t="shared" si="271"/>
        <v>10099</v>
      </c>
      <c r="G785" s="9" t="str">
        <f ca="1" t="shared" si="270"/>
        <v>pune</v>
      </c>
      <c r="H785" s="9">
        <f ca="1" t="shared" si="272"/>
        <v>44</v>
      </c>
    </row>
    <row r="786" spans="3:8">
      <c r="C786" s="7" t="str">
        <f ca="1" t="shared" si="273"/>
        <v>Red</v>
      </c>
      <c r="D786" s="7">
        <f ca="1" t="shared" si="274"/>
        <v>62</v>
      </c>
      <c r="E786" s="8" t="str">
        <f ca="1" t="shared" si="269"/>
        <v>Male</v>
      </c>
      <c r="F786" s="8">
        <f ca="1" t="shared" ref="F786:F795" si="275">RANDBETWEEN(10000,20000)</f>
        <v>15082</v>
      </c>
      <c r="G786" s="9" t="str">
        <f ca="1" t="shared" si="270"/>
        <v>pune</v>
      </c>
      <c r="H786" s="9">
        <f ca="1" t="shared" ref="H786:H795" si="276">RANDBETWEEN(0,100)</f>
        <v>68</v>
      </c>
    </row>
    <row r="787" spans="3:8">
      <c r="C787" s="7" t="str">
        <f ca="1" t="shared" si="273"/>
        <v>Red</v>
      </c>
      <c r="D787" s="7">
        <f ca="1" t="shared" si="274"/>
        <v>79</v>
      </c>
      <c r="E787" s="8" t="str">
        <f ca="1" t="shared" si="269"/>
        <v>Male</v>
      </c>
      <c r="F787" s="8">
        <f ca="1" t="shared" si="275"/>
        <v>16153</v>
      </c>
      <c r="G787" s="9" t="str">
        <f ca="1" t="shared" si="270"/>
        <v>Nagpur</v>
      </c>
      <c r="H787" s="9">
        <f ca="1" t="shared" si="276"/>
        <v>36</v>
      </c>
    </row>
    <row r="788" spans="3:8">
      <c r="C788" s="7" t="str">
        <f ca="1" t="shared" si="273"/>
        <v>Blue</v>
      </c>
      <c r="D788" s="7">
        <f ca="1" t="shared" si="274"/>
        <v>22</v>
      </c>
      <c r="E788" s="8" t="str">
        <f ca="1" t="shared" si="269"/>
        <v>Female</v>
      </c>
      <c r="F788" s="8">
        <f ca="1" t="shared" si="275"/>
        <v>12669</v>
      </c>
      <c r="G788" s="9" t="str">
        <f ca="1" t="shared" si="270"/>
        <v>Nagpur</v>
      </c>
      <c r="H788" s="9">
        <f ca="1" t="shared" si="276"/>
        <v>26</v>
      </c>
    </row>
    <row r="789" spans="3:8">
      <c r="C789" s="7" t="str">
        <f ca="1" t="shared" si="273"/>
        <v>Red</v>
      </c>
      <c r="D789" s="7">
        <f ca="1" t="shared" si="274"/>
        <v>70</v>
      </c>
      <c r="E789" s="8" t="str">
        <f ca="1" t="shared" si="269"/>
        <v>Male</v>
      </c>
      <c r="F789" s="8">
        <f ca="1" t="shared" si="275"/>
        <v>17454</v>
      </c>
      <c r="G789" s="9" t="str">
        <f ca="1" t="shared" si="270"/>
        <v>Nagpur</v>
      </c>
      <c r="H789" s="9">
        <f ca="1" t="shared" si="276"/>
        <v>34</v>
      </c>
    </row>
    <row r="790" spans="3:8">
      <c r="C790" s="7" t="str">
        <f ca="1" t="shared" si="273"/>
        <v>Blue</v>
      </c>
      <c r="D790" s="7">
        <f ca="1" t="shared" si="274"/>
        <v>20</v>
      </c>
      <c r="E790" s="8" t="str">
        <f ca="1" t="shared" si="269"/>
        <v>Male</v>
      </c>
      <c r="F790" s="8">
        <f ca="1" t="shared" si="275"/>
        <v>14714</v>
      </c>
      <c r="G790" s="9" t="str">
        <f ca="1" t="shared" si="270"/>
        <v>pune</v>
      </c>
      <c r="H790" s="9">
        <f ca="1" t="shared" si="276"/>
        <v>63</v>
      </c>
    </row>
    <row r="791" spans="3:8">
      <c r="C791" s="7" t="str">
        <f ca="1" t="shared" si="273"/>
        <v>Red</v>
      </c>
      <c r="D791" s="7">
        <f ca="1" t="shared" si="274"/>
        <v>52</v>
      </c>
      <c r="E791" s="8" t="str">
        <f ca="1" t="shared" si="269"/>
        <v>Male</v>
      </c>
      <c r="F791" s="8">
        <f ca="1" t="shared" si="275"/>
        <v>19599</v>
      </c>
      <c r="G791" s="9" t="str">
        <f ca="1" t="shared" si="270"/>
        <v>Nagpur</v>
      </c>
      <c r="H791" s="9">
        <f ca="1" t="shared" si="276"/>
        <v>21</v>
      </c>
    </row>
    <row r="792" spans="3:8">
      <c r="C792" s="7" t="str">
        <f ca="1" t="shared" si="273"/>
        <v>Blue</v>
      </c>
      <c r="D792" s="7">
        <f ca="1" t="shared" si="274"/>
        <v>35</v>
      </c>
      <c r="E792" s="8" t="str">
        <f ca="1" t="shared" si="269"/>
        <v>Male</v>
      </c>
      <c r="F792" s="8">
        <f ca="1" t="shared" si="275"/>
        <v>14341</v>
      </c>
      <c r="G792" s="9" t="str">
        <f ca="1" t="shared" si="270"/>
        <v>pune</v>
      </c>
      <c r="H792" s="9">
        <f ca="1" t="shared" si="276"/>
        <v>100</v>
      </c>
    </row>
    <row r="793" spans="3:8">
      <c r="C793" s="7" t="str">
        <f ca="1" t="shared" si="273"/>
        <v>Green</v>
      </c>
      <c r="D793" s="7">
        <f ca="1" t="shared" si="274"/>
        <v>51</v>
      </c>
      <c r="E793" s="8" t="str">
        <f ca="1" t="shared" si="269"/>
        <v>Male</v>
      </c>
      <c r="F793" s="8">
        <f ca="1" t="shared" si="275"/>
        <v>17538</v>
      </c>
      <c r="G793" s="9" t="str">
        <f ca="1" t="shared" si="270"/>
        <v>pune</v>
      </c>
      <c r="H793" s="9">
        <f ca="1" t="shared" si="276"/>
        <v>90</v>
      </c>
    </row>
    <row r="794" spans="3:8">
      <c r="C794" s="7" t="str">
        <f ca="1" t="shared" si="273"/>
        <v>Blue</v>
      </c>
      <c r="D794" s="7">
        <f ca="1" t="shared" ref="D794:D803" si="277">RANDBETWEEN(18,100)</f>
        <v>21</v>
      </c>
      <c r="E794" s="8" t="str">
        <f ca="1" t="shared" si="269"/>
        <v>Female</v>
      </c>
      <c r="F794" s="8">
        <f ca="1" t="shared" si="275"/>
        <v>12727</v>
      </c>
      <c r="G794" s="9" t="str">
        <f ca="1" t="shared" si="270"/>
        <v>pune</v>
      </c>
      <c r="H794" s="9">
        <f ca="1" t="shared" si="276"/>
        <v>63</v>
      </c>
    </row>
    <row r="795" spans="3:8">
      <c r="C795" s="7" t="str">
        <f ca="1" t="shared" si="273"/>
        <v>Red</v>
      </c>
      <c r="D795" s="7">
        <f ca="1" t="shared" si="277"/>
        <v>91</v>
      </c>
      <c r="E795" s="8" t="str">
        <f ca="1" t="shared" si="269"/>
        <v>Male</v>
      </c>
      <c r="F795" s="8">
        <f ca="1" t="shared" si="275"/>
        <v>14727</v>
      </c>
      <c r="G795" s="9" t="str">
        <f ca="1" t="shared" si="270"/>
        <v>Nagpur</v>
      </c>
      <c r="H795" s="9">
        <f ca="1" t="shared" si="276"/>
        <v>0</v>
      </c>
    </row>
    <row r="796" spans="3:8">
      <c r="C796" s="7" t="str">
        <f ca="1" t="shared" si="273"/>
        <v>Blue</v>
      </c>
      <c r="D796" s="7">
        <f ca="1" t="shared" si="277"/>
        <v>22</v>
      </c>
      <c r="E796" s="8" t="str">
        <f ca="1" t="shared" si="269"/>
        <v>Female</v>
      </c>
      <c r="F796" s="8">
        <f ca="1" t="shared" ref="F796:F805" si="278">RANDBETWEEN(10000,20000)</f>
        <v>11571</v>
      </c>
      <c r="G796" s="9" t="str">
        <f ca="1" t="shared" si="270"/>
        <v>Nagpur</v>
      </c>
      <c r="H796" s="9">
        <f ca="1" t="shared" ref="H796:H805" si="279">RANDBETWEEN(0,100)</f>
        <v>37</v>
      </c>
    </row>
    <row r="797" spans="3:8">
      <c r="C797" s="7" t="str">
        <f ca="1" t="shared" si="273"/>
        <v>Blue</v>
      </c>
      <c r="D797" s="7">
        <f ca="1" t="shared" si="277"/>
        <v>35</v>
      </c>
      <c r="E797" s="8" t="str">
        <f ca="1" t="shared" si="269"/>
        <v>Female</v>
      </c>
      <c r="F797" s="8">
        <f ca="1" t="shared" si="278"/>
        <v>12599</v>
      </c>
      <c r="G797" s="9" t="str">
        <f ca="1" t="shared" si="270"/>
        <v>pune</v>
      </c>
      <c r="H797" s="9">
        <f ca="1" t="shared" si="279"/>
        <v>50</v>
      </c>
    </row>
    <row r="798" spans="3:8">
      <c r="C798" s="7" t="str">
        <f ca="1" t="shared" si="273"/>
        <v>Red</v>
      </c>
      <c r="D798" s="7">
        <f ca="1" t="shared" si="277"/>
        <v>50</v>
      </c>
      <c r="E798" s="8" t="str">
        <f ca="1" t="shared" si="269"/>
        <v>Female</v>
      </c>
      <c r="F798" s="8">
        <f ca="1" t="shared" si="278"/>
        <v>13594</v>
      </c>
      <c r="G798" s="9" t="str">
        <f ca="1" t="shared" si="270"/>
        <v>pune</v>
      </c>
      <c r="H798" s="9">
        <f ca="1" t="shared" si="279"/>
        <v>42</v>
      </c>
    </row>
    <row r="799" spans="3:8">
      <c r="C799" s="7" t="str">
        <f ca="1" t="shared" si="273"/>
        <v>Green</v>
      </c>
      <c r="D799" s="7">
        <f ca="1" t="shared" si="277"/>
        <v>58</v>
      </c>
      <c r="E799" s="8" t="str">
        <f ca="1" t="shared" si="269"/>
        <v>Male</v>
      </c>
      <c r="F799" s="8">
        <f ca="1" t="shared" si="278"/>
        <v>15080</v>
      </c>
      <c r="G799" s="9" t="str">
        <f ca="1" t="shared" si="270"/>
        <v>pune</v>
      </c>
      <c r="H799" s="9">
        <f ca="1" t="shared" si="279"/>
        <v>66</v>
      </c>
    </row>
    <row r="800" spans="3:8">
      <c r="C800" s="7" t="str">
        <f ca="1" t="shared" si="273"/>
        <v>Green</v>
      </c>
      <c r="D800" s="7">
        <f ca="1" t="shared" si="277"/>
        <v>65</v>
      </c>
      <c r="E800" s="8" t="str">
        <f ca="1" t="shared" si="269"/>
        <v>Male</v>
      </c>
      <c r="F800" s="8">
        <f ca="1" t="shared" si="278"/>
        <v>18085</v>
      </c>
      <c r="G800" s="9" t="str">
        <f ca="1" t="shared" si="270"/>
        <v>pune</v>
      </c>
      <c r="H800" s="9">
        <f ca="1" t="shared" si="279"/>
        <v>74</v>
      </c>
    </row>
    <row r="801" spans="3:8">
      <c r="C801" s="7" t="str">
        <f ca="1" t="shared" si="273"/>
        <v>Red</v>
      </c>
      <c r="D801" s="7">
        <f ca="1" t="shared" si="277"/>
        <v>81</v>
      </c>
      <c r="E801" s="8" t="str">
        <f ca="1" t="shared" si="269"/>
        <v>Female</v>
      </c>
      <c r="F801" s="8">
        <f ca="1" t="shared" si="278"/>
        <v>12393</v>
      </c>
      <c r="G801" s="9" t="str">
        <f ca="1" t="shared" si="270"/>
        <v>pune</v>
      </c>
      <c r="H801" s="9">
        <f ca="1" t="shared" si="279"/>
        <v>91</v>
      </c>
    </row>
    <row r="802" spans="3:8">
      <c r="C802" s="7" t="str">
        <f ca="1" t="shared" si="273"/>
        <v>Red</v>
      </c>
      <c r="D802" s="7">
        <f ca="1" t="shared" si="277"/>
        <v>87</v>
      </c>
      <c r="E802" s="8" t="str">
        <f ca="1" t="shared" si="269"/>
        <v>Male</v>
      </c>
      <c r="F802" s="8">
        <f ca="1" t="shared" si="278"/>
        <v>19603</v>
      </c>
      <c r="G802" s="9" t="str">
        <f ca="1" t="shared" si="270"/>
        <v>pune</v>
      </c>
      <c r="H802" s="9">
        <f ca="1" t="shared" si="279"/>
        <v>41</v>
      </c>
    </row>
    <row r="803" spans="3:8">
      <c r="C803" s="7" t="str">
        <f ca="1" t="shared" si="273"/>
        <v>Green</v>
      </c>
      <c r="D803" s="7">
        <f ca="1" t="shared" si="277"/>
        <v>67</v>
      </c>
      <c r="E803" s="8" t="str">
        <f ca="1" t="shared" si="269"/>
        <v>Male</v>
      </c>
      <c r="F803" s="8">
        <f ca="1" t="shared" si="278"/>
        <v>19968</v>
      </c>
      <c r="G803" s="9" t="str">
        <f ca="1" t="shared" si="270"/>
        <v>pune</v>
      </c>
      <c r="H803" s="9">
        <f ca="1" t="shared" si="279"/>
        <v>52</v>
      </c>
    </row>
    <row r="804" spans="3:8">
      <c r="C804" s="7" t="str">
        <f ca="1" t="shared" si="273"/>
        <v>Red</v>
      </c>
      <c r="D804" s="7">
        <f ca="1" t="shared" ref="D804:D813" si="280">RANDBETWEEN(18,100)</f>
        <v>69</v>
      </c>
      <c r="E804" s="8" t="str">
        <f ca="1" t="shared" si="269"/>
        <v>Male</v>
      </c>
      <c r="F804" s="8">
        <f ca="1" t="shared" si="278"/>
        <v>18647</v>
      </c>
      <c r="G804" s="9" t="str">
        <f ca="1" t="shared" si="270"/>
        <v>pune</v>
      </c>
      <c r="H804" s="9">
        <f ca="1" t="shared" si="279"/>
        <v>42</v>
      </c>
    </row>
    <row r="805" spans="3:8">
      <c r="C805" s="7" t="str">
        <f ca="1" t="shared" si="273"/>
        <v>Red</v>
      </c>
      <c r="D805" s="7">
        <f ca="1" t="shared" si="280"/>
        <v>85</v>
      </c>
      <c r="E805" s="8" t="str">
        <f ca="1" t="shared" si="269"/>
        <v>Female</v>
      </c>
      <c r="F805" s="8">
        <f ca="1" t="shared" si="278"/>
        <v>10751</v>
      </c>
      <c r="G805" s="9" t="str">
        <f ca="1" t="shared" si="270"/>
        <v>Nagpur</v>
      </c>
      <c r="H805" s="9">
        <f ca="1" t="shared" si="279"/>
        <v>17</v>
      </c>
    </row>
    <row r="806" spans="3:8">
      <c r="C806" s="7" t="str">
        <f ca="1" t="shared" si="273"/>
        <v>Blue</v>
      </c>
      <c r="D806" s="7">
        <f ca="1" t="shared" si="280"/>
        <v>38</v>
      </c>
      <c r="E806" s="8" t="str">
        <f ca="1" t="shared" si="269"/>
        <v>Male</v>
      </c>
      <c r="F806" s="8">
        <f ca="1" t="shared" ref="F806:F815" si="281">RANDBETWEEN(10000,20000)</f>
        <v>15755</v>
      </c>
      <c r="G806" s="9" t="str">
        <f ca="1" t="shared" si="270"/>
        <v>Nagpur</v>
      </c>
      <c r="H806" s="9">
        <f ca="1" t="shared" ref="H806:H815" si="282">RANDBETWEEN(0,100)</f>
        <v>38</v>
      </c>
    </row>
    <row r="807" spans="3:8">
      <c r="C807" s="7" t="str">
        <f ca="1" t="shared" si="273"/>
        <v>Blue</v>
      </c>
      <c r="D807" s="7">
        <f ca="1" t="shared" si="280"/>
        <v>18</v>
      </c>
      <c r="E807" s="8" t="str">
        <f ca="1" t="shared" si="269"/>
        <v>Male</v>
      </c>
      <c r="F807" s="8">
        <f ca="1" t="shared" si="281"/>
        <v>17416</v>
      </c>
      <c r="G807" s="9" t="str">
        <f ca="1" t="shared" si="270"/>
        <v>pune</v>
      </c>
      <c r="H807" s="9">
        <f ca="1" t="shared" si="282"/>
        <v>47</v>
      </c>
    </row>
    <row r="808" spans="3:8">
      <c r="C808" s="7" t="str">
        <f ca="1" t="shared" si="273"/>
        <v>Green</v>
      </c>
      <c r="D808" s="7">
        <f ca="1" t="shared" si="280"/>
        <v>82</v>
      </c>
      <c r="E808" s="8" t="str">
        <f ca="1" t="shared" si="269"/>
        <v>Female</v>
      </c>
      <c r="F808" s="8">
        <f ca="1" t="shared" si="281"/>
        <v>12053</v>
      </c>
      <c r="G808" s="9" t="str">
        <f ca="1" t="shared" si="270"/>
        <v>pune</v>
      </c>
      <c r="H808" s="9">
        <f ca="1" t="shared" si="282"/>
        <v>86</v>
      </c>
    </row>
    <row r="809" spans="3:8">
      <c r="C809" s="7" t="str">
        <f ca="1" t="shared" si="273"/>
        <v>Red</v>
      </c>
      <c r="D809" s="7">
        <f ca="1" t="shared" si="280"/>
        <v>76</v>
      </c>
      <c r="E809" s="8" t="str">
        <f ca="1" t="shared" si="269"/>
        <v>Female</v>
      </c>
      <c r="F809" s="8">
        <f ca="1" t="shared" si="281"/>
        <v>11861</v>
      </c>
      <c r="G809" s="9" t="str">
        <f ca="1" t="shared" si="270"/>
        <v>pune</v>
      </c>
      <c r="H809" s="9">
        <f ca="1" t="shared" si="282"/>
        <v>100</v>
      </c>
    </row>
    <row r="810" spans="3:8">
      <c r="C810" s="7" t="str">
        <f ca="1" t="shared" si="273"/>
        <v>Red</v>
      </c>
      <c r="D810" s="7">
        <f ca="1" t="shared" si="280"/>
        <v>76</v>
      </c>
      <c r="E810" s="8" t="str">
        <f ca="1" t="shared" si="269"/>
        <v>Female</v>
      </c>
      <c r="F810" s="8">
        <f ca="1" t="shared" si="281"/>
        <v>12043</v>
      </c>
      <c r="G810" s="9" t="str">
        <f ca="1" t="shared" si="270"/>
        <v>pune</v>
      </c>
      <c r="H810" s="9">
        <f ca="1" t="shared" si="282"/>
        <v>90</v>
      </c>
    </row>
    <row r="811" spans="3:8">
      <c r="C811" s="7" t="str">
        <f ca="1" t="shared" si="273"/>
        <v>Blue</v>
      </c>
      <c r="D811" s="7">
        <f ca="1" t="shared" si="280"/>
        <v>26</v>
      </c>
      <c r="E811" s="8" t="str">
        <f ca="1" t="shared" si="269"/>
        <v>Female</v>
      </c>
      <c r="F811" s="8">
        <f ca="1" t="shared" si="281"/>
        <v>10637</v>
      </c>
      <c r="G811" s="9" t="str">
        <f ca="1" t="shared" si="270"/>
        <v>Nagpur</v>
      </c>
      <c r="H811" s="9">
        <f ca="1" t="shared" si="282"/>
        <v>37</v>
      </c>
    </row>
    <row r="812" spans="3:8">
      <c r="C812" s="7" t="str">
        <f ca="1" t="shared" si="273"/>
        <v>Green</v>
      </c>
      <c r="D812" s="7">
        <f ca="1" t="shared" si="280"/>
        <v>55</v>
      </c>
      <c r="E812" s="8" t="str">
        <f ca="1" t="shared" si="269"/>
        <v>Male</v>
      </c>
      <c r="F812" s="8">
        <f ca="1" t="shared" si="281"/>
        <v>14483</v>
      </c>
      <c r="G812" s="9" t="str">
        <f ca="1" t="shared" si="270"/>
        <v>pune</v>
      </c>
      <c r="H812" s="9">
        <f ca="1" t="shared" si="282"/>
        <v>78</v>
      </c>
    </row>
    <row r="813" spans="3:8">
      <c r="C813" s="7" t="str">
        <f ca="1" t="shared" si="273"/>
        <v>Green</v>
      </c>
      <c r="D813" s="7">
        <f ca="1" t="shared" si="280"/>
        <v>79</v>
      </c>
      <c r="E813" s="8" t="str">
        <f ca="1" t="shared" si="269"/>
        <v>Female</v>
      </c>
      <c r="F813" s="8">
        <f ca="1" t="shared" si="281"/>
        <v>10502</v>
      </c>
      <c r="G813" s="9" t="str">
        <f ca="1" t="shared" si="270"/>
        <v>Nagpur</v>
      </c>
      <c r="H813" s="9">
        <f ca="1" t="shared" si="282"/>
        <v>32</v>
      </c>
    </row>
    <row r="814" spans="3:8">
      <c r="C814" s="7" t="str">
        <f ca="1" t="shared" si="273"/>
        <v>Green</v>
      </c>
      <c r="D814" s="7">
        <f ca="1" t="shared" ref="D814:D823" si="283">RANDBETWEEN(18,100)</f>
        <v>89</v>
      </c>
      <c r="E814" s="8" t="str">
        <f ca="1" t="shared" si="269"/>
        <v>Female</v>
      </c>
      <c r="F814" s="8">
        <f ca="1" t="shared" si="281"/>
        <v>12683</v>
      </c>
      <c r="G814" s="9" t="str">
        <f ca="1" t="shared" si="270"/>
        <v>Nagpur</v>
      </c>
      <c r="H814" s="9">
        <f ca="1" t="shared" si="282"/>
        <v>38</v>
      </c>
    </row>
    <row r="815" spans="3:8">
      <c r="C815" s="7" t="str">
        <f ca="1" t="shared" si="273"/>
        <v>Red</v>
      </c>
      <c r="D815" s="7">
        <f ca="1" t="shared" si="283"/>
        <v>82</v>
      </c>
      <c r="E815" s="8" t="str">
        <f ca="1" t="shared" si="269"/>
        <v>Male</v>
      </c>
      <c r="F815" s="8">
        <f ca="1" t="shared" si="281"/>
        <v>16893</v>
      </c>
      <c r="G815" s="9" t="str">
        <f ca="1" t="shared" si="270"/>
        <v>pune</v>
      </c>
      <c r="H815" s="9">
        <f ca="1" t="shared" si="282"/>
        <v>68</v>
      </c>
    </row>
    <row r="816" spans="3:8">
      <c r="C816" s="7" t="str">
        <f ca="1" t="shared" si="273"/>
        <v>Green</v>
      </c>
      <c r="D816" s="7">
        <f ca="1" t="shared" si="283"/>
        <v>91</v>
      </c>
      <c r="E816" s="8" t="str">
        <f ca="1" t="shared" si="269"/>
        <v>Male</v>
      </c>
      <c r="F816" s="8">
        <f ca="1" t="shared" ref="F816:F825" si="284">RANDBETWEEN(10000,20000)</f>
        <v>15381</v>
      </c>
      <c r="G816" s="9" t="str">
        <f ca="1" t="shared" si="270"/>
        <v>pune</v>
      </c>
      <c r="H816" s="9">
        <f ca="1" t="shared" ref="H816:H825" si="285">RANDBETWEEN(0,100)</f>
        <v>60</v>
      </c>
    </row>
    <row r="817" spans="3:8">
      <c r="C817" s="7" t="str">
        <f ca="1" t="shared" si="273"/>
        <v>Red</v>
      </c>
      <c r="D817" s="7">
        <f ca="1" t="shared" si="283"/>
        <v>51</v>
      </c>
      <c r="E817" s="8" t="str">
        <f ca="1" t="shared" si="269"/>
        <v>Male</v>
      </c>
      <c r="F817" s="8">
        <f ca="1" t="shared" si="284"/>
        <v>16723</v>
      </c>
      <c r="G817" s="9" t="str">
        <f ca="1" t="shared" si="270"/>
        <v>pune</v>
      </c>
      <c r="H817" s="9">
        <f ca="1" t="shared" si="285"/>
        <v>60</v>
      </c>
    </row>
    <row r="818" spans="3:8">
      <c r="C818" s="7" t="str">
        <f ca="1" t="shared" si="273"/>
        <v>Red</v>
      </c>
      <c r="D818" s="7">
        <f ca="1" t="shared" si="283"/>
        <v>94</v>
      </c>
      <c r="E818" s="8" t="str">
        <f ca="1" t="shared" si="269"/>
        <v>Male</v>
      </c>
      <c r="F818" s="8">
        <f ca="1" t="shared" si="284"/>
        <v>19050</v>
      </c>
      <c r="G818" s="9" t="str">
        <f ca="1" t="shared" si="270"/>
        <v>Nagpur</v>
      </c>
      <c r="H818" s="9">
        <f ca="1" t="shared" si="285"/>
        <v>22</v>
      </c>
    </row>
    <row r="819" spans="3:8">
      <c r="C819" s="7" t="str">
        <f ca="1" t="shared" si="273"/>
        <v>Blue</v>
      </c>
      <c r="D819" s="7">
        <f ca="1" t="shared" si="283"/>
        <v>43</v>
      </c>
      <c r="E819" s="8" t="str">
        <f ca="1" t="shared" si="269"/>
        <v>Female</v>
      </c>
      <c r="F819" s="8">
        <f ca="1" t="shared" si="284"/>
        <v>10505</v>
      </c>
      <c r="G819" s="9" t="str">
        <f ca="1" t="shared" si="270"/>
        <v>Nagpur</v>
      </c>
      <c r="H819" s="9">
        <f ca="1" t="shared" si="285"/>
        <v>28</v>
      </c>
    </row>
    <row r="820" spans="3:8">
      <c r="C820" s="7" t="str">
        <f ca="1" t="shared" si="273"/>
        <v>Blue</v>
      </c>
      <c r="D820" s="7">
        <f ca="1" t="shared" si="283"/>
        <v>46</v>
      </c>
      <c r="E820" s="8" t="str">
        <f ca="1" t="shared" si="269"/>
        <v>Male</v>
      </c>
      <c r="F820" s="8">
        <f ca="1" t="shared" si="284"/>
        <v>17807</v>
      </c>
      <c r="G820" s="9" t="str">
        <f ca="1" t="shared" si="270"/>
        <v>Nagpur</v>
      </c>
      <c r="H820" s="9">
        <f ca="1" t="shared" si="285"/>
        <v>29</v>
      </c>
    </row>
    <row r="821" spans="3:8">
      <c r="C821" s="7" t="str">
        <f ca="1" t="shared" si="273"/>
        <v>Red</v>
      </c>
      <c r="D821" s="7">
        <f ca="1" t="shared" si="283"/>
        <v>87</v>
      </c>
      <c r="E821" s="8" t="str">
        <f ca="1" t="shared" si="269"/>
        <v>Male</v>
      </c>
      <c r="F821" s="8">
        <f ca="1" t="shared" si="284"/>
        <v>15138</v>
      </c>
      <c r="G821" s="9" t="str">
        <f ca="1" t="shared" si="270"/>
        <v>Nagpur</v>
      </c>
      <c r="H821" s="9">
        <f ca="1" t="shared" si="285"/>
        <v>32</v>
      </c>
    </row>
    <row r="822" spans="3:8">
      <c r="C822" s="7" t="str">
        <f ca="1" t="shared" si="273"/>
        <v>Blue</v>
      </c>
      <c r="D822" s="7">
        <f ca="1" t="shared" si="283"/>
        <v>37</v>
      </c>
      <c r="E822" s="8" t="str">
        <f ca="1" t="shared" si="269"/>
        <v>Female</v>
      </c>
      <c r="F822" s="8">
        <f ca="1" t="shared" si="284"/>
        <v>12583</v>
      </c>
      <c r="G822" s="9" t="str">
        <f ca="1" t="shared" si="270"/>
        <v>Nagpur</v>
      </c>
      <c r="H822" s="9">
        <f ca="1" t="shared" si="285"/>
        <v>33</v>
      </c>
    </row>
    <row r="823" spans="3:8">
      <c r="C823" s="7" t="str">
        <f ca="1" t="shared" si="273"/>
        <v>Blue</v>
      </c>
      <c r="D823" s="7">
        <f ca="1" t="shared" si="283"/>
        <v>34</v>
      </c>
      <c r="E823" s="8" t="str">
        <f ca="1" t="shared" si="269"/>
        <v>Female</v>
      </c>
      <c r="F823" s="8">
        <f ca="1" t="shared" si="284"/>
        <v>13610</v>
      </c>
      <c r="G823" s="9" t="str">
        <f ca="1" t="shared" si="270"/>
        <v>pune</v>
      </c>
      <c r="H823" s="9">
        <f ca="1" t="shared" si="285"/>
        <v>98</v>
      </c>
    </row>
    <row r="824" spans="3:8">
      <c r="C824" s="7" t="str">
        <f ca="1" t="shared" si="273"/>
        <v>Blue</v>
      </c>
      <c r="D824" s="7">
        <f ca="1" t="shared" ref="D824:D833" si="286">RANDBETWEEN(18,100)</f>
        <v>34</v>
      </c>
      <c r="E824" s="8" t="str">
        <f ca="1" t="shared" si="269"/>
        <v>Female</v>
      </c>
      <c r="F824" s="8">
        <f ca="1" t="shared" si="284"/>
        <v>12149</v>
      </c>
      <c r="G824" s="9" t="str">
        <f ca="1" t="shared" si="270"/>
        <v>Nagpur</v>
      </c>
      <c r="H824" s="9">
        <f ca="1" t="shared" si="285"/>
        <v>33</v>
      </c>
    </row>
    <row r="825" spans="3:8">
      <c r="C825" s="7" t="str">
        <f ca="1" t="shared" si="273"/>
        <v>Red</v>
      </c>
      <c r="D825" s="7">
        <f ca="1" t="shared" si="286"/>
        <v>75</v>
      </c>
      <c r="E825" s="8" t="str">
        <f ca="1" t="shared" si="269"/>
        <v>Female</v>
      </c>
      <c r="F825" s="8">
        <f ca="1" t="shared" si="284"/>
        <v>12899</v>
      </c>
      <c r="G825" s="9" t="str">
        <f ca="1" t="shared" si="270"/>
        <v>pune</v>
      </c>
      <c r="H825" s="9">
        <f ca="1" t="shared" si="285"/>
        <v>94</v>
      </c>
    </row>
    <row r="826" spans="3:8">
      <c r="C826" s="7" t="str">
        <f ca="1" t="shared" si="273"/>
        <v>Red</v>
      </c>
      <c r="D826" s="7">
        <f ca="1" t="shared" si="286"/>
        <v>100</v>
      </c>
      <c r="E826" s="8" t="str">
        <f ca="1" t="shared" si="269"/>
        <v>Female</v>
      </c>
      <c r="F826" s="8">
        <f ca="1" t="shared" ref="F826:F835" si="287">RANDBETWEEN(10000,20000)</f>
        <v>10601</v>
      </c>
      <c r="G826" s="9" t="str">
        <f ca="1" t="shared" si="270"/>
        <v>pune</v>
      </c>
      <c r="H826" s="9">
        <f ca="1" t="shared" ref="H826:H835" si="288">RANDBETWEEN(0,100)</f>
        <v>76</v>
      </c>
    </row>
    <row r="827" spans="3:8">
      <c r="C827" s="7" t="str">
        <f ca="1" t="shared" si="273"/>
        <v>Blue</v>
      </c>
      <c r="D827" s="7">
        <f ca="1" t="shared" si="286"/>
        <v>30</v>
      </c>
      <c r="E827" s="8" t="str">
        <f ca="1" t="shared" si="269"/>
        <v>Male</v>
      </c>
      <c r="F827" s="8">
        <f ca="1" t="shared" si="287"/>
        <v>16490</v>
      </c>
      <c r="G827" s="9" t="str">
        <f ca="1" t="shared" si="270"/>
        <v>pune</v>
      </c>
      <c r="H827" s="9">
        <f ca="1" t="shared" si="288"/>
        <v>77</v>
      </c>
    </row>
    <row r="828" spans="3:8">
      <c r="C828" s="7" t="str">
        <f ca="1" t="shared" si="273"/>
        <v>Blue</v>
      </c>
      <c r="D828" s="7">
        <f ca="1" t="shared" si="286"/>
        <v>45</v>
      </c>
      <c r="E828" s="8" t="str">
        <f ca="1" t="shared" si="269"/>
        <v>Male</v>
      </c>
      <c r="F828" s="8">
        <f ca="1" t="shared" si="287"/>
        <v>16878</v>
      </c>
      <c r="G828" s="9" t="str">
        <f ca="1" t="shared" si="270"/>
        <v>Nagpur</v>
      </c>
      <c r="H828" s="9">
        <f ca="1" t="shared" si="288"/>
        <v>6</v>
      </c>
    </row>
    <row r="829" spans="3:8">
      <c r="C829" s="7" t="str">
        <f ca="1" t="shared" si="273"/>
        <v>Blue</v>
      </c>
      <c r="D829" s="7">
        <f ca="1" t="shared" si="286"/>
        <v>43</v>
      </c>
      <c r="E829" s="8" t="str">
        <f ca="1" t="shared" si="269"/>
        <v>Female</v>
      </c>
      <c r="F829" s="8">
        <f ca="1" t="shared" si="287"/>
        <v>11619</v>
      </c>
      <c r="G829" s="9" t="str">
        <f ca="1" t="shared" si="270"/>
        <v>pune</v>
      </c>
      <c r="H829" s="9">
        <f ca="1" t="shared" si="288"/>
        <v>98</v>
      </c>
    </row>
    <row r="830" spans="3:8">
      <c r="C830" s="7" t="str">
        <f ca="1" t="shared" si="273"/>
        <v>Blue</v>
      </c>
      <c r="D830" s="7">
        <f ca="1" t="shared" si="286"/>
        <v>24</v>
      </c>
      <c r="E830" s="8" t="str">
        <f ca="1" t="shared" si="269"/>
        <v>Male</v>
      </c>
      <c r="F830" s="8">
        <f ca="1" t="shared" si="287"/>
        <v>19175</v>
      </c>
      <c r="G830" s="9" t="str">
        <f ca="1" t="shared" si="270"/>
        <v>pune</v>
      </c>
      <c r="H830" s="9">
        <f ca="1" t="shared" si="288"/>
        <v>67</v>
      </c>
    </row>
    <row r="831" spans="3:8">
      <c r="C831" s="7" t="str">
        <f ca="1" t="shared" si="273"/>
        <v>Blue</v>
      </c>
      <c r="D831" s="7">
        <f ca="1" t="shared" si="286"/>
        <v>33</v>
      </c>
      <c r="E831" s="8" t="str">
        <f ca="1" t="shared" si="269"/>
        <v>Male</v>
      </c>
      <c r="F831" s="8">
        <f ca="1" t="shared" si="287"/>
        <v>15673</v>
      </c>
      <c r="G831" s="9" t="str">
        <f ca="1" t="shared" si="270"/>
        <v>Nagpur</v>
      </c>
      <c r="H831" s="9">
        <f ca="1" t="shared" si="288"/>
        <v>25</v>
      </c>
    </row>
    <row r="832" spans="3:8">
      <c r="C832" s="7" t="str">
        <f ca="1" t="shared" si="273"/>
        <v>Red</v>
      </c>
      <c r="D832" s="7">
        <f ca="1" t="shared" si="286"/>
        <v>70</v>
      </c>
      <c r="E832" s="8" t="str">
        <f ca="1" t="shared" si="269"/>
        <v>Male</v>
      </c>
      <c r="F832" s="8">
        <f ca="1" t="shared" si="287"/>
        <v>17192</v>
      </c>
      <c r="G832" s="9" t="str">
        <f ca="1" t="shared" si="270"/>
        <v>pune</v>
      </c>
      <c r="H832" s="9">
        <f ca="1" t="shared" si="288"/>
        <v>68</v>
      </c>
    </row>
    <row r="833" spans="3:8">
      <c r="C833" s="7" t="str">
        <f ca="1" t="shared" si="273"/>
        <v>Red</v>
      </c>
      <c r="D833" s="7">
        <f ca="1" t="shared" si="286"/>
        <v>50</v>
      </c>
      <c r="E833" s="8" t="str">
        <f ca="1" t="shared" si="269"/>
        <v>Male</v>
      </c>
      <c r="F833" s="8">
        <f ca="1" t="shared" si="287"/>
        <v>17177</v>
      </c>
      <c r="G833" s="9" t="str">
        <f ca="1" t="shared" si="270"/>
        <v>pune</v>
      </c>
      <c r="H833" s="9">
        <f ca="1" t="shared" si="288"/>
        <v>91</v>
      </c>
    </row>
    <row r="834" spans="3:8">
      <c r="C834" s="7" t="str">
        <f ca="1" t="shared" si="273"/>
        <v>Blue</v>
      </c>
      <c r="D834" s="7">
        <f ca="1" t="shared" ref="D834:D843" si="289">RANDBETWEEN(18,100)</f>
        <v>27</v>
      </c>
      <c r="E834" s="8" t="str">
        <f ca="1" t="shared" si="269"/>
        <v>Female</v>
      </c>
      <c r="F834" s="8">
        <f ca="1" t="shared" si="287"/>
        <v>12633</v>
      </c>
      <c r="G834" s="9" t="str">
        <f ca="1" t="shared" si="270"/>
        <v>pune</v>
      </c>
      <c r="H834" s="9">
        <f ca="1" t="shared" si="288"/>
        <v>88</v>
      </c>
    </row>
    <row r="835" spans="3:8">
      <c r="C835" s="7" t="str">
        <f ca="1" t="shared" si="273"/>
        <v>Blue</v>
      </c>
      <c r="D835" s="7">
        <f ca="1" t="shared" si="289"/>
        <v>30</v>
      </c>
      <c r="E835" s="8" t="str">
        <f ca="1" t="shared" si="269"/>
        <v>Female</v>
      </c>
      <c r="F835" s="8">
        <f ca="1" t="shared" si="287"/>
        <v>11779</v>
      </c>
      <c r="G835" s="9" t="str">
        <f ca="1" t="shared" si="270"/>
        <v>Nagpur</v>
      </c>
      <c r="H835" s="9">
        <f ca="1" t="shared" si="288"/>
        <v>6</v>
      </c>
    </row>
    <row r="836" spans="3:8">
      <c r="C836" s="7" t="str">
        <f ca="1" t="shared" si="273"/>
        <v>Blue</v>
      </c>
      <c r="D836" s="7">
        <f ca="1" t="shared" si="289"/>
        <v>26</v>
      </c>
      <c r="E836" s="8" t="str">
        <f ca="1" t="shared" si="269"/>
        <v>Female</v>
      </c>
      <c r="F836" s="8">
        <f ca="1" t="shared" ref="F836:F845" si="290">RANDBETWEEN(10000,20000)</f>
        <v>10714</v>
      </c>
      <c r="G836" s="9" t="str">
        <f ca="1" t="shared" si="270"/>
        <v>pune</v>
      </c>
      <c r="H836" s="9">
        <f ca="1" t="shared" ref="H836:H845" si="291">RANDBETWEEN(0,100)</f>
        <v>61</v>
      </c>
    </row>
    <row r="837" spans="3:8">
      <c r="C837" s="7" t="str">
        <f ca="1" t="shared" si="273"/>
        <v>Red</v>
      </c>
      <c r="D837" s="7">
        <f ca="1" t="shared" si="289"/>
        <v>72</v>
      </c>
      <c r="E837" s="8" t="str">
        <f ca="1" t="shared" si="269"/>
        <v>Female</v>
      </c>
      <c r="F837" s="8">
        <f ca="1" t="shared" si="290"/>
        <v>11072</v>
      </c>
      <c r="G837" s="9" t="str">
        <f ca="1" t="shared" si="270"/>
        <v>Nagpur</v>
      </c>
      <c r="H837" s="9">
        <f ca="1" t="shared" si="291"/>
        <v>25</v>
      </c>
    </row>
    <row r="838" spans="3:8">
      <c r="C838" s="7" t="str">
        <f ca="1" t="shared" si="273"/>
        <v>Red</v>
      </c>
      <c r="D838" s="7">
        <f ca="1" t="shared" si="289"/>
        <v>93</v>
      </c>
      <c r="E838" s="8" t="str">
        <f ca="1" t="shared" ref="E838:E901" si="292">IF(F838&gt;14000,"Male",IF(F838&lt;16000,"Female"))</f>
        <v>Male</v>
      </c>
      <c r="F838" s="8">
        <f ca="1" t="shared" si="290"/>
        <v>18770</v>
      </c>
      <c r="G838" s="9" t="str">
        <f ca="1" t="shared" ref="G838:G901" si="293">IF(H838&lt;40,"Nagpur",IF(H838&gt;28,"pune"))</f>
        <v>Nagpur</v>
      </c>
      <c r="H838" s="9">
        <f ca="1" t="shared" si="291"/>
        <v>35</v>
      </c>
    </row>
    <row r="839" spans="3:8">
      <c r="C839" s="7" t="str">
        <f ca="1" t="shared" si="273"/>
        <v>Blue</v>
      </c>
      <c r="D839" s="7">
        <f ca="1" t="shared" si="289"/>
        <v>28</v>
      </c>
      <c r="E839" s="8" t="str">
        <f ca="1" t="shared" si="292"/>
        <v>Male</v>
      </c>
      <c r="F839" s="8">
        <f ca="1" t="shared" si="290"/>
        <v>17691</v>
      </c>
      <c r="G839" s="9" t="str">
        <f ca="1" t="shared" si="293"/>
        <v>pune</v>
      </c>
      <c r="H839" s="9">
        <f ca="1" t="shared" si="291"/>
        <v>50</v>
      </c>
    </row>
    <row r="840" spans="3:8">
      <c r="C840" s="7" t="str">
        <f ca="1" t="shared" si="273"/>
        <v>Blue</v>
      </c>
      <c r="D840" s="7">
        <f ca="1" t="shared" si="289"/>
        <v>36</v>
      </c>
      <c r="E840" s="8" t="str">
        <f ca="1" t="shared" si="292"/>
        <v>Male</v>
      </c>
      <c r="F840" s="8">
        <f ca="1" t="shared" si="290"/>
        <v>18446</v>
      </c>
      <c r="G840" s="9" t="str">
        <f ca="1" t="shared" si="293"/>
        <v>Nagpur</v>
      </c>
      <c r="H840" s="9">
        <f ca="1" t="shared" si="291"/>
        <v>2</v>
      </c>
    </row>
    <row r="841" spans="3:8">
      <c r="C841" s="7" t="str">
        <f ca="1" t="shared" si="273"/>
        <v>Red</v>
      </c>
      <c r="D841" s="7">
        <f ca="1" t="shared" si="289"/>
        <v>93</v>
      </c>
      <c r="E841" s="8" t="str">
        <f ca="1" t="shared" si="292"/>
        <v>Female</v>
      </c>
      <c r="F841" s="8">
        <f ca="1" t="shared" si="290"/>
        <v>10462</v>
      </c>
      <c r="G841" s="9" t="str">
        <f ca="1" t="shared" si="293"/>
        <v>pune</v>
      </c>
      <c r="H841" s="9">
        <f ca="1" t="shared" si="291"/>
        <v>87</v>
      </c>
    </row>
    <row r="842" spans="3:8">
      <c r="C842" s="7" t="str">
        <f ca="1" t="shared" si="273"/>
        <v>Blue</v>
      </c>
      <c r="D842" s="7">
        <f ca="1" t="shared" si="289"/>
        <v>25</v>
      </c>
      <c r="E842" s="8" t="str">
        <f ca="1" t="shared" si="292"/>
        <v>Male</v>
      </c>
      <c r="F842" s="8">
        <f ca="1" t="shared" si="290"/>
        <v>15324</v>
      </c>
      <c r="G842" s="9" t="str">
        <f ca="1" t="shared" si="293"/>
        <v>pune</v>
      </c>
      <c r="H842" s="9">
        <f ca="1" t="shared" si="291"/>
        <v>82</v>
      </c>
    </row>
    <row r="843" spans="3:8">
      <c r="C843" s="7" t="str">
        <f ca="1" t="shared" si="273"/>
        <v>Blue</v>
      </c>
      <c r="D843" s="7">
        <f ca="1" t="shared" si="289"/>
        <v>40</v>
      </c>
      <c r="E843" s="8" t="str">
        <f ca="1" t="shared" si="292"/>
        <v>Male</v>
      </c>
      <c r="F843" s="8">
        <f ca="1" t="shared" si="290"/>
        <v>15964</v>
      </c>
      <c r="G843" s="9" t="str">
        <f ca="1" t="shared" si="293"/>
        <v>pune</v>
      </c>
      <c r="H843" s="9">
        <f ca="1" t="shared" si="291"/>
        <v>91</v>
      </c>
    </row>
    <row r="844" spans="3:8">
      <c r="C844" s="7" t="str">
        <f ca="1" t="shared" si="273"/>
        <v>Red</v>
      </c>
      <c r="D844" s="7">
        <f ca="1" t="shared" ref="D844:D853" si="294">RANDBETWEEN(18,100)</f>
        <v>64</v>
      </c>
      <c r="E844" s="8" t="str">
        <f ca="1" t="shared" si="292"/>
        <v>Female</v>
      </c>
      <c r="F844" s="8">
        <f ca="1" t="shared" si="290"/>
        <v>10455</v>
      </c>
      <c r="G844" s="9" t="str">
        <f ca="1" t="shared" si="293"/>
        <v>pune</v>
      </c>
      <c r="H844" s="9">
        <f ca="1" t="shared" si="291"/>
        <v>83</v>
      </c>
    </row>
    <row r="845" spans="3:8">
      <c r="C845" s="7" t="str">
        <f ca="1" t="shared" si="273"/>
        <v>Red</v>
      </c>
      <c r="D845" s="7">
        <f ca="1" t="shared" si="294"/>
        <v>50</v>
      </c>
      <c r="E845" s="8" t="str">
        <f ca="1" t="shared" si="292"/>
        <v>Male</v>
      </c>
      <c r="F845" s="8">
        <f ca="1" t="shared" si="290"/>
        <v>16921</v>
      </c>
      <c r="G845" s="9" t="str">
        <f ca="1" t="shared" si="293"/>
        <v>Nagpur</v>
      </c>
      <c r="H845" s="9">
        <f ca="1" t="shared" si="291"/>
        <v>18</v>
      </c>
    </row>
    <row r="846" spans="3:8">
      <c r="C846" s="7" t="str">
        <f ca="1" t="shared" ref="C846:C909" si="295">IF(D846&lt;50,"Blue",IF(D848&gt;70,"Green","Red"))</f>
        <v>Red</v>
      </c>
      <c r="D846" s="7">
        <f ca="1" t="shared" si="294"/>
        <v>53</v>
      </c>
      <c r="E846" s="8" t="str">
        <f ca="1" t="shared" si="292"/>
        <v>Male</v>
      </c>
      <c r="F846" s="8">
        <f ca="1" t="shared" ref="F846:F855" si="296">RANDBETWEEN(10000,20000)</f>
        <v>18895</v>
      </c>
      <c r="G846" s="9" t="str">
        <f ca="1" t="shared" si="293"/>
        <v>pune</v>
      </c>
      <c r="H846" s="9">
        <f ca="1" t="shared" ref="H846:H855" si="297">RANDBETWEEN(0,100)</f>
        <v>93</v>
      </c>
    </row>
    <row r="847" spans="3:8">
      <c r="C847" s="7" t="str">
        <f ca="1" t="shared" si="295"/>
        <v>Green</v>
      </c>
      <c r="D847" s="7">
        <f ca="1" t="shared" si="294"/>
        <v>54</v>
      </c>
      <c r="E847" s="8" t="str">
        <f ca="1" t="shared" si="292"/>
        <v>Female</v>
      </c>
      <c r="F847" s="8">
        <f ca="1" t="shared" si="296"/>
        <v>11918</v>
      </c>
      <c r="G847" s="9" t="str">
        <f ca="1" t="shared" si="293"/>
        <v>pune</v>
      </c>
      <c r="H847" s="9">
        <f ca="1" t="shared" si="297"/>
        <v>96</v>
      </c>
    </row>
    <row r="848" spans="3:8">
      <c r="C848" s="7" t="str">
        <f ca="1" t="shared" si="295"/>
        <v>Blue</v>
      </c>
      <c r="D848" s="7">
        <f ca="1" t="shared" si="294"/>
        <v>19</v>
      </c>
      <c r="E848" s="8" t="str">
        <f ca="1" t="shared" si="292"/>
        <v>Male</v>
      </c>
      <c r="F848" s="8">
        <f ca="1" t="shared" si="296"/>
        <v>15178</v>
      </c>
      <c r="G848" s="9" t="str">
        <f ca="1" t="shared" si="293"/>
        <v>Nagpur</v>
      </c>
      <c r="H848" s="9">
        <f ca="1" t="shared" si="297"/>
        <v>2</v>
      </c>
    </row>
    <row r="849" spans="3:8">
      <c r="C849" s="7" t="str">
        <f ca="1" t="shared" si="295"/>
        <v>Red</v>
      </c>
      <c r="D849" s="7">
        <f ca="1" t="shared" si="294"/>
        <v>97</v>
      </c>
      <c r="E849" s="8" t="str">
        <f ca="1" t="shared" si="292"/>
        <v>Male</v>
      </c>
      <c r="F849" s="8">
        <f ca="1" t="shared" si="296"/>
        <v>14166</v>
      </c>
      <c r="G849" s="9" t="str">
        <f ca="1" t="shared" si="293"/>
        <v>Nagpur</v>
      </c>
      <c r="H849" s="9">
        <f ca="1" t="shared" si="297"/>
        <v>30</v>
      </c>
    </row>
    <row r="850" spans="3:8">
      <c r="C850" s="7" t="str">
        <f ca="1" t="shared" si="295"/>
        <v>Red</v>
      </c>
      <c r="D850" s="7">
        <f ca="1" t="shared" si="294"/>
        <v>92</v>
      </c>
      <c r="E850" s="8" t="str">
        <f ca="1" t="shared" si="292"/>
        <v>Male</v>
      </c>
      <c r="F850" s="8">
        <f ca="1" t="shared" si="296"/>
        <v>15162</v>
      </c>
      <c r="G850" s="9" t="str">
        <f ca="1" t="shared" si="293"/>
        <v>pune</v>
      </c>
      <c r="H850" s="9">
        <f ca="1" t="shared" si="297"/>
        <v>70</v>
      </c>
    </row>
    <row r="851" spans="3:8">
      <c r="C851" s="7" t="str">
        <f ca="1" t="shared" si="295"/>
        <v>Blue</v>
      </c>
      <c r="D851" s="7">
        <f ca="1" t="shared" si="294"/>
        <v>49</v>
      </c>
      <c r="E851" s="8" t="str">
        <f ca="1" t="shared" si="292"/>
        <v>Male</v>
      </c>
      <c r="F851" s="8">
        <f ca="1" t="shared" si="296"/>
        <v>14879</v>
      </c>
      <c r="G851" s="9" t="str">
        <f ca="1" t="shared" si="293"/>
        <v>Nagpur</v>
      </c>
      <c r="H851" s="9">
        <f ca="1" t="shared" si="297"/>
        <v>9</v>
      </c>
    </row>
    <row r="852" spans="3:8">
      <c r="C852" s="7" t="str">
        <f ca="1" t="shared" si="295"/>
        <v>Green</v>
      </c>
      <c r="D852" s="7">
        <f ca="1" t="shared" si="294"/>
        <v>54</v>
      </c>
      <c r="E852" s="8" t="str">
        <f ca="1" t="shared" si="292"/>
        <v>Male</v>
      </c>
      <c r="F852" s="8">
        <f ca="1" t="shared" si="296"/>
        <v>15806</v>
      </c>
      <c r="G852" s="9" t="str">
        <f ca="1" t="shared" si="293"/>
        <v>Nagpur</v>
      </c>
      <c r="H852" s="9">
        <f ca="1" t="shared" si="297"/>
        <v>24</v>
      </c>
    </row>
    <row r="853" spans="3:8">
      <c r="C853" s="7" t="str">
        <f ca="1" t="shared" si="295"/>
        <v>Green</v>
      </c>
      <c r="D853" s="7">
        <f ca="1" t="shared" si="294"/>
        <v>89</v>
      </c>
      <c r="E853" s="8" t="str">
        <f ca="1" t="shared" si="292"/>
        <v>Male</v>
      </c>
      <c r="F853" s="8">
        <f ca="1" t="shared" si="296"/>
        <v>18762</v>
      </c>
      <c r="G853" s="9" t="str">
        <f ca="1" t="shared" si="293"/>
        <v>pune</v>
      </c>
      <c r="H853" s="9">
        <f ca="1" t="shared" si="297"/>
        <v>88</v>
      </c>
    </row>
    <row r="854" spans="3:8">
      <c r="C854" s="7" t="str">
        <f ca="1" t="shared" si="295"/>
        <v>Green</v>
      </c>
      <c r="D854" s="7">
        <f ca="1" t="shared" ref="D854:D863" si="298">RANDBETWEEN(18,100)</f>
        <v>90</v>
      </c>
      <c r="E854" s="8" t="str">
        <f ca="1" t="shared" si="292"/>
        <v>Male</v>
      </c>
      <c r="F854" s="8">
        <f ca="1" t="shared" si="296"/>
        <v>18824</v>
      </c>
      <c r="G854" s="9" t="str">
        <f ca="1" t="shared" si="293"/>
        <v>Nagpur</v>
      </c>
      <c r="H854" s="9">
        <f ca="1" t="shared" si="297"/>
        <v>39</v>
      </c>
    </row>
    <row r="855" spans="3:8">
      <c r="C855" s="7" t="str">
        <f ca="1" t="shared" si="295"/>
        <v>Green</v>
      </c>
      <c r="D855" s="7">
        <f ca="1" t="shared" si="298"/>
        <v>83</v>
      </c>
      <c r="E855" s="8" t="str">
        <f ca="1" t="shared" si="292"/>
        <v>Male</v>
      </c>
      <c r="F855" s="8">
        <f ca="1" t="shared" si="296"/>
        <v>18518</v>
      </c>
      <c r="G855" s="9" t="str">
        <f ca="1" t="shared" si="293"/>
        <v>pune</v>
      </c>
      <c r="H855" s="9">
        <f ca="1" t="shared" si="297"/>
        <v>75</v>
      </c>
    </row>
    <row r="856" spans="3:8">
      <c r="C856" s="7" t="str">
        <f ca="1" t="shared" si="295"/>
        <v>Green</v>
      </c>
      <c r="D856" s="7">
        <f ca="1" t="shared" si="298"/>
        <v>83</v>
      </c>
      <c r="E856" s="8" t="str">
        <f ca="1" t="shared" si="292"/>
        <v>Male</v>
      </c>
      <c r="F856" s="8">
        <f ca="1" t="shared" ref="F856:F865" si="299">RANDBETWEEN(10000,20000)</f>
        <v>17276</v>
      </c>
      <c r="G856" s="9" t="str">
        <f ca="1" t="shared" si="293"/>
        <v>pune</v>
      </c>
      <c r="H856" s="9">
        <f ca="1" t="shared" ref="H856:H865" si="300">RANDBETWEEN(0,100)</f>
        <v>89</v>
      </c>
    </row>
    <row r="857" spans="3:8">
      <c r="C857" s="7" t="str">
        <f ca="1" t="shared" si="295"/>
        <v>Red</v>
      </c>
      <c r="D857" s="7">
        <f ca="1" t="shared" si="298"/>
        <v>85</v>
      </c>
      <c r="E857" s="8" t="str">
        <f ca="1" t="shared" si="292"/>
        <v>Female</v>
      </c>
      <c r="F857" s="8">
        <f ca="1" t="shared" si="299"/>
        <v>13383</v>
      </c>
      <c r="G857" s="9" t="str">
        <f ca="1" t="shared" si="293"/>
        <v>pune</v>
      </c>
      <c r="H857" s="9">
        <f ca="1" t="shared" si="300"/>
        <v>42</v>
      </c>
    </row>
    <row r="858" spans="3:8">
      <c r="C858" s="7" t="str">
        <f ca="1" t="shared" si="295"/>
        <v>Red</v>
      </c>
      <c r="D858" s="7">
        <f ca="1" t="shared" si="298"/>
        <v>93</v>
      </c>
      <c r="E858" s="8" t="str">
        <f ca="1" t="shared" si="292"/>
        <v>Female</v>
      </c>
      <c r="F858" s="8">
        <f ca="1" t="shared" si="299"/>
        <v>13665</v>
      </c>
      <c r="G858" s="9" t="str">
        <f ca="1" t="shared" si="293"/>
        <v>pune</v>
      </c>
      <c r="H858" s="9">
        <f ca="1" t="shared" si="300"/>
        <v>95</v>
      </c>
    </row>
    <row r="859" spans="3:8">
      <c r="C859" s="7" t="str">
        <f ca="1" t="shared" si="295"/>
        <v>Blue</v>
      </c>
      <c r="D859" s="7">
        <f ca="1" t="shared" si="298"/>
        <v>22</v>
      </c>
      <c r="E859" s="8" t="str">
        <f ca="1" t="shared" si="292"/>
        <v>Female</v>
      </c>
      <c r="F859" s="8">
        <f ca="1" t="shared" si="299"/>
        <v>11712</v>
      </c>
      <c r="G859" s="9" t="str">
        <f ca="1" t="shared" si="293"/>
        <v>Nagpur</v>
      </c>
      <c r="H859" s="9">
        <f ca="1" t="shared" si="300"/>
        <v>14</v>
      </c>
    </row>
    <row r="860" spans="3:8">
      <c r="C860" s="7" t="str">
        <f ca="1" t="shared" si="295"/>
        <v>Blue</v>
      </c>
      <c r="D860" s="7">
        <f ca="1" t="shared" si="298"/>
        <v>32</v>
      </c>
      <c r="E860" s="8" t="str">
        <f ca="1" t="shared" si="292"/>
        <v>Male</v>
      </c>
      <c r="F860" s="8">
        <f ca="1" t="shared" si="299"/>
        <v>14946</v>
      </c>
      <c r="G860" s="9" t="str">
        <f ca="1" t="shared" si="293"/>
        <v>pune</v>
      </c>
      <c r="H860" s="9">
        <f ca="1" t="shared" si="300"/>
        <v>54</v>
      </c>
    </row>
    <row r="861" spans="3:8">
      <c r="C861" s="7" t="str">
        <f ca="1" t="shared" si="295"/>
        <v>Blue</v>
      </c>
      <c r="D861" s="7">
        <f ca="1" t="shared" si="298"/>
        <v>28</v>
      </c>
      <c r="E861" s="8" t="str">
        <f ca="1" t="shared" si="292"/>
        <v>Female</v>
      </c>
      <c r="F861" s="8">
        <f ca="1" t="shared" si="299"/>
        <v>13357</v>
      </c>
      <c r="G861" s="9" t="str">
        <f ca="1" t="shared" si="293"/>
        <v>pune</v>
      </c>
      <c r="H861" s="9">
        <f ca="1" t="shared" si="300"/>
        <v>50</v>
      </c>
    </row>
    <row r="862" spans="3:8">
      <c r="C862" s="7" t="str">
        <f ca="1" t="shared" si="295"/>
        <v>Blue</v>
      </c>
      <c r="D862" s="7">
        <f ca="1" t="shared" si="298"/>
        <v>45</v>
      </c>
      <c r="E862" s="8" t="str">
        <f ca="1" t="shared" si="292"/>
        <v>Male</v>
      </c>
      <c r="F862" s="8">
        <f ca="1" t="shared" si="299"/>
        <v>19031</v>
      </c>
      <c r="G862" s="9" t="str">
        <f ca="1" t="shared" si="293"/>
        <v>pune</v>
      </c>
      <c r="H862" s="9">
        <f ca="1" t="shared" si="300"/>
        <v>73</v>
      </c>
    </row>
    <row r="863" spans="3:8">
      <c r="C863" s="7" t="str">
        <f ca="1" t="shared" si="295"/>
        <v>Green</v>
      </c>
      <c r="D863" s="7">
        <f ca="1" t="shared" si="298"/>
        <v>52</v>
      </c>
      <c r="E863" s="8" t="str">
        <f ca="1" t="shared" si="292"/>
        <v>Female</v>
      </c>
      <c r="F863" s="8">
        <f ca="1" t="shared" si="299"/>
        <v>11761</v>
      </c>
      <c r="G863" s="9" t="str">
        <f ca="1" t="shared" si="293"/>
        <v>pune</v>
      </c>
      <c r="H863" s="9">
        <f ca="1" t="shared" si="300"/>
        <v>83</v>
      </c>
    </row>
    <row r="864" spans="3:8">
      <c r="C864" s="7" t="str">
        <f ca="1" t="shared" si="295"/>
        <v>Red</v>
      </c>
      <c r="D864" s="7">
        <f ca="1" t="shared" ref="D864:D873" si="301">RANDBETWEEN(18,100)</f>
        <v>80</v>
      </c>
      <c r="E864" s="8" t="str">
        <f ca="1" t="shared" si="292"/>
        <v>Male</v>
      </c>
      <c r="F864" s="8">
        <f ca="1" t="shared" si="299"/>
        <v>15977</v>
      </c>
      <c r="G864" s="9" t="str">
        <f ca="1" t="shared" si="293"/>
        <v>pune</v>
      </c>
      <c r="H864" s="9">
        <f ca="1" t="shared" si="300"/>
        <v>99</v>
      </c>
    </row>
    <row r="865" spans="3:8">
      <c r="C865" s="7" t="str">
        <f ca="1" t="shared" si="295"/>
        <v>Red</v>
      </c>
      <c r="D865" s="7">
        <f ca="1" t="shared" si="301"/>
        <v>84</v>
      </c>
      <c r="E865" s="8" t="str">
        <f ca="1" t="shared" si="292"/>
        <v>Male</v>
      </c>
      <c r="F865" s="8">
        <f ca="1" t="shared" si="299"/>
        <v>18094</v>
      </c>
      <c r="G865" s="9" t="str">
        <f ca="1" t="shared" si="293"/>
        <v>pune</v>
      </c>
      <c r="H865" s="9">
        <f ca="1" t="shared" si="300"/>
        <v>45</v>
      </c>
    </row>
    <row r="866" spans="3:8">
      <c r="C866" s="7" t="str">
        <f ca="1" t="shared" si="295"/>
        <v>Red</v>
      </c>
      <c r="D866" s="7">
        <f ca="1" t="shared" si="301"/>
        <v>70</v>
      </c>
      <c r="E866" s="8" t="str">
        <f ca="1" t="shared" si="292"/>
        <v>Male</v>
      </c>
      <c r="F866" s="8">
        <f ca="1" t="shared" ref="F866:F875" si="302">RANDBETWEEN(10000,20000)</f>
        <v>15233</v>
      </c>
      <c r="G866" s="9" t="str">
        <f ca="1" t="shared" si="293"/>
        <v>pune</v>
      </c>
      <c r="H866" s="9">
        <f ca="1" t="shared" ref="H866:H875" si="303">RANDBETWEEN(0,100)</f>
        <v>69</v>
      </c>
    </row>
    <row r="867" spans="3:8">
      <c r="C867" s="7" t="str">
        <f ca="1" t="shared" si="295"/>
        <v>Red</v>
      </c>
      <c r="D867" s="7">
        <f ca="1" t="shared" si="301"/>
        <v>69</v>
      </c>
      <c r="E867" s="8" t="str">
        <f ca="1" t="shared" si="292"/>
        <v>Female</v>
      </c>
      <c r="F867" s="8">
        <f ca="1" t="shared" si="302"/>
        <v>12761</v>
      </c>
      <c r="G867" s="9" t="str">
        <f ca="1" t="shared" si="293"/>
        <v>pune</v>
      </c>
      <c r="H867" s="9">
        <f ca="1" t="shared" si="303"/>
        <v>79</v>
      </c>
    </row>
    <row r="868" spans="3:8">
      <c r="C868" s="7" t="str">
        <f ca="1" t="shared" si="295"/>
        <v>Green</v>
      </c>
      <c r="D868" s="7">
        <f ca="1" t="shared" si="301"/>
        <v>57</v>
      </c>
      <c r="E868" s="8" t="str">
        <f ca="1" t="shared" si="292"/>
        <v>Male</v>
      </c>
      <c r="F868" s="8">
        <f ca="1" t="shared" si="302"/>
        <v>14054</v>
      </c>
      <c r="G868" s="9" t="str">
        <f ca="1" t="shared" si="293"/>
        <v>Nagpur</v>
      </c>
      <c r="H868" s="9">
        <f ca="1" t="shared" si="303"/>
        <v>25</v>
      </c>
    </row>
    <row r="869" spans="3:8">
      <c r="C869" s="7" t="str">
        <f ca="1" t="shared" si="295"/>
        <v>Blue</v>
      </c>
      <c r="D869" s="7">
        <f ca="1" t="shared" si="301"/>
        <v>25</v>
      </c>
      <c r="E869" s="8" t="str">
        <f ca="1" t="shared" si="292"/>
        <v>Male</v>
      </c>
      <c r="F869" s="8">
        <f ca="1" t="shared" si="302"/>
        <v>14634</v>
      </c>
      <c r="G869" s="9" t="str">
        <f ca="1" t="shared" si="293"/>
        <v>pune</v>
      </c>
      <c r="H869" s="9">
        <f ca="1" t="shared" si="303"/>
        <v>85</v>
      </c>
    </row>
    <row r="870" spans="3:8">
      <c r="C870" s="7" t="str">
        <f ca="1" t="shared" si="295"/>
        <v>Green</v>
      </c>
      <c r="D870" s="7">
        <f ca="1" t="shared" si="301"/>
        <v>71</v>
      </c>
      <c r="E870" s="8" t="str">
        <f ca="1" t="shared" si="292"/>
        <v>Male</v>
      </c>
      <c r="F870" s="8">
        <f ca="1" t="shared" si="302"/>
        <v>19379</v>
      </c>
      <c r="G870" s="9" t="str">
        <f ca="1" t="shared" si="293"/>
        <v>pune</v>
      </c>
      <c r="H870" s="9">
        <f ca="1" t="shared" si="303"/>
        <v>60</v>
      </c>
    </row>
    <row r="871" spans="3:8">
      <c r="C871" s="7" t="str">
        <f ca="1" t="shared" si="295"/>
        <v>Red</v>
      </c>
      <c r="D871" s="7">
        <f ca="1" t="shared" si="301"/>
        <v>75</v>
      </c>
      <c r="E871" s="8" t="str">
        <f ca="1" t="shared" si="292"/>
        <v>Male</v>
      </c>
      <c r="F871" s="8">
        <f ca="1" t="shared" si="302"/>
        <v>14154</v>
      </c>
      <c r="G871" s="9" t="str">
        <f ca="1" t="shared" si="293"/>
        <v>pune</v>
      </c>
      <c r="H871" s="9">
        <f ca="1" t="shared" si="303"/>
        <v>41</v>
      </c>
    </row>
    <row r="872" spans="3:8">
      <c r="C872" s="7" t="str">
        <f ca="1" t="shared" si="295"/>
        <v>Red</v>
      </c>
      <c r="D872" s="7">
        <f ca="1" t="shared" si="301"/>
        <v>89</v>
      </c>
      <c r="E872" s="8" t="str">
        <f ca="1" t="shared" si="292"/>
        <v>Male</v>
      </c>
      <c r="F872" s="8">
        <f ca="1" t="shared" si="302"/>
        <v>15988</v>
      </c>
      <c r="G872" s="9" t="str">
        <f ca="1" t="shared" si="293"/>
        <v>pune</v>
      </c>
      <c r="H872" s="9">
        <f ca="1" t="shared" si="303"/>
        <v>88</v>
      </c>
    </row>
    <row r="873" spans="3:8">
      <c r="C873" s="7" t="str">
        <f ca="1" t="shared" si="295"/>
        <v>Blue</v>
      </c>
      <c r="D873" s="7">
        <f ca="1" t="shared" si="301"/>
        <v>40</v>
      </c>
      <c r="E873" s="8" t="str">
        <f ca="1" t="shared" si="292"/>
        <v>Male</v>
      </c>
      <c r="F873" s="8">
        <f ca="1" t="shared" si="302"/>
        <v>16890</v>
      </c>
      <c r="G873" s="9" t="str">
        <f ca="1" t="shared" si="293"/>
        <v>pune</v>
      </c>
      <c r="H873" s="9">
        <f ca="1" t="shared" si="303"/>
        <v>44</v>
      </c>
    </row>
    <row r="874" spans="3:8">
      <c r="C874" s="7" t="str">
        <f ca="1" t="shared" si="295"/>
        <v>Blue</v>
      </c>
      <c r="D874" s="7">
        <f ca="1" t="shared" ref="D874:D883" si="304">RANDBETWEEN(18,100)</f>
        <v>22</v>
      </c>
      <c r="E874" s="8" t="str">
        <f ca="1" t="shared" si="292"/>
        <v>Female</v>
      </c>
      <c r="F874" s="8">
        <f ca="1" t="shared" si="302"/>
        <v>13558</v>
      </c>
      <c r="G874" s="9" t="str">
        <f ca="1" t="shared" si="293"/>
        <v>pune</v>
      </c>
      <c r="H874" s="9">
        <f ca="1" t="shared" si="303"/>
        <v>62</v>
      </c>
    </row>
    <row r="875" spans="3:8">
      <c r="C875" s="7" t="str">
        <f ca="1" t="shared" si="295"/>
        <v>Blue</v>
      </c>
      <c r="D875" s="7">
        <f ca="1" t="shared" si="304"/>
        <v>34</v>
      </c>
      <c r="E875" s="8" t="str">
        <f ca="1" t="shared" si="292"/>
        <v>Male</v>
      </c>
      <c r="F875" s="8">
        <f ca="1" t="shared" si="302"/>
        <v>17096</v>
      </c>
      <c r="G875" s="9" t="str">
        <f ca="1" t="shared" si="293"/>
        <v>Nagpur</v>
      </c>
      <c r="H875" s="9">
        <f ca="1" t="shared" si="303"/>
        <v>4</v>
      </c>
    </row>
    <row r="876" spans="3:8">
      <c r="C876" s="7" t="str">
        <f ca="1" t="shared" si="295"/>
        <v>Green</v>
      </c>
      <c r="D876" s="7">
        <f ca="1" t="shared" si="304"/>
        <v>99</v>
      </c>
      <c r="E876" s="8" t="str">
        <f ca="1" t="shared" si="292"/>
        <v>Male</v>
      </c>
      <c r="F876" s="8">
        <f ca="1" t="shared" ref="F876:F885" si="305">RANDBETWEEN(10000,20000)</f>
        <v>18032</v>
      </c>
      <c r="G876" s="9" t="str">
        <f ca="1" t="shared" si="293"/>
        <v>Nagpur</v>
      </c>
      <c r="H876" s="9">
        <f ca="1" t="shared" ref="H876:H885" si="306">RANDBETWEEN(0,100)</f>
        <v>38</v>
      </c>
    </row>
    <row r="877" spans="3:8">
      <c r="C877" s="7" t="str">
        <f ca="1" t="shared" si="295"/>
        <v>Green</v>
      </c>
      <c r="D877" s="7">
        <f ca="1" t="shared" si="304"/>
        <v>81</v>
      </c>
      <c r="E877" s="8" t="str">
        <f ca="1" t="shared" si="292"/>
        <v>Male</v>
      </c>
      <c r="F877" s="8">
        <f ca="1" t="shared" si="305"/>
        <v>17363</v>
      </c>
      <c r="G877" s="9" t="str">
        <f ca="1" t="shared" si="293"/>
        <v>pune</v>
      </c>
      <c r="H877" s="9">
        <f ca="1" t="shared" si="306"/>
        <v>91</v>
      </c>
    </row>
    <row r="878" spans="3:8">
      <c r="C878" s="7" t="str">
        <f ca="1" t="shared" si="295"/>
        <v>Green</v>
      </c>
      <c r="D878" s="7">
        <f ca="1" t="shared" si="304"/>
        <v>95</v>
      </c>
      <c r="E878" s="8" t="str">
        <f ca="1" t="shared" si="292"/>
        <v>Male</v>
      </c>
      <c r="F878" s="8">
        <f ca="1" t="shared" si="305"/>
        <v>18546</v>
      </c>
      <c r="G878" s="9" t="str">
        <f ca="1" t="shared" si="293"/>
        <v>Nagpur</v>
      </c>
      <c r="H878" s="9">
        <f ca="1" t="shared" si="306"/>
        <v>36</v>
      </c>
    </row>
    <row r="879" spans="3:8">
      <c r="C879" s="7" t="str">
        <f ca="1" t="shared" si="295"/>
        <v>Green</v>
      </c>
      <c r="D879" s="7">
        <f ca="1" t="shared" si="304"/>
        <v>72</v>
      </c>
      <c r="E879" s="8" t="str">
        <f ca="1" t="shared" si="292"/>
        <v>Male</v>
      </c>
      <c r="F879" s="8">
        <f ca="1" t="shared" si="305"/>
        <v>14111</v>
      </c>
      <c r="G879" s="9" t="str">
        <f ca="1" t="shared" si="293"/>
        <v>Nagpur</v>
      </c>
      <c r="H879" s="9">
        <f ca="1" t="shared" si="306"/>
        <v>13</v>
      </c>
    </row>
    <row r="880" spans="3:8">
      <c r="C880" s="7" t="str">
        <f ca="1" t="shared" si="295"/>
        <v>Red</v>
      </c>
      <c r="D880" s="7">
        <f ca="1" t="shared" si="304"/>
        <v>77</v>
      </c>
      <c r="E880" s="8" t="str">
        <f ca="1" t="shared" si="292"/>
        <v>Male</v>
      </c>
      <c r="F880" s="8">
        <f ca="1" t="shared" si="305"/>
        <v>15653</v>
      </c>
      <c r="G880" s="9" t="str">
        <f ca="1" t="shared" si="293"/>
        <v>Nagpur</v>
      </c>
      <c r="H880" s="9">
        <f ca="1" t="shared" si="306"/>
        <v>3</v>
      </c>
    </row>
    <row r="881" spans="3:8">
      <c r="C881" s="7" t="str">
        <f ca="1" t="shared" si="295"/>
        <v>Red</v>
      </c>
      <c r="D881" s="7">
        <f ca="1" t="shared" si="304"/>
        <v>79</v>
      </c>
      <c r="E881" s="8" t="str">
        <f ca="1" t="shared" si="292"/>
        <v>Male</v>
      </c>
      <c r="F881" s="8">
        <f ca="1" t="shared" si="305"/>
        <v>14734</v>
      </c>
      <c r="G881" s="9" t="str">
        <f ca="1" t="shared" si="293"/>
        <v>pune</v>
      </c>
      <c r="H881" s="9">
        <f ca="1" t="shared" si="306"/>
        <v>43</v>
      </c>
    </row>
    <row r="882" spans="3:8">
      <c r="C882" s="7" t="str">
        <f ca="1" t="shared" si="295"/>
        <v>Blue</v>
      </c>
      <c r="D882" s="7">
        <f ca="1" t="shared" si="304"/>
        <v>32</v>
      </c>
      <c r="E882" s="8" t="str">
        <f ca="1" t="shared" si="292"/>
        <v>Male</v>
      </c>
      <c r="F882" s="8">
        <f ca="1" t="shared" si="305"/>
        <v>16395</v>
      </c>
      <c r="G882" s="9" t="str">
        <f ca="1" t="shared" si="293"/>
        <v>pune</v>
      </c>
      <c r="H882" s="9">
        <f ca="1" t="shared" si="306"/>
        <v>51</v>
      </c>
    </row>
    <row r="883" spans="3:8">
      <c r="C883" s="7" t="str">
        <f ca="1" t="shared" si="295"/>
        <v>Red</v>
      </c>
      <c r="D883" s="7">
        <f ca="1" t="shared" si="304"/>
        <v>63</v>
      </c>
      <c r="E883" s="8" t="str">
        <f ca="1" t="shared" si="292"/>
        <v>Female</v>
      </c>
      <c r="F883" s="8">
        <f ca="1" t="shared" si="305"/>
        <v>12959</v>
      </c>
      <c r="G883" s="9" t="str">
        <f ca="1" t="shared" si="293"/>
        <v>pune</v>
      </c>
      <c r="H883" s="9">
        <f ca="1" t="shared" si="306"/>
        <v>53</v>
      </c>
    </row>
    <row r="884" spans="3:8">
      <c r="C884" s="7" t="str">
        <f ca="1" t="shared" si="295"/>
        <v>Red</v>
      </c>
      <c r="D884" s="7">
        <f ca="1" t="shared" ref="D884:D893" si="307">RANDBETWEEN(18,100)</f>
        <v>67</v>
      </c>
      <c r="E884" s="8" t="str">
        <f ca="1" t="shared" si="292"/>
        <v>Male</v>
      </c>
      <c r="F884" s="8">
        <f ca="1" t="shared" si="305"/>
        <v>17819</v>
      </c>
      <c r="G884" s="9" t="str">
        <f ca="1" t="shared" si="293"/>
        <v>pune</v>
      </c>
      <c r="H884" s="9">
        <f ca="1" t="shared" si="306"/>
        <v>100</v>
      </c>
    </row>
    <row r="885" spans="3:8">
      <c r="C885" s="7" t="str">
        <f ca="1" t="shared" si="295"/>
        <v>Blue</v>
      </c>
      <c r="D885" s="7">
        <f ca="1" t="shared" si="307"/>
        <v>19</v>
      </c>
      <c r="E885" s="8" t="str">
        <f ca="1" t="shared" si="292"/>
        <v>Male</v>
      </c>
      <c r="F885" s="8">
        <f ca="1" t="shared" si="305"/>
        <v>15739</v>
      </c>
      <c r="G885" s="9" t="str">
        <f ca="1" t="shared" si="293"/>
        <v>pune</v>
      </c>
      <c r="H885" s="9">
        <f ca="1" t="shared" si="306"/>
        <v>45</v>
      </c>
    </row>
    <row r="886" spans="3:8">
      <c r="C886" s="7" t="str">
        <f ca="1" t="shared" si="295"/>
        <v>Blue</v>
      </c>
      <c r="D886" s="7">
        <f ca="1" t="shared" si="307"/>
        <v>27</v>
      </c>
      <c r="E886" s="8" t="str">
        <f ca="1" t="shared" si="292"/>
        <v>Female</v>
      </c>
      <c r="F886" s="8">
        <f ca="1" t="shared" ref="F886:F895" si="308">RANDBETWEEN(10000,20000)</f>
        <v>12751</v>
      </c>
      <c r="G886" s="9" t="str">
        <f ca="1" t="shared" si="293"/>
        <v>pune</v>
      </c>
      <c r="H886" s="9">
        <f ca="1" t="shared" ref="H886:H895" si="309">RANDBETWEEN(0,100)</f>
        <v>49</v>
      </c>
    </row>
    <row r="887" spans="3:8">
      <c r="C887" s="7" t="str">
        <f ca="1" t="shared" si="295"/>
        <v>Red</v>
      </c>
      <c r="D887" s="7">
        <f ca="1" t="shared" si="307"/>
        <v>91</v>
      </c>
      <c r="E887" s="8" t="str">
        <f ca="1" t="shared" si="292"/>
        <v>Female</v>
      </c>
      <c r="F887" s="8">
        <f ca="1" t="shared" si="308"/>
        <v>10486</v>
      </c>
      <c r="G887" s="9" t="str">
        <f ca="1" t="shared" si="293"/>
        <v>pune</v>
      </c>
      <c r="H887" s="9">
        <f ca="1" t="shared" si="309"/>
        <v>48</v>
      </c>
    </row>
    <row r="888" spans="3:8">
      <c r="C888" s="7" t="str">
        <f ca="1" t="shared" si="295"/>
        <v>Green</v>
      </c>
      <c r="D888" s="7">
        <f ca="1" t="shared" si="307"/>
        <v>72</v>
      </c>
      <c r="E888" s="8" t="str">
        <f ca="1" t="shared" si="292"/>
        <v>Female</v>
      </c>
      <c r="F888" s="8">
        <f ca="1" t="shared" si="308"/>
        <v>13927</v>
      </c>
      <c r="G888" s="9" t="str">
        <f ca="1" t="shared" si="293"/>
        <v>Nagpur</v>
      </c>
      <c r="H888" s="9">
        <f ca="1" t="shared" si="309"/>
        <v>12</v>
      </c>
    </row>
    <row r="889" spans="3:8">
      <c r="C889" s="7" t="str">
        <f ca="1" t="shared" si="295"/>
        <v>Red</v>
      </c>
      <c r="D889" s="7">
        <f ca="1" t="shared" si="307"/>
        <v>65</v>
      </c>
      <c r="E889" s="8" t="str">
        <f ca="1" t="shared" si="292"/>
        <v>Female</v>
      </c>
      <c r="F889" s="8">
        <f ca="1" t="shared" si="308"/>
        <v>11781</v>
      </c>
      <c r="G889" s="9" t="str">
        <f ca="1" t="shared" si="293"/>
        <v>pune</v>
      </c>
      <c r="H889" s="9">
        <f ca="1" t="shared" si="309"/>
        <v>44</v>
      </c>
    </row>
    <row r="890" spans="3:8">
      <c r="C890" s="7" t="str">
        <f ca="1" t="shared" si="295"/>
        <v>Green</v>
      </c>
      <c r="D890" s="7">
        <f ca="1" t="shared" si="307"/>
        <v>90</v>
      </c>
      <c r="E890" s="8" t="str">
        <f ca="1" t="shared" si="292"/>
        <v>Male</v>
      </c>
      <c r="F890" s="8">
        <f ca="1" t="shared" si="308"/>
        <v>14951</v>
      </c>
      <c r="G890" s="9" t="str">
        <f ca="1" t="shared" si="293"/>
        <v>pune</v>
      </c>
      <c r="H890" s="9">
        <f ca="1" t="shared" si="309"/>
        <v>80</v>
      </c>
    </row>
    <row r="891" spans="3:8">
      <c r="C891" s="7" t="str">
        <f ca="1" t="shared" si="295"/>
        <v>Red</v>
      </c>
      <c r="D891" s="7">
        <f ca="1" t="shared" si="307"/>
        <v>60</v>
      </c>
      <c r="E891" s="8" t="str">
        <f ca="1" t="shared" si="292"/>
        <v>Male</v>
      </c>
      <c r="F891" s="8">
        <f ca="1" t="shared" si="308"/>
        <v>16067</v>
      </c>
      <c r="G891" s="9" t="str">
        <f ca="1" t="shared" si="293"/>
        <v>pune</v>
      </c>
      <c r="H891" s="9">
        <f ca="1" t="shared" si="309"/>
        <v>49</v>
      </c>
    </row>
    <row r="892" spans="3:8">
      <c r="C892" s="7" t="str">
        <f ca="1" t="shared" si="295"/>
        <v>Green</v>
      </c>
      <c r="D892" s="7">
        <f ca="1" t="shared" si="307"/>
        <v>95</v>
      </c>
      <c r="E892" s="8" t="str">
        <f ca="1" t="shared" si="292"/>
        <v>Female</v>
      </c>
      <c r="F892" s="8">
        <f ca="1" t="shared" si="308"/>
        <v>11538</v>
      </c>
      <c r="G892" s="9" t="str">
        <f ca="1" t="shared" si="293"/>
        <v>Nagpur</v>
      </c>
      <c r="H892" s="9">
        <f ca="1" t="shared" si="309"/>
        <v>9</v>
      </c>
    </row>
    <row r="893" spans="3:8">
      <c r="C893" s="7" t="str">
        <f ca="1" t="shared" si="295"/>
        <v>Blue</v>
      </c>
      <c r="D893" s="7">
        <f ca="1" t="shared" si="307"/>
        <v>28</v>
      </c>
      <c r="E893" s="8" t="str">
        <f ca="1" t="shared" si="292"/>
        <v>Male</v>
      </c>
      <c r="F893" s="8">
        <f ca="1" t="shared" si="308"/>
        <v>16268</v>
      </c>
      <c r="G893" s="9" t="str">
        <f ca="1" t="shared" si="293"/>
        <v>pune</v>
      </c>
      <c r="H893" s="9">
        <f ca="1" t="shared" si="309"/>
        <v>95</v>
      </c>
    </row>
    <row r="894" spans="3:8">
      <c r="C894" s="7" t="str">
        <f ca="1" t="shared" si="295"/>
        <v>Green</v>
      </c>
      <c r="D894" s="7">
        <f ca="1" t="shared" ref="D894:D903" si="310">RANDBETWEEN(18,100)</f>
        <v>83</v>
      </c>
      <c r="E894" s="8" t="str">
        <f ca="1" t="shared" si="292"/>
        <v>Male</v>
      </c>
      <c r="F894" s="8">
        <f ca="1" t="shared" si="308"/>
        <v>18083</v>
      </c>
      <c r="G894" s="9" t="str">
        <f ca="1" t="shared" si="293"/>
        <v>pune</v>
      </c>
      <c r="H894" s="9">
        <f ca="1" t="shared" si="309"/>
        <v>75</v>
      </c>
    </row>
    <row r="895" spans="3:8">
      <c r="C895" s="7" t="str">
        <f ca="1" t="shared" si="295"/>
        <v>Green</v>
      </c>
      <c r="D895" s="7">
        <f ca="1" t="shared" si="310"/>
        <v>86</v>
      </c>
      <c r="E895" s="8" t="str">
        <f ca="1" t="shared" si="292"/>
        <v>Female</v>
      </c>
      <c r="F895" s="8">
        <f ca="1" t="shared" si="308"/>
        <v>13447</v>
      </c>
      <c r="G895" s="9" t="str">
        <f ca="1" t="shared" si="293"/>
        <v>pune</v>
      </c>
      <c r="H895" s="9">
        <f ca="1" t="shared" si="309"/>
        <v>84</v>
      </c>
    </row>
    <row r="896" spans="3:8">
      <c r="C896" s="7" t="str">
        <f ca="1" t="shared" si="295"/>
        <v>Red</v>
      </c>
      <c r="D896" s="7">
        <f ca="1" t="shared" si="310"/>
        <v>78</v>
      </c>
      <c r="E896" s="8" t="str">
        <f ca="1" t="shared" si="292"/>
        <v>Male</v>
      </c>
      <c r="F896" s="8">
        <f ca="1" t="shared" ref="F896:F905" si="311">RANDBETWEEN(10000,20000)</f>
        <v>16806</v>
      </c>
      <c r="G896" s="9" t="str">
        <f ca="1" t="shared" si="293"/>
        <v>pune</v>
      </c>
      <c r="H896" s="9">
        <f ca="1" t="shared" ref="H896:H905" si="312">RANDBETWEEN(0,100)</f>
        <v>67</v>
      </c>
    </row>
    <row r="897" spans="3:8">
      <c r="C897" s="7" t="str">
        <f ca="1" t="shared" si="295"/>
        <v>Red</v>
      </c>
      <c r="D897" s="7">
        <f ca="1" t="shared" si="310"/>
        <v>95</v>
      </c>
      <c r="E897" s="8" t="str">
        <f ca="1" t="shared" si="292"/>
        <v>Male</v>
      </c>
      <c r="F897" s="8">
        <f ca="1" t="shared" si="311"/>
        <v>16127</v>
      </c>
      <c r="G897" s="9" t="str">
        <f ca="1" t="shared" si="293"/>
        <v>pune</v>
      </c>
      <c r="H897" s="9">
        <f ca="1" t="shared" si="312"/>
        <v>71</v>
      </c>
    </row>
    <row r="898" spans="3:8">
      <c r="C898" s="7" t="str">
        <f ca="1" t="shared" si="295"/>
        <v>Blue</v>
      </c>
      <c r="D898" s="7">
        <f ca="1" t="shared" si="310"/>
        <v>47</v>
      </c>
      <c r="E898" s="8" t="str">
        <f ca="1" t="shared" si="292"/>
        <v>Female</v>
      </c>
      <c r="F898" s="8">
        <f ca="1" t="shared" si="311"/>
        <v>10195</v>
      </c>
      <c r="G898" s="9" t="str">
        <f ca="1" t="shared" si="293"/>
        <v>pune</v>
      </c>
      <c r="H898" s="9">
        <f ca="1" t="shared" si="312"/>
        <v>80</v>
      </c>
    </row>
    <row r="899" spans="3:8">
      <c r="C899" s="7" t="str">
        <f ca="1" t="shared" si="295"/>
        <v>Red</v>
      </c>
      <c r="D899" s="7">
        <f ca="1" t="shared" si="310"/>
        <v>52</v>
      </c>
      <c r="E899" s="8" t="str">
        <f ca="1" t="shared" si="292"/>
        <v>Male</v>
      </c>
      <c r="F899" s="8">
        <f ca="1" t="shared" si="311"/>
        <v>16453</v>
      </c>
      <c r="G899" s="9" t="str">
        <f ca="1" t="shared" si="293"/>
        <v>pune</v>
      </c>
      <c r="H899" s="9">
        <f ca="1" t="shared" si="312"/>
        <v>100</v>
      </c>
    </row>
    <row r="900" spans="3:8">
      <c r="C900" s="7" t="str">
        <f ca="1" t="shared" si="295"/>
        <v>Red</v>
      </c>
      <c r="D900" s="7">
        <f ca="1" t="shared" si="310"/>
        <v>54</v>
      </c>
      <c r="E900" s="8" t="str">
        <f ca="1" t="shared" si="292"/>
        <v>Male</v>
      </c>
      <c r="F900" s="8">
        <f ca="1" t="shared" si="311"/>
        <v>18125</v>
      </c>
      <c r="G900" s="9" t="str">
        <f ca="1" t="shared" si="293"/>
        <v>pune</v>
      </c>
      <c r="H900" s="9">
        <f ca="1" t="shared" si="312"/>
        <v>54</v>
      </c>
    </row>
    <row r="901" spans="3:8">
      <c r="C901" s="7" t="str">
        <f ca="1" t="shared" si="295"/>
        <v>Red</v>
      </c>
      <c r="D901" s="7">
        <f ca="1" t="shared" si="310"/>
        <v>63</v>
      </c>
      <c r="E901" s="8" t="str">
        <f ca="1" t="shared" si="292"/>
        <v>Female</v>
      </c>
      <c r="F901" s="8">
        <f ca="1" t="shared" si="311"/>
        <v>13195</v>
      </c>
      <c r="G901" s="9" t="str">
        <f ca="1" t="shared" si="293"/>
        <v>Nagpur</v>
      </c>
      <c r="H901" s="9">
        <f ca="1" t="shared" si="312"/>
        <v>17</v>
      </c>
    </row>
    <row r="902" spans="3:8">
      <c r="C902" s="7" t="str">
        <f ca="1" t="shared" si="295"/>
        <v>Red</v>
      </c>
      <c r="D902" s="7">
        <f ca="1" t="shared" si="310"/>
        <v>54</v>
      </c>
      <c r="E902" s="8" t="str">
        <f ca="1" t="shared" ref="E902:E965" si="313">IF(F902&gt;14000,"Male",IF(F902&lt;16000,"Female"))</f>
        <v>Female</v>
      </c>
      <c r="F902" s="8">
        <f ca="1" t="shared" si="311"/>
        <v>11784</v>
      </c>
      <c r="G902" s="9" t="str">
        <f ca="1" t="shared" ref="G902:G965" si="314">IF(H902&lt;40,"Nagpur",IF(H902&gt;28,"pune"))</f>
        <v>Nagpur</v>
      </c>
      <c r="H902" s="9">
        <f ca="1" t="shared" si="312"/>
        <v>37</v>
      </c>
    </row>
    <row r="903" spans="3:8">
      <c r="C903" s="7" t="str">
        <f ca="1" t="shared" si="295"/>
        <v>Blue</v>
      </c>
      <c r="D903" s="7">
        <f ca="1" t="shared" si="310"/>
        <v>46</v>
      </c>
      <c r="E903" s="8" t="str">
        <f ca="1" t="shared" si="313"/>
        <v>Male</v>
      </c>
      <c r="F903" s="8">
        <f ca="1" t="shared" si="311"/>
        <v>14613</v>
      </c>
      <c r="G903" s="9" t="str">
        <f ca="1" t="shared" si="314"/>
        <v>pune</v>
      </c>
      <c r="H903" s="9">
        <f ca="1" t="shared" si="312"/>
        <v>68</v>
      </c>
    </row>
    <row r="904" spans="3:8">
      <c r="C904" s="7" t="str">
        <f ca="1" t="shared" si="295"/>
        <v>Green</v>
      </c>
      <c r="D904" s="7">
        <f ca="1" t="shared" ref="D904:D913" si="315">RANDBETWEEN(18,100)</f>
        <v>55</v>
      </c>
      <c r="E904" s="8" t="str">
        <f ca="1" t="shared" si="313"/>
        <v>Female</v>
      </c>
      <c r="F904" s="8">
        <f ca="1" t="shared" si="311"/>
        <v>11149</v>
      </c>
      <c r="G904" s="9" t="str">
        <f ca="1" t="shared" si="314"/>
        <v>Nagpur</v>
      </c>
      <c r="H904" s="9">
        <f ca="1" t="shared" si="312"/>
        <v>20</v>
      </c>
    </row>
    <row r="905" spans="3:8">
      <c r="C905" s="7" t="str">
        <f ca="1" t="shared" si="295"/>
        <v>Blue</v>
      </c>
      <c r="D905" s="7">
        <f ca="1" t="shared" si="315"/>
        <v>45</v>
      </c>
      <c r="E905" s="8" t="str">
        <f ca="1" t="shared" si="313"/>
        <v>Female</v>
      </c>
      <c r="F905" s="8">
        <f ca="1" t="shared" si="311"/>
        <v>12577</v>
      </c>
      <c r="G905" s="9" t="str">
        <f ca="1" t="shared" si="314"/>
        <v>pune</v>
      </c>
      <c r="H905" s="9">
        <f ca="1" t="shared" si="312"/>
        <v>99</v>
      </c>
    </row>
    <row r="906" spans="3:8">
      <c r="C906" s="7" t="str">
        <f ca="1" t="shared" si="295"/>
        <v>Green</v>
      </c>
      <c r="D906" s="7">
        <f ca="1" t="shared" si="315"/>
        <v>81</v>
      </c>
      <c r="E906" s="8" t="str">
        <f ca="1" t="shared" si="313"/>
        <v>Male</v>
      </c>
      <c r="F906" s="8">
        <f ca="1" t="shared" ref="F906:F915" si="316">RANDBETWEEN(10000,20000)</f>
        <v>18879</v>
      </c>
      <c r="G906" s="9" t="str">
        <f ca="1" t="shared" si="314"/>
        <v>Nagpur</v>
      </c>
      <c r="H906" s="9">
        <f ca="1" t="shared" ref="H906:H915" si="317">RANDBETWEEN(0,100)</f>
        <v>17</v>
      </c>
    </row>
    <row r="907" spans="3:8">
      <c r="C907" s="7" t="str">
        <f ca="1" t="shared" si="295"/>
        <v>Blue</v>
      </c>
      <c r="D907" s="7">
        <f ca="1" t="shared" si="315"/>
        <v>26</v>
      </c>
      <c r="E907" s="8" t="str">
        <f ca="1" t="shared" si="313"/>
        <v>Female</v>
      </c>
      <c r="F907" s="8">
        <f ca="1" t="shared" si="316"/>
        <v>13779</v>
      </c>
      <c r="G907" s="9" t="str">
        <f ca="1" t="shared" si="314"/>
        <v>pune</v>
      </c>
      <c r="H907" s="9">
        <f ca="1" t="shared" si="317"/>
        <v>60</v>
      </c>
    </row>
    <row r="908" spans="3:8">
      <c r="C908" s="7" t="str">
        <f ca="1" t="shared" si="295"/>
        <v>Green</v>
      </c>
      <c r="D908" s="7">
        <f ca="1" t="shared" si="315"/>
        <v>92</v>
      </c>
      <c r="E908" s="8" t="str">
        <f ca="1" t="shared" si="313"/>
        <v>Male</v>
      </c>
      <c r="F908" s="8">
        <f ca="1" t="shared" si="316"/>
        <v>18510</v>
      </c>
      <c r="G908" s="9" t="str">
        <f ca="1" t="shared" si="314"/>
        <v>pune</v>
      </c>
      <c r="H908" s="9">
        <f ca="1" t="shared" si="317"/>
        <v>69</v>
      </c>
    </row>
    <row r="909" spans="3:8">
      <c r="C909" s="7" t="str">
        <f ca="1" t="shared" si="295"/>
        <v>Blue</v>
      </c>
      <c r="D909" s="7">
        <f ca="1" t="shared" si="315"/>
        <v>38</v>
      </c>
      <c r="E909" s="8" t="str">
        <f ca="1" t="shared" si="313"/>
        <v>Female</v>
      </c>
      <c r="F909" s="8">
        <f ca="1" t="shared" si="316"/>
        <v>11644</v>
      </c>
      <c r="G909" s="9" t="str">
        <f ca="1" t="shared" si="314"/>
        <v>pune</v>
      </c>
      <c r="H909" s="9">
        <f ca="1" t="shared" si="317"/>
        <v>55</v>
      </c>
    </row>
    <row r="910" spans="3:8">
      <c r="C910" s="7" t="str">
        <f ca="1" t="shared" ref="C910:C973" si="318">IF(D910&lt;50,"Blue",IF(D912&gt;70,"Green","Red"))</f>
        <v>Red</v>
      </c>
      <c r="D910" s="7">
        <f ca="1" t="shared" si="315"/>
        <v>96</v>
      </c>
      <c r="E910" s="8" t="str">
        <f ca="1" t="shared" si="313"/>
        <v>Female</v>
      </c>
      <c r="F910" s="8">
        <f ca="1" t="shared" si="316"/>
        <v>10509</v>
      </c>
      <c r="G910" s="9" t="str">
        <f ca="1" t="shared" si="314"/>
        <v>pune</v>
      </c>
      <c r="H910" s="9">
        <f ca="1" t="shared" si="317"/>
        <v>66</v>
      </c>
    </row>
    <row r="911" spans="3:8">
      <c r="C911" s="7" t="str">
        <f ca="1" t="shared" si="318"/>
        <v>Red</v>
      </c>
      <c r="D911" s="7">
        <f ca="1" t="shared" si="315"/>
        <v>88</v>
      </c>
      <c r="E911" s="8" t="str">
        <f ca="1" t="shared" si="313"/>
        <v>Female</v>
      </c>
      <c r="F911" s="8">
        <f ca="1" t="shared" si="316"/>
        <v>10703</v>
      </c>
      <c r="G911" s="9" t="str">
        <f ca="1" t="shared" si="314"/>
        <v>pune</v>
      </c>
      <c r="H911" s="9">
        <f ca="1" t="shared" si="317"/>
        <v>98</v>
      </c>
    </row>
    <row r="912" spans="3:8">
      <c r="C912" s="7" t="str">
        <f ca="1" t="shared" si="318"/>
        <v>Green</v>
      </c>
      <c r="D912" s="7">
        <f ca="1" t="shared" si="315"/>
        <v>57</v>
      </c>
      <c r="E912" s="8" t="str">
        <f ca="1" t="shared" si="313"/>
        <v>Male</v>
      </c>
      <c r="F912" s="8">
        <f ca="1" t="shared" si="316"/>
        <v>14858</v>
      </c>
      <c r="G912" s="9" t="str">
        <f ca="1" t="shared" si="314"/>
        <v>pune</v>
      </c>
      <c r="H912" s="9">
        <f ca="1" t="shared" si="317"/>
        <v>41</v>
      </c>
    </row>
    <row r="913" spans="3:8">
      <c r="C913" s="7" t="str">
        <f ca="1" t="shared" si="318"/>
        <v>Blue</v>
      </c>
      <c r="D913" s="7">
        <f ca="1" t="shared" si="315"/>
        <v>18</v>
      </c>
      <c r="E913" s="8" t="str">
        <f ca="1" t="shared" si="313"/>
        <v>Female</v>
      </c>
      <c r="F913" s="8">
        <f ca="1" t="shared" si="316"/>
        <v>10819</v>
      </c>
      <c r="G913" s="9" t="str">
        <f ca="1" t="shared" si="314"/>
        <v>pune</v>
      </c>
      <c r="H913" s="9">
        <f ca="1" t="shared" si="317"/>
        <v>67</v>
      </c>
    </row>
    <row r="914" spans="3:8">
      <c r="C914" s="7" t="str">
        <f ca="1" t="shared" si="318"/>
        <v>Red</v>
      </c>
      <c r="D914" s="7">
        <f ca="1" t="shared" ref="D914:D923" si="319">RANDBETWEEN(18,100)</f>
        <v>99</v>
      </c>
      <c r="E914" s="8" t="str">
        <f ca="1" t="shared" si="313"/>
        <v>Male</v>
      </c>
      <c r="F914" s="8">
        <f ca="1" t="shared" si="316"/>
        <v>18226</v>
      </c>
      <c r="G914" s="9" t="str">
        <f ca="1" t="shared" si="314"/>
        <v>Nagpur</v>
      </c>
      <c r="H914" s="9">
        <f ca="1" t="shared" si="317"/>
        <v>19</v>
      </c>
    </row>
    <row r="915" spans="3:8">
      <c r="C915" s="7" t="str">
        <f ca="1" t="shared" si="318"/>
        <v>Blue</v>
      </c>
      <c r="D915" s="7">
        <f ca="1" t="shared" si="319"/>
        <v>44</v>
      </c>
      <c r="E915" s="8" t="str">
        <f ca="1" t="shared" si="313"/>
        <v>Male</v>
      </c>
      <c r="F915" s="8">
        <f ca="1" t="shared" si="316"/>
        <v>15388</v>
      </c>
      <c r="G915" s="9" t="str">
        <f ca="1" t="shared" si="314"/>
        <v>pune</v>
      </c>
      <c r="H915" s="9">
        <f ca="1" t="shared" si="317"/>
        <v>65</v>
      </c>
    </row>
    <row r="916" spans="3:8">
      <c r="C916" s="7" t="str">
        <f ca="1" t="shared" si="318"/>
        <v>Blue</v>
      </c>
      <c r="D916" s="7">
        <f ca="1" t="shared" si="319"/>
        <v>26</v>
      </c>
      <c r="E916" s="8" t="str">
        <f ca="1" t="shared" si="313"/>
        <v>Male</v>
      </c>
      <c r="F916" s="8">
        <f ca="1" t="shared" ref="F916:F925" si="320">RANDBETWEEN(10000,20000)</f>
        <v>15619</v>
      </c>
      <c r="G916" s="9" t="str">
        <f ca="1" t="shared" si="314"/>
        <v>Nagpur</v>
      </c>
      <c r="H916" s="9">
        <f ca="1" t="shared" ref="H916:H925" si="321">RANDBETWEEN(0,100)</f>
        <v>8</v>
      </c>
    </row>
    <row r="917" spans="3:8">
      <c r="C917" s="7" t="str">
        <f ca="1" t="shared" si="318"/>
        <v>Green</v>
      </c>
      <c r="D917" s="7">
        <f ca="1" t="shared" si="319"/>
        <v>87</v>
      </c>
      <c r="E917" s="8" t="str">
        <f ca="1" t="shared" si="313"/>
        <v>Female</v>
      </c>
      <c r="F917" s="8">
        <f ca="1" t="shared" si="320"/>
        <v>12155</v>
      </c>
      <c r="G917" s="9" t="str">
        <f ca="1" t="shared" si="314"/>
        <v>Nagpur</v>
      </c>
      <c r="H917" s="9">
        <f ca="1" t="shared" si="321"/>
        <v>10</v>
      </c>
    </row>
    <row r="918" spans="3:8">
      <c r="C918" s="7" t="str">
        <f ca="1" t="shared" si="318"/>
        <v>Blue</v>
      </c>
      <c r="D918" s="7">
        <f ca="1" t="shared" si="319"/>
        <v>35</v>
      </c>
      <c r="E918" s="8" t="str">
        <f ca="1" t="shared" si="313"/>
        <v>Male</v>
      </c>
      <c r="F918" s="8">
        <f ca="1" t="shared" si="320"/>
        <v>17613</v>
      </c>
      <c r="G918" s="9" t="str">
        <f ca="1" t="shared" si="314"/>
        <v>pune</v>
      </c>
      <c r="H918" s="9">
        <f ca="1" t="shared" si="321"/>
        <v>74</v>
      </c>
    </row>
    <row r="919" spans="3:8">
      <c r="C919" s="7" t="str">
        <f ca="1" t="shared" si="318"/>
        <v>Red</v>
      </c>
      <c r="D919" s="7">
        <f ca="1" t="shared" si="319"/>
        <v>73</v>
      </c>
      <c r="E919" s="8" t="str">
        <f ca="1" t="shared" si="313"/>
        <v>Female</v>
      </c>
      <c r="F919" s="8">
        <f ca="1" t="shared" si="320"/>
        <v>10117</v>
      </c>
      <c r="G919" s="9" t="str">
        <f ca="1" t="shared" si="314"/>
        <v>pune</v>
      </c>
      <c r="H919" s="9">
        <f ca="1" t="shared" si="321"/>
        <v>58</v>
      </c>
    </row>
    <row r="920" spans="3:8">
      <c r="C920" s="7" t="str">
        <f ca="1" t="shared" si="318"/>
        <v>Green</v>
      </c>
      <c r="D920" s="7">
        <f ca="1" t="shared" si="319"/>
        <v>51</v>
      </c>
      <c r="E920" s="8" t="str">
        <f ca="1" t="shared" si="313"/>
        <v>Male</v>
      </c>
      <c r="F920" s="8">
        <f ca="1" t="shared" si="320"/>
        <v>14889</v>
      </c>
      <c r="G920" s="9" t="str">
        <f ca="1" t="shared" si="314"/>
        <v>pune</v>
      </c>
      <c r="H920" s="9">
        <f ca="1" t="shared" si="321"/>
        <v>78</v>
      </c>
    </row>
    <row r="921" spans="3:8">
      <c r="C921" s="7" t="str">
        <f ca="1" t="shared" si="318"/>
        <v>Red</v>
      </c>
      <c r="D921" s="7">
        <f ca="1" t="shared" si="319"/>
        <v>64</v>
      </c>
      <c r="E921" s="8" t="str">
        <f ca="1" t="shared" si="313"/>
        <v>Male</v>
      </c>
      <c r="F921" s="8">
        <f ca="1" t="shared" si="320"/>
        <v>18291</v>
      </c>
      <c r="G921" s="9" t="str">
        <f ca="1" t="shared" si="314"/>
        <v>Nagpur</v>
      </c>
      <c r="H921" s="9">
        <f ca="1" t="shared" si="321"/>
        <v>6</v>
      </c>
    </row>
    <row r="922" spans="3:8">
      <c r="C922" s="7" t="str">
        <f ca="1" t="shared" si="318"/>
        <v>Red</v>
      </c>
      <c r="D922" s="7">
        <f ca="1" t="shared" si="319"/>
        <v>85</v>
      </c>
      <c r="E922" s="8" t="str">
        <f ca="1" t="shared" si="313"/>
        <v>Male</v>
      </c>
      <c r="F922" s="8">
        <f ca="1" t="shared" si="320"/>
        <v>14363</v>
      </c>
      <c r="G922" s="9" t="str">
        <f ca="1" t="shared" si="314"/>
        <v>Nagpur</v>
      </c>
      <c r="H922" s="9">
        <f ca="1" t="shared" si="321"/>
        <v>26</v>
      </c>
    </row>
    <row r="923" spans="3:8">
      <c r="C923" s="7" t="str">
        <f ca="1" t="shared" si="318"/>
        <v>Blue</v>
      </c>
      <c r="D923" s="7">
        <f ca="1" t="shared" si="319"/>
        <v>48</v>
      </c>
      <c r="E923" s="8" t="str">
        <f ca="1" t="shared" si="313"/>
        <v>Female</v>
      </c>
      <c r="F923" s="8">
        <f ca="1" t="shared" si="320"/>
        <v>13692</v>
      </c>
      <c r="G923" s="9" t="str">
        <f ca="1" t="shared" si="314"/>
        <v>pune</v>
      </c>
      <c r="H923" s="9">
        <f ca="1" t="shared" si="321"/>
        <v>71</v>
      </c>
    </row>
    <row r="924" spans="3:8">
      <c r="C924" s="7" t="str">
        <f ca="1" t="shared" si="318"/>
        <v>Blue</v>
      </c>
      <c r="D924" s="7">
        <f ca="1" t="shared" ref="D924:D933" si="322">RANDBETWEEN(18,100)</f>
        <v>41</v>
      </c>
      <c r="E924" s="8" t="str">
        <f ca="1" t="shared" si="313"/>
        <v>Male</v>
      </c>
      <c r="F924" s="8">
        <f ca="1" t="shared" si="320"/>
        <v>15854</v>
      </c>
      <c r="G924" s="9" t="str">
        <f ca="1" t="shared" si="314"/>
        <v>pune</v>
      </c>
      <c r="H924" s="9">
        <f ca="1" t="shared" si="321"/>
        <v>54</v>
      </c>
    </row>
    <row r="925" spans="3:8">
      <c r="C925" s="7" t="str">
        <f ca="1" t="shared" si="318"/>
        <v>Red</v>
      </c>
      <c r="D925" s="7">
        <f ca="1" t="shared" si="322"/>
        <v>65</v>
      </c>
      <c r="E925" s="8" t="str">
        <f ca="1" t="shared" si="313"/>
        <v>Male</v>
      </c>
      <c r="F925" s="8">
        <f ca="1" t="shared" si="320"/>
        <v>16090</v>
      </c>
      <c r="G925" s="9" t="str">
        <f ca="1" t="shared" si="314"/>
        <v>Nagpur</v>
      </c>
      <c r="H925" s="9">
        <f ca="1" t="shared" si="321"/>
        <v>39</v>
      </c>
    </row>
    <row r="926" spans="3:8">
      <c r="C926" s="7" t="str">
        <f ca="1" t="shared" si="318"/>
        <v>Red</v>
      </c>
      <c r="D926" s="7">
        <f ca="1" t="shared" si="322"/>
        <v>64</v>
      </c>
      <c r="E926" s="8" t="str">
        <f ca="1" t="shared" si="313"/>
        <v>Male</v>
      </c>
      <c r="F926" s="8">
        <f ca="1" t="shared" ref="F926:F935" si="323">RANDBETWEEN(10000,20000)</f>
        <v>16087</v>
      </c>
      <c r="G926" s="9" t="str">
        <f ca="1" t="shared" si="314"/>
        <v>pune</v>
      </c>
      <c r="H926" s="9">
        <f ca="1" t="shared" ref="H926:H935" si="324">RANDBETWEEN(0,100)</f>
        <v>42</v>
      </c>
    </row>
    <row r="927" spans="3:8">
      <c r="C927" s="7" t="str">
        <f ca="1" t="shared" si="318"/>
        <v>Blue</v>
      </c>
      <c r="D927" s="7">
        <f ca="1" t="shared" si="322"/>
        <v>23</v>
      </c>
      <c r="E927" s="8" t="str">
        <f ca="1" t="shared" si="313"/>
        <v>Female</v>
      </c>
      <c r="F927" s="8">
        <f ca="1" t="shared" si="323"/>
        <v>11872</v>
      </c>
      <c r="G927" s="9" t="str">
        <f ca="1" t="shared" si="314"/>
        <v>pune</v>
      </c>
      <c r="H927" s="9">
        <f ca="1" t="shared" si="324"/>
        <v>97</v>
      </c>
    </row>
    <row r="928" spans="3:8">
      <c r="C928" s="7" t="str">
        <f ca="1" t="shared" si="318"/>
        <v>Blue</v>
      </c>
      <c r="D928" s="7">
        <f ca="1" t="shared" si="322"/>
        <v>41</v>
      </c>
      <c r="E928" s="8" t="str">
        <f ca="1" t="shared" si="313"/>
        <v>Male</v>
      </c>
      <c r="F928" s="8">
        <f ca="1" t="shared" si="323"/>
        <v>15851</v>
      </c>
      <c r="G928" s="9" t="str">
        <f ca="1" t="shared" si="314"/>
        <v>pune</v>
      </c>
      <c r="H928" s="9">
        <f ca="1" t="shared" si="324"/>
        <v>92</v>
      </c>
    </row>
    <row r="929" spans="3:8">
      <c r="C929" s="7" t="str">
        <f ca="1" t="shared" si="318"/>
        <v>Blue</v>
      </c>
      <c r="D929" s="7">
        <f ca="1" t="shared" si="322"/>
        <v>41</v>
      </c>
      <c r="E929" s="8" t="str">
        <f ca="1" t="shared" si="313"/>
        <v>Female</v>
      </c>
      <c r="F929" s="8">
        <f ca="1" t="shared" si="323"/>
        <v>10563</v>
      </c>
      <c r="G929" s="9" t="str">
        <f ca="1" t="shared" si="314"/>
        <v>Nagpur</v>
      </c>
      <c r="H929" s="9">
        <f ca="1" t="shared" si="324"/>
        <v>14</v>
      </c>
    </row>
    <row r="930" spans="3:8">
      <c r="C930" s="7" t="str">
        <f ca="1" t="shared" si="318"/>
        <v>Blue</v>
      </c>
      <c r="D930" s="7">
        <f ca="1" t="shared" si="322"/>
        <v>32</v>
      </c>
      <c r="E930" s="8" t="str">
        <f ca="1" t="shared" si="313"/>
        <v>Male</v>
      </c>
      <c r="F930" s="8">
        <f ca="1" t="shared" si="323"/>
        <v>17583</v>
      </c>
      <c r="G930" s="9" t="str">
        <f ca="1" t="shared" si="314"/>
        <v>pune</v>
      </c>
      <c r="H930" s="9">
        <f ca="1" t="shared" si="324"/>
        <v>86</v>
      </c>
    </row>
    <row r="931" spans="3:8">
      <c r="C931" s="7" t="str">
        <f ca="1" t="shared" si="318"/>
        <v>Red</v>
      </c>
      <c r="D931" s="7">
        <f ca="1" t="shared" si="322"/>
        <v>66</v>
      </c>
      <c r="E931" s="8" t="str">
        <f ca="1" t="shared" si="313"/>
        <v>Male</v>
      </c>
      <c r="F931" s="8">
        <f ca="1" t="shared" si="323"/>
        <v>15831</v>
      </c>
      <c r="G931" s="9" t="str">
        <f ca="1" t="shared" si="314"/>
        <v>pune</v>
      </c>
      <c r="H931" s="9">
        <f ca="1" t="shared" si="324"/>
        <v>78</v>
      </c>
    </row>
    <row r="932" spans="3:8">
      <c r="C932" s="7" t="str">
        <f ca="1" t="shared" si="318"/>
        <v>Green</v>
      </c>
      <c r="D932" s="7">
        <f ca="1" t="shared" si="322"/>
        <v>67</v>
      </c>
      <c r="E932" s="8" t="str">
        <f ca="1" t="shared" si="313"/>
        <v>Male</v>
      </c>
      <c r="F932" s="8">
        <f ca="1" t="shared" si="323"/>
        <v>14603</v>
      </c>
      <c r="G932" s="9" t="str">
        <f ca="1" t="shared" si="314"/>
        <v>pune</v>
      </c>
      <c r="H932" s="9">
        <f ca="1" t="shared" si="324"/>
        <v>51</v>
      </c>
    </row>
    <row r="933" spans="3:8">
      <c r="C933" s="7" t="str">
        <f ca="1" t="shared" si="318"/>
        <v>Blue</v>
      </c>
      <c r="D933" s="7">
        <f ca="1" t="shared" si="322"/>
        <v>29</v>
      </c>
      <c r="E933" s="8" t="str">
        <f ca="1" t="shared" si="313"/>
        <v>Male</v>
      </c>
      <c r="F933" s="8">
        <f ca="1" t="shared" si="323"/>
        <v>14953</v>
      </c>
      <c r="G933" s="9" t="str">
        <f ca="1" t="shared" si="314"/>
        <v>Nagpur</v>
      </c>
      <c r="H933" s="9">
        <f ca="1" t="shared" si="324"/>
        <v>15</v>
      </c>
    </row>
    <row r="934" spans="3:8">
      <c r="C934" s="7" t="str">
        <f ca="1" t="shared" si="318"/>
        <v>Green</v>
      </c>
      <c r="D934" s="7">
        <f ca="1" t="shared" ref="D934:D943" si="325">RANDBETWEEN(18,100)</f>
        <v>99</v>
      </c>
      <c r="E934" s="8" t="str">
        <f ca="1" t="shared" si="313"/>
        <v>Female</v>
      </c>
      <c r="F934" s="8">
        <f ca="1" t="shared" si="323"/>
        <v>13748</v>
      </c>
      <c r="G934" s="9" t="str">
        <f ca="1" t="shared" si="314"/>
        <v>Nagpur</v>
      </c>
      <c r="H934" s="9">
        <f ca="1" t="shared" si="324"/>
        <v>27</v>
      </c>
    </row>
    <row r="935" spans="3:8">
      <c r="C935" s="7" t="str">
        <f ca="1" t="shared" si="318"/>
        <v>Green</v>
      </c>
      <c r="D935" s="7">
        <f ca="1" t="shared" si="325"/>
        <v>91</v>
      </c>
      <c r="E935" s="8" t="str">
        <f ca="1" t="shared" si="313"/>
        <v>Male</v>
      </c>
      <c r="F935" s="8">
        <f ca="1" t="shared" si="323"/>
        <v>17101</v>
      </c>
      <c r="G935" s="9" t="str">
        <f ca="1" t="shared" si="314"/>
        <v>pune</v>
      </c>
      <c r="H935" s="9">
        <f ca="1" t="shared" si="324"/>
        <v>66</v>
      </c>
    </row>
    <row r="936" spans="3:8">
      <c r="C936" s="7" t="str">
        <f ca="1" t="shared" si="318"/>
        <v>Red</v>
      </c>
      <c r="D936" s="7">
        <f ca="1" t="shared" si="325"/>
        <v>78</v>
      </c>
      <c r="E936" s="8" t="str">
        <f ca="1" t="shared" si="313"/>
        <v>Male</v>
      </c>
      <c r="F936" s="8">
        <f ca="1" t="shared" ref="F936:F945" si="326">RANDBETWEEN(10000,20000)</f>
        <v>14748</v>
      </c>
      <c r="G936" s="9" t="str">
        <f ca="1" t="shared" si="314"/>
        <v>pune</v>
      </c>
      <c r="H936" s="9">
        <f ca="1" t="shared" ref="H936:H945" si="327">RANDBETWEEN(0,100)</f>
        <v>85</v>
      </c>
    </row>
    <row r="937" spans="3:8">
      <c r="C937" s="7" t="str">
        <f ca="1" t="shared" si="318"/>
        <v>Red</v>
      </c>
      <c r="D937" s="7">
        <f ca="1" t="shared" si="325"/>
        <v>73</v>
      </c>
      <c r="E937" s="8" t="str">
        <f ca="1" t="shared" si="313"/>
        <v>Female</v>
      </c>
      <c r="F937" s="8">
        <f ca="1" t="shared" si="326"/>
        <v>10330</v>
      </c>
      <c r="G937" s="9" t="str">
        <f ca="1" t="shared" si="314"/>
        <v>pune</v>
      </c>
      <c r="H937" s="9">
        <f ca="1" t="shared" si="327"/>
        <v>83</v>
      </c>
    </row>
    <row r="938" spans="3:8">
      <c r="C938" s="7" t="str">
        <f ca="1" t="shared" si="318"/>
        <v>Blue</v>
      </c>
      <c r="D938" s="7">
        <f ca="1" t="shared" si="325"/>
        <v>32</v>
      </c>
      <c r="E938" s="8" t="str">
        <f ca="1" t="shared" si="313"/>
        <v>Female</v>
      </c>
      <c r="F938" s="8">
        <f ca="1" t="shared" si="326"/>
        <v>12093</v>
      </c>
      <c r="G938" s="9" t="str">
        <f ca="1" t="shared" si="314"/>
        <v>pune</v>
      </c>
      <c r="H938" s="9">
        <f ca="1" t="shared" si="327"/>
        <v>74</v>
      </c>
    </row>
    <row r="939" spans="3:8">
      <c r="C939" s="7" t="str">
        <f ca="1" t="shared" si="318"/>
        <v>Blue</v>
      </c>
      <c r="D939" s="7">
        <f ca="1" t="shared" si="325"/>
        <v>20</v>
      </c>
      <c r="E939" s="8" t="str">
        <f ca="1" t="shared" si="313"/>
        <v>Female</v>
      </c>
      <c r="F939" s="8">
        <f ca="1" t="shared" si="326"/>
        <v>10711</v>
      </c>
      <c r="G939" s="9" t="str">
        <f ca="1" t="shared" si="314"/>
        <v>Nagpur</v>
      </c>
      <c r="H939" s="9">
        <f ca="1" t="shared" si="327"/>
        <v>10</v>
      </c>
    </row>
    <row r="940" spans="3:8">
      <c r="C940" s="7" t="str">
        <f ca="1" t="shared" si="318"/>
        <v>Blue</v>
      </c>
      <c r="D940" s="7">
        <f ca="1" t="shared" si="325"/>
        <v>20</v>
      </c>
      <c r="E940" s="8" t="str">
        <f ca="1" t="shared" si="313"/>
        <v>Female</v>
      </c>
      <c r="F940" s="8">
        <f ca="1" t="shared" si="326"/>
        <v>12022</v>
      </c>
      <c r="G940" s="9" t="str">
        <f ca="1" t="shared" si="314"/>
        <v>Nagpur</v>
      </c>
      <c r="H940" s="9">
        <f ca="1" t="shared" si="327"/>
        <v>25</v>
      </c>
    </row>
    <row r="941" spans="3:8">
      <c r="C941" s="7" t="str">
        <f ca="1" t="shared" si="318"/>
        <v>Blue</v>
      </c>
      <c r="D941" s="7">
        <f ca="1" t="shared" si="325"/>
        <v>34</v>
      </c>
      <c r="E941" s="8" t="str">
        <f ca="1" t="shared" si="313"/>
        <v>Male</v>
      </c>
      <c r="F941" s="8">
        <f ca="1" t="shared" si="326"/>
        <v>17254</v>
      </c>
      <c r="G941" s="9" t="str">
        <f ca="1" t="shared" si="314"/>
        <v>pune</v>
      </c>
      <c r="H941" s="9">
        <f ca="1" t="shared" si="327"/>
        <v>88</v>
      </c>
    </row>
    <row r="942" spans="3:8">
      <c r="C942" s="7" t="str">
        <f ca="1" t="shared" si="318"/>
        <v>Green</v>
      </c>
      <c r="D942" s="7">
        <f ca="1" t="shared" si="325"/>
        <v>63</v>
      </c>
      <c r="E942" s="8" t="str">
        <f ca="1" t="shared" si="313"/>
        <v>Male</v>
      </c>
      <c r="F942" s="8">
        <f ca="1" t="shared" si="326"/>
        <v>19565</v>
      </c>
      <c r="G942" s="9" t="str">
        <f ca="1" t="shared" si="314"/>
        <v>pune</v>
      </c>
      <c r="H942" s="9">
        <f ca="1" t="shared" si="327"/>
        <v>74</v>
      </c>
    </row>
    <row r="943" spans="3:8">
      <c r="C943" s="7" t="str">
        <f ca="1" t="shared" si="318"/>
        <v>Blue</v>
      </c>
      <c r="D943" s="7">
        <f ca="1" t="shared" si="325"/>
        <v>42</v>
      </c>
      <c r="E943" s="8" t="str">
        <f ca="1" t="shared" si="313"/>
        <v>Male</v>
      </c>
      <c r="F943" s="8">
        <f ca="1" t="shared" si="326"/>
        <v>16969</v>
      </c>
      <c r="G943" s="9" t="str">
        <f ca="1" t="shared" si="314"/>
        <v>pune</v>
      </c>
      <c r="H943" s="9">
        <f ca="1" t="shared" si="327"/>
        <v>99</v>
      </c>
    </row>
    <row r="944" spans="3:8">
      <c r="C944" s="7" t="str">
        <f ca="1" t="shared" si="318"/>
        <v>Red</v>
      </c>
      <c r="D944" s="7">
        <f ca="1" t="shared" ref="D944:D953" si="328">RANDBETWEEN(18,100)</f>
        <v>95</v>
      </c>
      <c r="E944" s="8" t="str">
        <f ca="1" t="shared" si="313"/>
        <v>Male</v>
      </c>
      <c r="F944" s="8">
        <f ca="1" t="shared" si="326"/>
        <v>15769</v>
      </c>
      <c r="G944" s="9" t="str">
        <f ca="1" t="shared" si="314"/>
        <v>pune</v>
      </c>
      <c r="H944" s="9">
        <f ca="1" t="shared" si="327"/>
        <v>97</v>
      </c>
    </row>
    <row r="945" spans="3:8">
      <c r="C945" s="7" t="str">
        <f ca="1" t="shared" si="318"/>
        <v>Red</v>
      </c>
      <c r="D945" s="7">
        <f ca="1" t="shared" si="328"/>
        <v>51</v>
      </c>
      <c r="E945" s="8" t="str">
        <f ca="1" t="shared" si="313"/>
        <v>Male</v>
      </c>
      <c r="F945" s="8">
        <f ca="1" t="shared" si="326"/>
        <v>16473</v>
      </c>
      <c r="G945" s="9" t="str">
        <f ca="1" t="shared" si="314"/>
        <v>pune</v>
      </c>
      <c r="H945" s="9">
        <f ca="1" t="shared" si="327"/>
        <v>75</v>
      </c>
    </row>
    <row r="946" spans="3:8">
      <c r="C946" s="7" t="str">
        <f ca="1" t="shared" si="318"/>
        <v>Blue</v>
      </c>
      <c r="D946" s="7">
        <f ca="1" t="shared" si="328"/>
        <v>35</v>
      </c>
      <c r="E946" s="8" t="str">
        <f ca="1" t="shared" si="313"/>
        <v>Male</v>
      </c>
      <c r="F946" s="8">
        <f ca="1" t="shared" ref="F946:F955" si="329">RANDBETWEEN(10000,20000)</f>
        <v>14124</v>
      </c>
      <c r="G946" s="9" t="str">
        <f ca="1" t="shared" si="314"/>
        <v>Nagpur</v>
      </c>
      <c r="H946" s="9">
        <f ca="1" t="shared" ref="H946:H955" si="330">RANDBETWEEN(0,100)</f>
        <v>3</v>
      </c>
    </row>
    <row r="947" spans="3:8">
      <c r="C947" s="7" t="str">
        <f ca="1" t="shared" si="318"/>
        <v>Blue</v>
      </c>
      <c r="D947" s="7">
        <f ca="1" t="shared" si="328"/>
        <v>43</v>
      </c>
      <c r="E947" s="8" t="str">
        <f ca="1" t="shared" si="313"/>
        <v>Male</v>
      </c>
      <c r="F947" s="8">
        <f ca="1" t="shared" si="329"/>
        <v>19310</v>
      </c>
      <c r="G947" s="9" t="str">
        <f ca="1" t="shared" si="314"/>
        <v>pune</v>
      </c>
      <c r="H947" s="9">
        <f ca="1" t="shared" si="330"/>
        <v>51</v>
      </c>
    </row>
    <row r="948" spans="3:8">
      <c r="C948" s="7" t="str">
        <f ca="1" t="shared" si="318"/>
        <v>Blue</v>
      </c>
      <c r="D948" s="7">
        <f ca="1" t="shared" si="328"/>
        <v>45</v>
      </c>
      <c r="E948" s="8" t="str">
        <f ca="1" t="shared" si="313"/>
        <v>Male</v>
      </c>
      <c r="F948" s="8">
        <f ca="1" t="shared" si="329"/>
        <v>19902</v>
      </c>
      <c r="G948" s="9" t="str">
        <f ca="1" t="shared" si="314"/>
        <v>Nagpur</v>
      </c>
      <c r="H948" s="9">
        <f ca="1" t="shared" si="330"/>
        <v>13</v>
      </c>
    </row>
    <row r="949" spans="3:8">
      <c r="C949" s="7" t="str">
        <f ca="1" t="shared" si="318"/>
        <v>Blue</v>
      </c>
      <c r="D949" s="7">
        <f ca="1" t="shared" si="328"/>
        <v>39</v>
      </c>
      <c r="E949" s="8" t="str">
        <f ca="1" t="shared" si="313"/>
        <v>Male</v>
      </c>
      <c r="F949" s="8">
        <f ca="1" t="shared" si="329"/>
        <v>15706</v>
      </c>
      <c r="G949" s="9" t="str">
        <f ca="1" t="shared" si="314"/>
        <v>Nagpur</v>
      </c>
      <c r="H949" s="9">
        <f ca="1" t="shared" si="330"/>
        <v>11</v>
      </c>
    </row>
    <row r="950" spans="3:8">
      <c r="C950" s="7" t="str">
        <f ca="1" t="shared" si="318"/>
        <v>Red</v>
      </c>
      <c r="D950" s="7">
        <f ca="1" t="shared" si="328"/>
        <v>93</v>
      </c>
      <c r="E950" s="8" t="str">
        <f ca="1" t="shared" si="313"/>
        <v>Female</v>
      </c>
      <c r="F950" s="8">
        <f ca="1" t="shared" si="329"/>
        <v>10642</v>
      </c>
      <c r="G950" s="9" t="str">
        <f ca="1" t="shared" si="314"/>
        <v>pune</v>
      </c>
      <c r="H950" s="9">
        <f ca="1" t="shared" si="330"/>
        <v>51</v>
      </c>
    </row>
    <row r="951" spans="3:8">
      <c r="C951" s="7" t="str">
        <f ca="1" t="shared" si="318"/>
        <v>Red</v>
      </c>
      <c r="D951" s="7">
        <f ca="1" t="shared" si="328"/>
        <v>74</v>
      </c>
      <c r="E951" s="8" t="str">
        <f ca="1" t="shared" si="313"/>
        <v>Female</v>
      </c>
      <c r="F951" s="8">
        <f ca="1" t="shared" si="329"/>
        <v>12919</v>
      </c>
      <c r="G951" s="9" t="str">
        <f ca="1" t="shared" si="314"/>
        <v>Nagpur</v>
      </c>
      <c r="H951" s="9">
        <f ca="1" t="shared" si="330"/>
        <v>6</v>
      </c>
    </row>
    <row r="952" spans="3:8">
      <c r="C952" s="7" t="str">
        <f ca="1" t="shared" si="318"/>
        <v>Blue</v>
      </c>
      <c r="D952" s="7">
        <f ca="1" t="shared" si="328"/>
        <v>47</v>
      </c>
      <c r="E952" s="8" t="str">
        <f ca="1" t="shared" si="313"/>
        <v>Male</v>
      </c>
      <c r="F952" s="8">
        <f ca="1" t="shared" si="329"/>
        <v>18621</v>
      </c>
      <c r="G952" s="9" t="str">
        <f ca="1" t="shared" si="314"/>
        <v>pune</v>
      </c>
      <c r="H952" s="9">
        <f ca="1" t="shared" si="330"/>
        <v>68</v>
      </c>
    </row>
    <row r="953" spans="3:8">
      <c r="C953" s="7" t="str">
        <f ca="1" t="shared" si="318"/>
        <v>Blue</v>
      </c>
      <c r="D953" s="7">
        <f ca="1" t="shared" si="328"/>
        <v>39</v>
      </c>
      <c r="E953" s="8" t="str">
        <f ca="1" t="shared" si="313"/>
        <v>Male</v>
      </c>
      <c r="F953" s="8">
        <f ca="1" t="shared" si="329"/>
        <v>18751</v>
      </c>
      <c r="G953" s="9" t="str">
        <f ca="1" t="shared" si="314"/>
        <v>Nagpur</v>
      </c>
      <c r="H953" s="9">
        <f ca="1" t="shared" si="330"/>
        <v>38</v>
      </c>
    </row>
    <row r="954" spans="3:8">
      <c r="C954" s="7" t="str">
        <f ca="1" t="shared" si="318"/>
        <v>Blue</v>
      </c>
      <c r="D954" s="7">
        <f ca="1" t="shared" ref="D954:D963" si="331">RANDBETWEEN(18,100)</f>
        <v>19</v>
      </c>
      <c r="E954" s="8" t="str">
        <f ca="1" t="shared" si="313"/>
        <v>Male</v>
      </c>
      <c r="F954" s="8">
        <f ca="1" t="shared" si="329"/>
        <v>15053</v>
      </c>
      <c r="G954" s="9" t="str">
        <f ca="1" t="shared" si="314"/>
        <v>Nagpur</v>
      </c>
      <c r="H954" s="9">
        <f ca="1" t="shared" si="330"/>
        <v>22</v>
      </c>
    </row>
    <row r="955" spans="3:8">
      <c r="C955" s="7" t="str">
        <f ca="1" t="shared" si="318"/>
        <v>Blue</v>
      </c>
      <c r="D955" s="7">
        <f ca="1" t="shared" si="331"/>
        <v>19</v>
      </c>
      <c r="E955" s="8" t="str">
        <f ca="1" t="shared" si="313"/>
        <v>Female</v>
      </c>
      <c r="F955" s="8">
        <f ca="1" t="shared" si="329"/>
        <v>13999</v>
      </c>
      <c r="G955" s="9" t="str">
        <f ca="1" t="shared" si="314"/>
        <v>pune</v>
      </c>
      <c r="H955" s="9">
        <f ca="1" t="shared" si="330"/>
        <v>60</v>
      </c>
    </row>
    <row r="956" spans="3:8">
      <c r="C956" s="7" t="str">
        <f ca="1" t="shared" si="318"/>
        <v>Blue</v>
      </c>
      <c r="D956" s="7">
        <f ca="1" t="shared" si="331"/>
        <v>32</v>
      </c>
      <c r="E956" s="8" t="str">
        <f ca="1" t="shared" si="313"/>
        <v>Male</v>
      </c>
      <c r="F956" s="8">
        <f ca="1" t="shared" ref="F956:F965" si="332">RANDBETWEEN(10000,20000)</f>
        <v>17826</v>
      </c>
      <c r="G956" s="9" t="str">
        <f ca="1" t="shared" si="314"/>
        <v>Nagpur</v>
      </c>
      <c r="H956" s="9">
        <f ca="1" t="shared" ref="H956:H965" si="333">RANDBETWEEN(0,100)</f>
        <v>24</v>
      </c>
    </row>
    <row r="957" spans="3:8">
      <c r="C957" s="7" t="str">
        <f ca="1" t="shared" si="318"/>
        <v>Green</v>
      </c>
      <c r="D957" s="7">
        <f ca="1" t="shared" si="331"/>
        <v>75</v>
      </c>
      <c r="E957" s="8" t="str">
        <f ca="1" t="shared" si="313"/>
        <v>Male</v>
      </c>
      <c r="F957" s="8">
        <f ca="1" t="shared" si="332"/>
        <v>16845</v>
      </c>
      <c r="G957" s="9" t="str">
        <f ca="1" t="shared" si="314"/>
        <v>Nagpur</v>
      </c>
      <c r="H957" s="9">
        <f ca="1" t="shared" si="333"/>
        <v>1</v>
      </c>
    </row>
    <row r="958" spans="3:8">
      <c r="C958" s="7" t="str">
        <f ca="1" t="shared" si="318"/>
        <v>Blue</v>
      </c>
      <c r="D958" s="7">
        <f ca="1" t="shared" si="331"/>
        <v>46</v>
      </c>
      <c r="E958" s="8" t="str">
        <f ca="1" t="shared" si="313"/>
        <v>Male</v>
      </c>
      <c r="F958" s="8">
        <f ca="1" t="shared" si="332"/>
        <v>16153</v>
      </c>
      <c r="G958" s="9" t="str">
        <f ca="1" t="shared" si="314"/>
        <v>Nagpur</v>
      </c>
      <c r="H958" s="9">
        <f ca="1" t="shared" si="333"/>
        <v>1</v>
      </c>
    </row>
    <row r="959" spans="3:8">
      <c r="C959" s="7" t="str">
        <f ca="1" t="shared" si="318"/>
        <v>Red</v>
      </c>
      <c r="D959" s="7">
        <f ca="1" t="shared" si="331"/>
        <v>71</v>
      </c>
      <c r="E959" s="8" t="str">
        <f ca="1" t="shared" si="313"/>
        <v>Female</v>
      </c>
      <c r="F959" s="8">
        <f ca="1" t="shared" si="332"/>
        <v>10515</v>
      </c>
      <c r="G959" s="9" t="str">
        <f ca="1" t="shared" si="314"/>
        <v>pune</v>
      </c>
      <c r="H959" s="9">
        <f ca="1" t="shared" si="333"/>
        <v>93</v>
      </c>
    </row>
    <row r="960" spans="3:8">
      <c r="C960" s="7" t="str">
        <f ca="1" t="shared" si="318"/>
        <v>Green</v>
      </c>
      <c r="D960" s="7">
        <f ca="1" t="shared" si="331"/>
        <v>71</v>
      </c>
      <c r="E960" s="8" t="str">
        <f ca="1" t="shared" si="313"/>
        <v>Male</v>
      </c>
      <c r="F960" s="8">
        <f ca="1" t="shared" si="332"/>
        <v>14570</v>
      </c>
      <c r="G960" s="9" t="str">
        <f ca="1" t="shared" si="314"/>
        <v>Nagpur</v>
      </c>
      <c r="H960" s="9">
        <f ca="1" t="shared" si="333"/>
        <v>15</v>
      </c>
    </row>
    <row r="961" spans="3:8">
      <c r="C961" s="7" t="str">
        <f ca="1" t="shared" si="318"/>
        <v>Red</v>
      </c>
      <c r="D961" s="7">
        <f ca="1" t="shared" si="331"/>
        <v>55</v>
      </c>
      <c r="E961" s="8" t="str">
        <f ca="1" t="shared" si="313"/>
        <v>Female</v>
      </c>
      <c r="F961" s="8">
        <f ca="1" t="shared" si="332"/>
        <v>12250</v>
      </c>
      <c r="G961" s="9" t="str">
        <f ca="1" t="shared" si="314"/>
        <v>Nagpur</v>
      </c>
      <c r="H961" s="9">
        <f ca="1" t="shared" si="333"/>
        <v>6</v>
      </c>
    </row>
    <row r="962" spans="3:8">
      <c r="C962" s="7" t="str">
        <f ca="1" t="shared" si="318"/>
        <v>Red</v>
      </c>
      <c r="D962" s="7">
        <f ca="1" t="shared" si="331"/>
        <v>98</v>
      </c>
      <c r="E962" s="8" t="str">
        <f ca="1" t="shared" si="313"/>
        <v>Male</v>
      </c>
      <c r="F962" s="8">
        <f ca="1" t="shared" si="332"/>
        <v>14844</v>
      </c>
      <c r="G962" s="9" t="str">
        <f ca="1" t="shared" si="314"/>
        <v>Nagpur</v>
      </c>
      <c r="H962" s="9">
        <f ca="1" t="shared" si="333"/>
        <v>15</v>
      </c>
    </row>
    <row r="963" spans="3:8">
      <c r="C963" s="7" t="str">
        <f ca="1" t="shared" si="318"/>
        <v>Blue</v>
      </c>
      <c r="D963" s="7">
        <f ca="1" t="shared" si="331"/>
        <v>39</v>
      </c>
      <c r="E963" s="8" t="str">
        <f ca="1" t="shared" si="313"/>
        <v>Female</v>
      </c>
      <c r="F963" s="8">
        <f ca="1" t="shared" si="332"/>
        <v>11389</v>
      </c>
      <c r="G963" s="9" t="str">
        <f ca="1" t="shared" si="314"/>
        <v>pune</v>
      </c>
      <c r="H963" s="9">
        <f ca="1" t="shared" si="333"/>
        <v>52</v>
      </c>
    </row>
    <row r="964" spans="3:8">
      <c r="C964" s="7" t="str">
        <f ca="1" t="shared" si="318"/>
        <v>Red</v>
      </c>
      <c r="D964" s="7">
        <f ca="1" t="shared" ref="D964:D973" si="334">RANDBETWEEN(18,100)</f>
        <v>54</v>
      </c>
      <c r="E964" s="8" t="str">
        <f ca="1" t="shared" si="313"/>
        <v>Male</v>
      </c>
      <c r="F964" s="8">
        <f ca="1" t="shared" si="332"/>
        <v>16250</v>
      </c>
      <c r="G964" s="9" t="str">
        <f ca="1" t="shared" si="314"/>
        <v>Nagpur</v>
      </c>
      <c r="H964" s="9">
        <f ca="1" t="shared" si="333"/>
        <v>7</v>
      </c>
    </row>
    <row r="965" spans="3:8">
      <c r="C965" s="7" t="str">
        <f ca="1" t="shared" si="318"/>
        <v>Red</v>
      </c>
      <c r="D965" s="7">
        <f ca="1" t="shared" si="334"/>
        <v>54</v>
      </c>
      <c r="E965" s="8" t="str">
        <f ca="1" t="shared" si="313"/>
        <v>Male</v>
      </c>
      <c r="F965" s="8">
        <f ca="1" t="shared" si="332"/>
        <v>16436</v>
      </c>
      <c r="G965" s="9" t="str">
        <f ca="1" t="shared" si="314"/>
        <v>Nagpur</v>
      </c>
      <c r="H965" s="9">
        <f ca="1" t="shared" si="333"/>
        <v>10</v>
      </c>
    </row>
    <row r="966" spans="3:8">
      <c r="C966" s="7" t="str">
        <f ca="1" t="shared" si="318"/>
        <v>Red</v>
      </c>
      <c r="D966" s="7">
        <f ca="1" t="shared" si="334"/>
        <v>59</v>
      </c>
      <c r="E966" s="8" t="str">
        <f ca="1" t="shared" ref="E966:E999" si="335">IF(F966&gt;14000,"Male",IF(F966&lt;16000,"Female"))</f>
        <v>Male</v>
      </c>
      <c r="F966" s="8">
        <f ca="1" t="shared" ref="F966:F975" si="336">RANDBETWEEN(10000,20000)</f>
        <v>19395</v>
      </c>
      <c r="G966" s="9" t="str">
        <f ca="1" t="shared" ref="G966:G999" si="337">IF(H966&lt;40,"Nagpur",IF(H966&gt;28,"pune"))</f>
        <v>Nagpur</v>
      </c>
      <c r="H966" s="9">
        <f ca="1" t="shared" ref="H966:H975" si="338">RANDBETWEEN(0,100)</f>
        <v>3</v>
      </c>
    </row>
    <row r="967" spans="3:8">
      <c r="C967" s="7" t="str">
        <f ca="1" t="shared" si="318"/>
        <v>Green</v>
      </c>
      <c r="D967" s="7">
        <f ca="1" t="shared" si="334"/>
        <v>52</v>
      </c>
      <c r="E967" s="8" t="str">
        <f ca="1" t="shared" si="335"/>
        <v>Male</v>
      </c>
      <c r="F967" s="8">
        <f ca="1" t="shared" si="336"/>
        <v>14190</v>
      </c>
      <c r="G967" s="9" t="str">
        <f ca="1" t="shared" si="337"/>
        <v>pune</v>
      </c>
      <c r="H967" s="9">
        <f ca="1" t="shared" si="338"/>
        <v>88</v>
      </c>
    </row>
    <row r="968" spans="3:8">
      <c r="C968" s="7" t="str">
        <f ca="1" t="shared" si="318"/>
        <v>Blue</v>
      </c>
      <c r="D968" s="7">
        <f ca="1" t="shared" si="334"/>
        <v>19</v>
      </c>
      <c r="E968" s="8" t="str">
        <f ca="1" t="shared" si="335"/>
        <v>Male</v>
      </c>
      <c r="F968" s="8">
        <f ca="1" t="shared" si="336"/>
        <v>15858</v>
      </c>
      <c r="G968" s="9" t="str">
        <f ca="1" t="shared" si="337"/>
        <v>Nagpur</v>
      </c>
      <c r="H968" s="9">
        <f ca="1" t="shared" si="338"/>
        <v>1</v>
      </c>
    </row>
    <row r="969" spans="3:8">
      <c r="C969" s="7" t="str">
        <f ca="1" t="shared" si="318"/>
        <v>Red</v>
      </c>
      <c r="D969" s="7">
        <f ca="1" t="shared" si="334"/>
        <v>71</v>
      </c>
      <c r="E969" s="8" t="str">
        <f ca="1" t="shared" si="335"/>
        <v>Female</v>
      </c>
      <c r="F969" s="8">
        <f ca="1" t="shared" si="336"/>
        <v>10791</v>
      </c>
      <c r="G969" s="9" t="str">
        <f ca="1" t="shared" si="337"/>
        <v>pune</v>
      </c>
      <c r="H969" s="9">
        <f ca="1" t="shared" si="338"/>
        <v>49</v>
      </c>
    </row>
    <row r="970" spans="3:8">
      <c r="C970" s="7" t="str">
        <f ca="1" t="shared" si="318"/>
        <v>Red</v>
      </c>
      <c r="D970" s="7">
        <f ca="1" t="shared" si="334"/>
        <v>56</v>
      </c>
      <c r="E970" s="8" t="str">
        <f ca="1" t="shared" si="335"/>
        <v>Male</v>
      </c>
      <c r="F970" s="8">
        <f ca="1" t="shared" si="336"/>
        <v>19779</v>
      </c>
      <c r="G970" s="9" t="str">
        <f ca="1" t="shared" si="337"/>
        <v>pune</v>
      </c>
      <c r="H970" s="9">
        <f ca="1" t="shared" si="338"/>
        <v>72</v>
      </c>
    </row>
    <row r="971" spans="3:8">
      <c r="C971" s="7" t="str">
        <f ca="1" t="shared" si="318"/>
        <v>Blue</v>
      </c>
      <c r="D971" s="7">
        <f ca="1" t="shared" si="334"/>
        <v>18</v>
      </c>
      <c r="E971" s="8" t="str">
        <f ca="1" t="shared" si="335"/>
        <v>Male</v>
      </c>
      <c r="F971" s="8">
        <f ca="1" t="shared" si="336"/>
        <v>17556</v>
      </c>
      <c r="G971" s="9" t="str">
        <f ca="1" t="shared" si="337"/>
        <v>Nagpur</v>
      </c>
      <c r="H971" s="9">
        <f ca="1" t="shared" si="338"/>
        <v>12</v>
      </c>
    </row>
    <row r="972" spans="3:8">
      <c r="C972" s="7" t="str">
        <f ca="1" t="shared" si="318"/>
        <v>Blue</v>
      </c>
      <c r="D972" s="7">
        <f ca="1" t="shared" si="334"/>
        <v>41</v>
      </c>
      <c r="E972" s="8" t="str">
        <f ca="1" t="shared" si="335"/>
        <v>Male</v>
      </c>
      <c r="F972" s="8">
        <f ca="1" t="shared" si="336"/>
        <v>19774</v>
      </c>
      <c r="G972" s="9" t="str">
        <f ca="1" t="shared" si="337"/>
        <v>pune</v>
      </c>
      <c r="H972" s="9">
        <f ca="1" t="shared" si="338"/>
        <v>90</v>
      </c>
    </row>
    <row r="973" spans="3:8">
      <c r="C973" s="7" t="str">
        <f ca="1" t="shared" si="318"/>
        <v>Blue</v>
      </c>
      <c r="D973" s="7">
        <f ca="1" t="shared" si="334"/>
        <v>22</v>
      </c>
      <c r="E973" s="8" t="str">
        <f ca="1" t="shared" si="335"/>
        <v>Male</v>
      </c>
      <c r="F973" s="8">
        <f ca="1" t="shared" si="336"/>
        <v>16062</v>
      </c>
      <c r="G973" s="9" t="str">
        <f ca="1" t="shared" si="337"/>
        <v>Nagpur</v>
      </c>
      <c r="H973" s="9">
        <f ca="1" t="shared" si="338"/>
        <v>14</v>
      </c>
    </row>
    <row r="974" spans="3:8">
      <c r="C974" s="7" t="str">
        <f ca="1">IF(D974&lt;50,"Blue",IF(D976&gt;70,"Green","Red"))</f>
        <v>Red</v>
      </c>
      <c r="D974" s="7">
        <f ca="1" t="shared" ref="D974:D983" si="339">RANDBETWEEN(18,100)</f>
        <v>88</v>
      </c>
      <c r="E974" s="8" t="str">
        <f ca="1" t="shared" si="335"/>
        <v>Male</v>
      </c>
      <c r="F974" s="8">
        <f ca="1" t="shared" si="336"/>
        <v>16794</v>
      </c>
      <c r="G974" s="9" t="str">
        <f ca="1" t="shared" si="337"/>
        <v>Nagpur</v>
      </c>
      <c r="H974" s="9">
        <f ca="1" t="shared" si="338"/>
        <v>20</v>
      </c>
    </row>
    <row r="975" spans="3:8">
      <c r="C975" s="7" t="str">
        <f ca="1">IF(D975&lt;50,"Blue",IF(D977&gt;70,"Green","Red"))</f>
        <v>Green</v>
      </c>
      <c r="D975" s="7">
        <f ca="1" t="shared" si="339"/>
        <v>86</v>
      </c>
      <c r="E975" s="8" t="str">
        <f ca="1" t="shared" si="335"/>
        <v>Male</v>
      </c>
      <c r="F975" s="8">
        <f ca="1" t="shared" si="336"/>
        <v>18990</v>
      </c>
      <c r="G975" s="9" t="str">
        <f ca="1" t="shared" si="337"/>
        <v>pune</v>
      </c>
      <c r="H975" s="9">
        <f ca="1" t="shared" si="338"/>
        <v>79</v>
      </c>
    </row>
    <row r="976" spans="3:8">
      <c r="C976" s="7" t="str">
        <f ca="1">IF(D976&lt;50,"Blue",IF(D978&gt;70,"Green","Red"))</f>
        <v>Blue</v>
      </c>
      <c r="D976" s="7">
        <f ca="1" t="shared" si="339"/>
        <v>19</v>
      </c>
      <c r="E976" s="8" t="str">
        <f ca="1" t="shared" si="335"/>
        <v>Female</v>
      </c>
      <c r="F976" s="8">
        <f ca="1" t="shared" ref="F976:F985" si="340">RANDBETWEEN(10000,20000)</f>
        <v>10872</v>
      </c>
      <c r="G976" s="9" t="str">
        <f ca="1" t="shared" si="337"/>
        <v>pune</v>
      </c>
      <c r="H976" s="9">
        <f ca="1" t="shared" ref="H976:H985" si="341">RANDBETWEEN(0,100)</f>
        <v>95</v>
      </c>
    </row>
    <row r="977" spans="3:8">
      <c r="C977" s="7" t="str">
        <f ca="1">IF(D977&lt;50,"Blue",IF(D979&gt;70,"Green","Red"))</f>
        <v>Red</v>
      </c>
      <c r="D977" s="7">
        <f ca="1" t="shared" si="339"/>
        <v>98</v>
      </c>
      <c r="E977" s="8" t="str">
        <f ca="1" t="shared" si="335"/>
        <v>Male</v>
      </c>
      <c r="F977" s="8">
        <f ca="1" t="shared" si="340"/>
        <v>16284</v>
      </c>
      <c r="G977" s="9" t="str">
        <f ca="1" t="shared" si="337"/>
        <v>pune</v>
      </c>
      <c r="H977" s="9">
        <f ca="1" t="shared" si="341"/>
        <v>54</v>
      </c>
    </row>
    <row r="978" spans="3:8">
      <c r="C978" s="7" t="str">
        <f ca="1">IF(D978&lt;50,"Blue",IF(D980&gt;70,"Green","Red"))</f>
        <v>Blue</v>
      </c>
      <c r="D978" s="7">
        <f ca="1" t="shared" si="339"/>
        <v>34</v>
      </c>
      <c r="E978" s="8" t="str">
        <f ca="1" t="shared" si="335"/>
        <v>Male</v>
      </c>
      <c r="F978" s="8">
        <f ca="1" t="shared" si="340"/>
        <v>19975</v>
      </c>
      <c r="G978" s="9" t="str">
        <f ca="1" t="shared" si="337"/>
        <v>pune</v>
      </c>
      <c r="H978" s="9">
        <f ca="1" t="shared" si="341"/>
        <v>43</v>
      </c>
    </row>
    <row r="979" spans="3:8">
      <c r="C979" s="7" t="str">
        <f ca="1">IF(D979&lt;50,"Blue",IF(D981&gt;70,"Green","Red"))</f>
        <v>Blue</v>
      </c>
      <c r="D979" s="7">
        <f ca="1" t="shared" si="339"/>
        <v>45</v>
      </c>
      <c r="E979" s="8" t="str">
        <f ca="1" t="shared" si="335"/>
        <v>Male</v>
      </c>
      <c r="F979" s="8">
        <f ca="1" t="shared" si="340"/>
        <v>14718</v>
      </c>
      <c r="G979" s="9" t="str">
        <f ca="1" t="shared" si="337"/>
        <v>Nagpur</v>
      </c>
      <c r="H979" s="9">
        <f ca="1" t="shared" si="341"/>
        <v>38</v>
      </c>
    </row>
    <row r="980" spans="3:8">
      <c r="C980" s="7" t="str">
        <f ca="1">IF(D980&lt;50,"Blue",IF(D982&gt;70,"Green","Red"))</f>
        <v>Red</v>
      </c>
      <c r="D980" s="7">
        <f ca="1" t="shared" si="339"/>
        <v>52</v>
      </c>
      <c r="E980" s="8" t="str">
        <f ca="1" t="shared" si="335"/>
        <v>Female</v>
      </c>
      <c r="F980" s="8">
        <f ca="1" t="shared" si="340"/>
        <v>11313</v>
      </c>
      <c r="G980" s="9" t="str">
        <f ca="1" t="shared" si="337"/>
        <v>pune</v>
      </c>
      <c r="H980" s="9">
        <f ca="1" t="shared" si="341"/>
        <v>62</v>
      </c>
    </row>
    <row r="981" spans="3:8">
      <c r="C981" s="7" t="str">
        <f ca="1">IF(D981&lt;50,"Blue",IF(D983&gt;70,"Green","Red"))</f>
        <v>Blue</v>
      </c>
      <c r="D981" s="7">
        <f ca="1" t="shared" si="339"/>
        <v>32</v>
      </c>
      <c r="E981" s="8" t="str">
        <f ca="1" t="shared" si="335"/>
        <v>Male</v>
      </c>
      <c r="F981" s="8">
        <f ca="1" t="shared" si="340"/>
        <v>15978</v>
      </c>
      <c r="G981" s="9" t="str">
        <f ca="1" t="shared" si="337"/>
        <v>Nagpur</v>
      </c>
      <c r="H981" s="9">
        <f ca="1" t="shared" si="341"/>
        <v>18</v>
      </c>
    </row>
    <row r="982" spans="3:8">
      <c r="C982" s="7" t="str">
        <f ca="1">IF(D982&lt;50,"Blue",IF(D984&gt;70,"Green","Red"))</f>
        <v>Blue</v>
      </c>
      <c r="D982" s="7">
        <f ca="1" t="shared" si="339"/>
        <v>20</v>
      </c>
      <c r="E982" s="8" t="str">
        <f ca="1" t="shared" si="335"/>
        <v>Female</v>
      </c>
      <c r="F982" s="8">
        <f ca="1" t="shared" si="340"/>
        <v>10361</v>
      </c>
      <c r="G982" s="9" t="str">
        <f ca="1" t="shared" si="337"/>
        <v>pune</v>
      </c>
      <c r="H982" s="9">
        <f ca="1" t="shared" si="341"/>
        <v>50</v>
      </c>
    </row>
    <row r="983" spans="3:8">
      <c r="C983" s="7" t="str">
        <f ca="1">IF(D983&lt;50,"Blue",IF(D985&gt;70,"Green","Red"))</f>
        <v>Red</v>
      </c>
      <c r="D983" s="7">
        <f ca="1" t="shared" si="339"/>
        <v>62</v>
      </c>
      <c r="E983" s="8" t="str">
        <f ca="1" t="shared" si="335"/>
        <v>Male</v>
      </c>
      <c r="F983" s="8">
        <f ca="1" t="shared" si="340"/>
        <v>18423</v>
      </c>
      <c r="G983" s="9" t="str">
        <f ca="1" t="shared" si="337"/>
        <v>Nagpur</v>
      </c>
      <c r="H983" s="9">
        <f ca="1" t="shared" si="341"/>
        <v>36</v>
      </c>
    </row>
    <row r="984" spans="3:8">
      <c r="C984" s="7" t="str">
        <f ca="1">IF(D984&lt;50,"Blue",IF(D986&gt;70,"Green","Red"))</f>
        <v>Red</v>
      </c>
      <c r="D984" s="7">
        <f ca="1" t="shared" ref="D984:D993" si="342">RANDBETWEEN(18,100)</f>
        <v>69</v>
      </c>
      <c r="E984" s="8" t="str">
        <f ca="1" t="shared" si="335"/>
        <v>Female</v>
      </c>
      <c r="F984" s="8">
        <f ca="1" t="shared" si="340"/>
        <v>10209</v>
      </c>
      <c r="G984" s="9" t="str">
        <f ca="1" t="shared" si="337"/>
        <v>pune</v>
      </c>
      <c r="H984" s="9">
        <f ca="1" t="shared" si="341"/>
        <v>48</v>
      </c>
    </row>
    <row r="985" spans="3:8">
      <c r="C985" s="7" t="str">
        <f ca="1">IF(D985&lt;50,"Blue",IF(D987&gt;70,"Green","Red"))</f>
        <v>Blue</v>
      </c>
      <c r="D985" s="7">
        <f ca="1" t="shared" si="342"/>
        <v>39</v>
      </c>
      <c r="E985" s="8" t="str">
        <f ca="1" t="shared" si="335"/>
        <v>Male</v>
      </c>
      <c r="F985" s="8">
        <f ca="1" t="shared" si="340"/>
        <v>14863</v>
      </c>
      <c r="G985" s="9" t="str">
        <f ca="1" t="shared" si="337"/>
        <v>Nagpur</v>
      </c>
      <c r="H985" s="9">
        <f ca="1" t="shared" si="341"/>
        <v>33</v>
      </c>
    </row>
    <row r="986" spans="3:8">
      <c r="C986" s="7" t="str">
        <f ca="1">IF(D986&lt;50,"Blue",IF(D988&gt;70,"Green","Red"))</f>
        <v>Blue</v>
      </c>
      <c r="D986" s="7">
        <f ca="1" t="shared" si="342"/>
        <v>41</v>
      </c>
      <c r="E986" s="8" t="str">
        <f ca="1" t="shared" si="335"/>
        <v>Male</v>
      </c>
      <c r="F986" s="8">
        <f ca="1" t="shared" ref="F986:F999" si="343">RANDBETWEEN(10000,20000)</f>
        <v>15128</v>
      </c>
      <c r="G986" s="9" t="str">
        <f ca="1" t="shared" si="337"/>
        <v>pune</v>
      </c>
      <c r="H986" s="9">
        <f ca="1" t="shared" ref="H986:H999" si="344">RANDBETWEEN(0,100)</f>
        <v>64</v>
      </c>
    </row>
    <row r="987" spans="3:8">
      <c r="C987" s="7" t="str">
        <f ca="1">IF(D987&lt;50,"Blue",IF(D989&gt;70,"Green","Red"))</f>
        <v>Green</v>
      </c>
      <c r="D987" s="7">
        <f ca="1" t="shared" si="342"/>
        <v>99</v>
      </c>
      <c r="E987" s="8" t="str">
        <f ca="1" t="shared" si="335"/>
        <v>Female</v>
      </c>
      <c r="F987" s="8">
        <f ca="1" t="shared" si="343"/>
        <v>10884</v>
      </c>
      <c r="G987" s="9" t="str">
        <f ca="1" t="shared" si="337"/>
        <v>pune</v>
      </c>
      <c r="H987" s="9">
        <f ca="1" t="shared" si="344"/>
        <v>62</v>
      </c>
    </row>
    <row r="988" spans="3:8">
      <c r="C988" s="7" t="str">
        <f ca="1">IF(D988&lt;50,"Blue",IF(D990&gt;70,"Green","Red"))</f>
        <v>Red</v>
      </c>
      <c r="D988" s="7">
        <f ca="1" t="shared" si="342"/>
        <v>54</v>
      </c>
      <c r="E988" s="8" t="str">
        <f ca="1" t="shared" si="335"/>
        <v>Female</v>
      </c>
      <c r="F988" s="8">
        <f ca="1" t="shared" si="343"/>
        <v>10506</v>
      </c>
      <c r="G988" s="9" t="str">
        <f ca="1" t="shared" si="337"/>
        <v>pune</v>
      </c>
      <c r="H988" s="9">
        <f ca="1" t="shared" si="344"/>
        <v>79</v>
      </c>
    </row>
    <row r="989" spans="3:8">
      <c r="C989" s="7" t="str">
        <f ca="1">IF(D989&lt;50,"Blue",IF(D991&gt;70,"Green","Red"))</f>
        <v>Red</v>
      </c>
      <c r="D989" s="7">
        <f ca="1" t="shared" si="342"/>
        <v>81</v>
      </c>
      <c r="E989" s="8" t="str">
        <f ca="1" t="shared" si="335"/>
        <v>Female</v>
      </c>
      <c r="F989" s="8">
        <f ca="1" t="shared" si="343"/>
        <v>13930</v>
      </c>
      <c r="G989" s="9" t="str">
        <f ca="1" t="shared" si="337"/>
        <v>pune</v>
      </c>
      <c r="H989" s="9">
        <f ca="1" t="shared" si="344"/>
        <v>80</v>
      </c>
    </row>
    <row r="990" spans="3:8">
      <c r="C990" s="7" t="str">
        <f ca="1">IF(D990&lt;50,"Blue",IF(D992&gt;70,"Green","Red"))</f>
        <v>Blue</v>
      </c>
      <c r="D990" s="7">
        <f ca="1" t="shared" si="342"/>
        <v>48</v>
      </c>
      <c r="E990" s="8" t="str">
        <f ca="1" t="shared" si="335"/>
        <v>Male</v>
      </c>
      <c r="F990" s="8">
        <f ca="1" t="shared" si="343"/>
        <v>14246</v>
      </c>
      <c r="G990" s="9" t="str">
        <f ca="1" t="shared" si="337"/>
        <v>pune</v>
      </c>
      <c r="H990" s="9">
        <f ca="1" t="shared" si="344"/>
        <v>76</v>
      </c>
    </row>
    <row r="991" spans="3:8">
      <c r="C991" s="7" t="str">
        <f ca="1">IF(D991&lt;50,"Blue",IF(D993&gt;70,"Green","Red"))</f>
        <v>Blue</v>
      </c>
      <c r="D991" s="7">
        <f ca="1" t="shared" si="342"/>
        <v>43</v>
      </c>
      <c r="E991" s="8" t="str">
        <f ca="1" t="shared" si="335"/>
        <v>Male</v>
      </c>
      <c r="F991" s="8">
        <f ca="1" t="shared" si="343"/>
        <v>16105</v>
      </c>
      <c r="G991" s="9" t="str">
        <f ca="1" t="shared" si="337"/>
        <v>pune</v>
      </c>
      <c r="H991" s="9">
        <f ca="1" t="shared" si="344"/>
        <v>52</v>
      </c>
    </row>
    <row r="992" spans="3:8">
      <c r="C992" s="7" t="str">
        <f ca="1">IF(D992&lt;50,"Blue",IF(D994&gt;70,"Green","Red"))</f>
        <v>Red</v>
      </c>
      <c r="D992" s="7">
        <f ca="1" t="shared" si="342"/>
        <v>67</v>
      </c>
      <c r="E992" s="8" t="str">
        <f ca="1" t="shared" si="335"/>
        <v>Female</v>
      </c>
      <c r="F992" s="8">
        <f ca="1" t="shared" si="343"/>
        <v>10421</v>
      </c>
      <c r="G992" s="9" t="str">
        <f ca="1" t="shared" si="337"/>
        <v>pune</v>
      </c>
      <c r="H992" s="9">
        <f ca="1" t="shared" si="344"/>
        <v>65</v>
      </c>
    </row>
    <row r="993" spans="3:8">
      <c r="C993" s="7" t="str">
        <f ca="1">IF(D993&lt;50,"Blue",IF(D995&gt;70,"Green","Red"))</f>
        <v>Red</v>
      </c>
      <c r="D993" s="7">
        <f ca="1" t="shared" si="342"/>
        <v>60</v>
      </c>
      <c r="E993" s="8" t="str">
        <f ca="1" t="shared" si="335"/>
        <v>Female</v>
      </c>
      <c r="F993" s="8">
        <f ca="1" t="shared" si="343"/>
        <v>13287</v>
      </c>
      <c r="G993" s="9" t="str">
        <f ca="1" t="shared" si="337"/>
        <v>Nagpur</v>
      </c>
      <c r="H993" s="9">
        <f ca="1" t="shared" si="344"/>
        <v>38</v>
      </c>
    </row>
    <row r="994" spans="3:8">
      <c r="C994" s="7" t="str">
        <f ca="1">IF(D994&lt;50,"Blue",IF(D996&gt;70,"Green","Red"))</f>
        <v>Green</v>
      </c>
      <c r="D994" s="7">
        <f ca="1" t="shared" ref="D994:D999" si="345">RANDBETWEEN(18,100)</f>
        <v>54</v>
      </c>
      <c r="E994" s="8" t="str">
        <f ca="1" t="shared" si="335"/>
        <v>Female</v>
      </c>
      <c r="F994" s="8">
        <f ca="1" t="shared" si="343"/>
        <v>11430</v>
      </c>
      <c r="G994" s="9" t="str">
        <f ca="1" t="shared" si="337"/>
        <v>Nagpur</v>
      </c>
      <c r="H994" s="9">
        <f ca="1" t="shared" si="344"/>
        <v>0</v>
      </c>
    </row>
    <row r="995" spans="3:8">
      <c r="C995" s="7" t="str">
        <f ca="1">IF(D995&lt;50,"Blue",IF(D997&gt;70,"Green","Red"))</f>
        <v>Blue</v>
      </c>
      <c r="D995" s="7">
        <f ca="1" t="shared" si="345"/>
        <v>21</v>
      </c>
      <c r="E995" s="8" t="str">
        <f ca="1" t="shared" si="335"/>
        <v>Male</v>
      </c>
      <c r="F995" s="8">
        <f ca="1" t="shared" si="343"/>
        <v>16293</v>
      </c>
      <c r="G995" s="9" t="str">
        <f ca="1" t="shared" si="337"/>
        <v>pune</v>
      </c>
      <c r="H995" s="9">
        <f ca="1" t="shared" si="344"/>
        <v>61</v>
      </c>
    </row>
    <row r="996" spans="3:8">
      <c r="C996" s="7" t="str">
        <f ca="1">IF(D996&lt;50,"Blue",IF(D998&gt;70,"Green","Red"))</f>
        <v>Red</v>
      </c>
      <c r="D996" s="7">
        <f ca="1" t="shared" si="345"/>
        <v>84</v>
      </c>
      <c r="E996" s="8" t="str">
        <f ca="1" t="shared" si="335"/>
        <v>Female</v>
      </c>
      <c r="F996" s="8">
        <f ca="1" t="shared" si="343"/>
        <v>13972</v>
      </c>
      <c r="G996" s="9" t="str">
        <f ca="1" t="shared" si="337"/>
        <v>Nagpur</v>
      </c>
      <c r="H996" s="9">
        <f ca="1" t="shared" si="344"/>
        <v>1</v>
      </c>
    </row>
    <row r="997" spans="3:8">
      <c r="C997" s="7" t="str">
        <f ca="1">IF(D997&lt;50,"Blue",IF(D999&gt;70,"Green","Red"))</f>
        <v>Blue</v>
      </c>
      <c r="D997" s="7">
        <f ca="1" t="shared" si="345"/>
        <v>42</v>
      </c>
      <c r="E997" s="8" t="str">
        <f ca="1" t="shared" si="335"/>
        <v>Female</v>
      </c>
      <c r="F997" s="8">
        <f ca="1" t="shared" si="343"/>
        <v>11421</v>
      </c>
      <c r="G997" s="9" t="str">
        <f ca="1" t="shared" si="337"/>
        <v>pune</v>
      </c>
      <c r="H997" s="9">
        <f ca="1" t="shared" si="344"/>
        <v>57</v>
      </c>
    </row>
    <row r="998" spans="3:8">
      <c r="C998" s="7" t="str">
        <f ca="1">IF(D998&lt;50,"Blue",IF(D1000&gt;70,"Green","Red"))</f>
        <v>Red</v>
      </c>
      <c r="D998" s="7">
        <f ca="1" t="shared" si="345"/>
        <v>66</v>
      </c>
      <c r="E998" s="8" t="str">
        <f ca="1" t="shared" si="335"/>
        <v>Female</v>
      </c>
      <c r="F998" s="8">
        <f ca="1" t="shared" si="343"/>
        <v>11298</v>
      </c>
      <c r="G998" s="9" t="str">
        <f ca="1" t="shared" si="337"/>
        <v>pune</v>
      </c>
      <c r="H998" s="9">
        <f ca="1" t="shared" si="344"/>
        <v>97</v>
      </c>
    </row>
    <row r="999" spans="3:8">
      <c r="C999" s="7" t="str">
        <f ca="1">IF(D999&lt;50,"Blue",IF(D1001&gt;70,"Green","Red"))</f>
        <v>Blue</v>
      </c>
      <c r="D999" s="7">
        <f ca="1" t="shared" si="345"/>
        <v>34</v>
      </c>
      <c r="E999" s="8" t="str">
        <f ca="1" t="shared" si="335"/>
        <v>Male</v>
      </c>
      <c r="F999" s="8">
        <f ca="1" t="shared" si="343"/>
        <v>18532</v>
      </c>
      <c r="G999" s="9" t="str">
        <f ca="1" t="shared" si="337"/>
        <v>Nagpur</v>
      </c>
      <c r="H999" s="9">
        <f ca="1" t="shared" si="344"/>
        <v>24</v>
      </c>
    </row>
  </sheetData>
  <mergeCells count="1">
    <mergeCell ref="C2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M2" sqref="M2"/>
    </sheetView>
  </sheetViews>
  <sheetFormatPr defaultColWidth="9" defaultRowHeight="14.4" outlineLevelCol="6"/>
  <sheetData>
    <row r="1" spans="1:3">
      <c r="A1" s="1">
        <v>56</v>
      </c>
      <c r="B1" s="1"/>
      <c r="C1" s="1"/>
    </row>
    <row r="2" spans="1:3">
      <c r="A2" s="1"/>
      <c r="B2" s="1"/>
      <c r="C2" s="1"/>
    </row>
    <row r="3" spans="1:5">
      <c r="A3" s="1">
        <v>2</v>
      </c>
      <c r="B3" s="1"/>
      <c r="C3" s="1"/>
      <c r="E3">
        <v>0</v>
      </c>
    </row>
    <row r="4" spans="1:5">
      <c r="A4" s="1">
        <v>3</v>
      </c>
      <c r="B4" s="1"/>
      <c r="C4" s="1"/>
      <c r="E4" t="s">
        <v>7</v>
      </c>
    </row>
    <row r="5" spans="1:7">
      <c r="A5" s="1">
        <v>4</v>
      </c>
      <c r="B5" s="1"/>
      <c r="C5" s="1"/>
      <c r="D5">
        <v>3546</v>
      </c>
      <c r="E5">
        <v>0</v>
      </c>
      <c r="G5">
        <v>3546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2023-12-15T13:48:00Z</dcterms:created>
  <dcterms:modified xsi:type="dcterms:W3CDTF">2024-07-17T14:57:47Z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98768CAED0324E4D8703E2E4F2394A63_13</vt:lpwstr>
  </property>
  <property fmtid="{D5CDD505-2E9C-101B-9397-08002B2CF9AE}" pid="3" name="KSOProductBuildVer">
    <vt:lpwstr>1033-12.2.0.17119</vt:lpwstr>
  </property>
</Properties>
</file>