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Redaction Observations" sheetId="2" r:id="rId6"/>
    <sheet state="visible" name="Names" sheetId="3" r:id="rId7"/>
    <sheet state="visible" name="Character Widths" sheetId="4" r:id="rId8"/>
    <sheet state="visible" name="Original Documents" sheetId="5" r:id="rId9"/>
    <sheet state="visible" name="Resources" sheetId="6" r:id="rId10"/>
    <sheet state="visible" name="Black Book"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tc={06335095-2585-423a-bfe8-3f97e435fa2f}</author>
    <author>tc={50e97570-45de-4479-adfe-7a3c1a9a0754}</author>
  </authors>
  <commentList>
    <comment authorId="0" xr:uid="{06335095-2585-423a-bfe8-3f97e435fa2f}" ref="A2">
      <text>
        <t xml:space="preserve">[Threaded comment]
 Your version of Excel allows you to read this threaded comment; however, any edits to it will get removed if the file is opened in a newer version of Excel. Learn more: https://go.microsoft.com/fwlink/?linkid=870924
Comment:
	Hi! I wanted to know what software you used in your video - Uncovering possible names of redacted Epstein co-conspirators
</t>
      </text>
    </comment>
    <comment authorId="1" xr:uid="{50e97570-45de-4479-adfe-7a3c1a9a0754}" ref="A2">
      <text>
        <t xml:space="preserve">[Threaded comment]
 Your version of Excel allows you to read this threaded comment; however, any edits to it will get removed if the file is opened in a newer version of Excel. Learn more: https://go.microsoft.com/fwlink/?linkid=870924
Comment:
	Hey everyone! Loving seeing all the anonymous ligers and hedgehogs checking out this spreadsheet :) Comments are enabled, so if you have any questions, or want to point something out/make a suggestion, either respond to this comment, or leave on elsewhere in the sheet. I haven't been making a ton of updates here in the last week, since I'm working on wrestling the black books into a format I can use efficiently, but I do check pretty regularly.
Reply:
	Faith Kates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tc={23e0cecc-3ad4-4a67-9ffe-251259914a1f}</author>
  </authors>
  <commentList>
    <comment authorId="0" xr:uid="{23e0cecc-3ad4-4a67-9ffe-251259914a1f}" ref="A15">
      <text>
        <t xml:space="preserve">[Threaded comment]
 Your version of Excel allows you to read this threaded comment; however, any edits to it will get removed if the file is opened in a newer version of Excel. Learn more: https://go.microsoft.com/fwlink/?linkid=870924
Comment:
	Resource catalog https://docs.google.com/spreadsheets/d/16tfVSfDbwaZpHcvw3GF2knh1i_NdGEvnKYiT2bUf8M0/edit?gid=0#gid=0
Reply:
	Marked as resolved
Reply:
	Re-opened
Reply:
	yoooooooo what up
Reply:
	no but whoever made jmail is actually goated
</t>
      </text>
    </comment>
  </commentList>
</comments>
</file>

<file path=xl/sharedStrings.xml><?xml version="1.0" encoding="utf-8"?>
<sst xmlns="http://schemas.openxmlformats.org/spreadsheetml/2006/main" count="5780" uniqueCount="1282">
  <si>
    <t>Hey everyone! Loving seeing all the anonymous ligers and hedgehogs checking out this spreadsheet :) Comments are enabled, so if you have any questions, or want to point something out/make a suggestion, either click this box to respond to this comment, or leave on elsewhere in the sheet. I haven't been making a ton of updates here in the last week, since I'm working on wrestling the black books into a format I can use efficiently, but I do check pretty regularly.</t>
  </si>
  <si>
    <r>
      <rPr>
        <rFont val="Arial"/>
        <b/>
        <color theme="1"/>
        <sz val="11.0"/>
      </rPr>
      <t xml:space="preserve">OVERVIEW: </t>
    </r>
    <r>
      <rPr>
        <rFont val="Arial"/>
        <color theme="1"/>
        <sz val="11.0"/>
      </rPr>
      <t>This spreadsheet tracks analysis of certain redactions in publicly available Epstein files, looking at font lengths, pixel artifacts around the reaction, and other context clues to make educated guesses about what may be underneath.</t>
    </r>
  </si>
  <si>
    <r>
      <rPr>
        <rFont val="Arial"/>
        <b/>
        <color theme="1"/>
        <sz val="11.0"/>
      </rPr>
      <t xml:space="preserve">DISCLAIMER: </t>
    </r>
    <r>
      <rPr>
        <rFont val="Arial"/>
        <color theme="1"/>
        <sz val="11.0"/>
      </rPr>
      <t>Inclusion on this list does NOT imply wrongdoing, even if name is determined to be a possible match for a given redaction. Additionally, this analysis has only been conducted by one individual and could contain mistakes.</t>
    </r>
  </si>
  <si>
    <t>TABS:</t>
  </si>
  <si>
    <t>Redaction Observations</t>
  </si>
  <si>
    <t>Determinations made about the redaction - i.e. min/max character count, possible first/last characters, and notes</t>
  </si>
  <si>
    <t>Names</t>
  </si>
  <si>
    <t>List of names that have been tested, with links to database found (if relevant) + results.</t>
  </si>
  <si>
    <t>-- = not a match
~ = can't rule out</t>
  </si>
  <si>
    <t>? = maybe (length not px)
+ = match</t>
  </si>
  <si>
    <t>Character Widths</t>
  </si>
  <si>
    <t xml:space="preserve">Reference sheet with characters &amp; common character combos - sorted into columns by width in Times New Roman from narrowest to widest </t>
  </si>
  <si>
    <t>Resources</t>
  </si>
  <si>
    <t>External sites used to help in analysis</t>
  </si>
  <si>
    <t>Original Documents</t>
  </si>
  <si>
    <t>Documents referenced in or related to this analysis with links to original files from non DOJ platforms such as jMail.world/drive or EpsteinSecrets.com</t>
  </si>
  <si>
    <t># of characters (including spaces)</t>
  </si>
  <si>
    <t>Likely characters based on px artifacts</t>
  </si>
  <si>
    <t>Redaction</t>
  </si>
  <si>
    <t>Format</t>
  </si>
  <si>
    <t>Font</t>
  </si>
  <si>
    <t>Kerning</t>
  </si>
  <si>
    <t>Min</t>
  </si>
  <si>
    <t>Max</t>
  </si>
  <si>
    <t>First</t>
  </si>
  <si>
    <t>Last</t>
  </si>
  <si>
    <t>Notes</t>
  </si>
  <si>
    <t>EFTA00037366 - A</t>
  </si>
  <si>
    <t>Last name - leading caps</t>
  </si>
  <si>
    <t>Times New Roman - 12pt</t>
  </si>
  <si>
    <t>Default</t>
  </si>
  <si>
    <t>N/A</t>
  </si>
  <si>
    <t>NOT A CO-CONSPIRATOR</t>
  </si>
  <si>
    <t>EFTA00037366 - B</t>
  </si>
  <si>
    <t>B D E F H K L M N P R X</t>
  </si>
  <si>
    <t>EFTA00037366 - C</t>
  </si>
  <si>
    <t>EFTA00037366 - D</t>
  </si>
  <si>
    <t>9 (likely 8)</t>
  </si>
  <si>
    <t xml:space="preserve">C G O Q </t>
  </si>
  <si>
    <t>,</t>
  </si>
  <si>
    <t>EFTA00037366 - E</t>
  </si>
  <si>
    <t>s</t>
  </si>
  <si>
    <t>EFTA00037366 - F</t>
  </si>
  <si>
    <r>
      <rPr>
        <rFont val="Arial"/>
        <b/>
        <color theme="1"/>
      </rPr>
      <t xml:space="preserve">a </t>
    </r>
    <r>
      <rPr>
        <rFont val="Arial"/>
        <color theme="1"/>
      </rPr>
      <t>d u</t>
    </r>
  </si>
  <si>
    <t>pixel alignment is more consistent with letter a than letter d or u. "d"s in doc have tail artifact one pix lower than "a"s, and "u"s have a tail that's closer to d's than a's</t>
  </si>
  <si>
    <t>EFTA00037366 - G</t>
  </si>
  <si>
    <t>EFTA00037366 - H</t>
  </si>
  <si>
    <t>EFTA00037366 - I</t>
  </si>
  <si>
    <t>11 (likely 10)</t>
  </si>
  <si>
    <t>h, i, l, m, n</t>
  </si>
  <si>
    <t>FBI were attempting to reach this person in FL in July 2019</t>
  </si>
  <si>
    <t>EFTA00037366 - J</t>
  </si>
  <si>
    <t>4 (likely 5)</t>
  </si>
  <si>
    <r>
      <rPr>
        <rFont val="Arial"/>
        <b/>
        <color theme="1"/>
      </rPr>
      <t>a</t>
    </r>
    <r>
      <rPr>
        <rFont val="Arial"/>
        <color theme="1"/>
      </rPr>
      <t xml:space="preserve"> d u</t>
    </r>
  </si>
  <si>
    <t>pixel alignment is more consistent with letter a than letter d or u. "d"s in doc have tail artifact one pix lower than "a"s, and "u"s have a tail that's closer to d's than a's
-FBI were attempting to reach this person in NY in July 2019</t>
  </si>
  <si>
    <t>EFTA00037366 - K</t>
  </si>
  <si>
    <t>Unknown - leading caps</t>
  </si>
  <si>
    <t>S</t>
  </si>
  <si>
    <t>h i l m n</t>
  </si>
  <si>
    <t>EFTA00037366 - L</t>
  </si>
  <si>
    <t>EFTA00018586 - A</t>
  </si>
  <si>
    <t>First Last - 
all caps</t>
  </si>
  <si>
    <t>EFTA00018586 - B</t>
  </si>
  <si>
    <t>EFTA00038617 - p2 - A</t>
  </si>
  <si>
    <t>First Last - leading caps</t>
  </si>
  <si>
    <t>Calibri - 12pt</t>
  </si>
  <si>
    <t>EFTA00038617 - p2 - B</t>
  </si>
  <si>
    <r>
      <rPr>
        <rFont val="Arial"/>
        <b/>
        <color theme="1"/>
      </rPr>
      <t>A</t>
    </r>
    <r>
      <rPr>
        <rFont val="Arial"/>
        <color theme="1"/>
      </rPr>
      <t xml:space="preserve"> J</t>
    </r>
  </si>
  <si>
    <t>EFTA00038617 - p2 - C</t>
  </si>
  <si>
    <t>"First Last," OR "First" - leading caps</t>
  </si>
  <si>
    <t>If this box contains a full name, it would also likely end with a redacted comma. Length suggests this is probably the first name of the individual, and pairs with box D, which would be the last name of the same individual</t>
  </si>
  <si>
    <t>EFTA00038617 - p2 - D</t>
  </si>
  <si>
    <t>"First Last" OR "Last" - leading caps</t>
  </si>
  <si>
    <t>Context suggests this is probably the last name of the in box C</t>
  </si>
  <si>
    <t>EFTA00038617 - p2 - E</t>
  </si>
  <si>
    <r>
      <rPr>
        <rFont val="Arial"/>
        <color theme="1"/>
      </rPr>
      <t>f</t>
    </r>
    <r>
      <rPr>
        <rFont val="Arial"/>
        <b/>
        <color theme="1"/>
      </rPr>
      <t xml:space="preserve"> g r</t>
    </r>
    <r>
      <rPr>
        <rFont val="Arial"/>
        <color theme="1"/>
      </rPr>
      <t xml:space="preserve"> t</t>
    </r>
  </si>
  <si>
    <t>Box height is taller than others, could possibly indicate taller letters such as l/t, or letters with tails like g/y</t>
  </si>
  <si>
    <t>EFTA00038617 - p2 - F</t>
  </si>
  <si>
    <t>EFTA00038617 - p2 - G</t>
  </si>
  <si>
    <t>EFTA00038617 - p2 - H</t>
  </si>
  <si>
    <t>EFTA00038617- p2 - I</t>
  </si>
  <si>
    <t>EFTA00038617 - p2 - J</t>
  </si>
  <si>
    <t>C G O Q</t>
  </si>
  <si>
    <t>k t x z</t>
  </si>
  <si>
    <t>EFTA00038617 - p2 - K</t>
  </si>
  <si>
    <t>Redaction is preceded by "Dr." likely indicating this person was either a medical professional or PhD. Pixel artifacts indicate an older redaction over the second half of this person's name, which could mean that this older redaction only covered the individual's last name. This would make both the last and first names roughly equal length.
Redactions L and O both match the lenght of the older redaction in box K. Combined with the surrounding context, it seems likely that both L and O contain the last name of the individual referenced in box K.
Unredacted surrounding text indicates this person was on at least one flight during one of Bill Clinton's 2002 Africa trip. However, have not been able to find any records of any medical professionals or PhDs on the manifest for any of those trips.</t>
  </si>
  <si>
    <t>EFTA00038617 - p2 - L</t>
  </si>
  <si>
    <t>Likely last name - leading caps</t>
  </si>
  <si>
    <t>Matches length of older redaction in box K. L is likely the last name of the individual in box K. Could also fit length of the first name, but last is more likely considering how unredacted individuals are referenced in the document.</t>
  </si>
  <si>
    <t>EFTA00038617 - p2 - M</t>
  </si>
  <si>
    <t>Probably not a name</t>
  </si>
  <si>
    <t>The words "is a" would fit this box and make sense in context</t>
  </si>
  <si>
    <t>EFTA00038617 - p2 - N</t>
  </si>
  <si>
    <t>Multi-word phrase</t>
  </si>
  <si>
    <t>In context, this box likely describes who the individual in box K is, and their reasoning for being aware of what happened on the particular flight in question.</t>
  </si>
  <si>
    <t>EFTA00038617 - p2 - O</t>
  </si>
  <si>
    <t>EFTA00038617 - p3 - P</t>
  </si>
  <si>
    <t>Likely First Name - leading caps</t>
  </si>
  <si>
    <t>EFTA00038617 - p3 - Q</t>
  </si>
  <si>
    <t>Likely Last Name - leading caps</t>
  </si>
  <si>
    <t>Pixel artifacts indicate prior redaction which shows probable length of redacted name</t>
  </si>
  <si>
    <t>EFTA00038617 - p3 - R</t>
  </si>
  <si>
    <t>Likely First Last - leading caps</t>
  </si>
  <si>
    <t>EFTA00038617 - p3 - S</t>
  </si>
  <si>
    <t>EFTA00038617 - p3 - T</t>
  </si>
  <si>
    <t>f</t>
  </si>
  <si>
    <t>Pixel artifacts indicate that this name was likely not previously redacted</t>
  </si>
  <si>
    <t>EFTA00038617 - p3 - U</t>
  </si>
  <si>
    <t>EFTA00037366</t>
  </si>
  <si>
    <t>EFTA00018586</t>
  </si>
  <si>
    <t>EFTA00038617</t>
  </si>
  <si>
    <t>Name</t>
  </si>
  <si>
    <t>B</t>
  </si>
  <si>
    <t>C</t>
  </si>
  <si>
    <t>D</t>
  </si>
  <si>
    <t>E</t>
  </si>
  <si>
    <t>F</t>
  </si>
  <si>
    <t>G</t>
  </si>
  <si>
    <t>H</t>
  </si>
  <si>
    <t>I</t>
  </si>
  <si>
    <t>J</t>
  </si>
  <si>
    <t>K</t>
  </si>
  <si>
    <t>L</t>
  </si>
  <si>
    <t>A</t>
  </si>
  <si>
    <t>M</t>
  </si>
  <si>
    <t>N</t>
  </si>
  <si>
    <t>O</t>
  </si>
  <si>
    <t>P</t>
  </si>
  <si>
    <t>Q</t>
  </si>
  <si>
    <t>R</t>
  </si>
  <si>
    <t>T</t>
  </si>
  <si>
    <t>U</t>
  </si>
  <si>
    <t>Abigail Wexner</t>
  </si>
  <si>
    <t>--</t>
  </si>
  <si>
    <t>~</t>
  </si>
  <si>
    <t>Abraham "Abe" Gosman</t>
  </si>
  <si>
    <t>Deceased 2013</t>
  </si>
  <si>
    <t>Adam Castellani</t>
  </si>
  <si>
    <t>Adam Perry Lang</t>
  </si>
  <si>
    <t>Epstein's private chef from 1996-2002</t>
  </si>
  <si>
    <t>Adnan Khashoggi</t>
  </si>
  <si>
    <t>Adriana Ross/Mucinska</t>
  </si>
  <si>
    <t>+</t>
  </si>
  <si>
    <t>One of "core four" women recruiting girls for Epstein. Likely began as a victim herself.</t>
  </si>
  <si>
    <t>Al Seckel</t>
  </si>
  <si>
    <t>Alan "Ace" Greenberg</t>
  </si>
  <si>
    <t>Alan Barnett</t>
  </si>
  <si>
    <t>Alan Dershowitz</t>
  </si>
  <si>
    <t>Alan Krammer</t>
  </si>
  <si>
    <t>Albert Bryan Jr.</t>
  </si>
  <si>
    <t>Alex Acosta</t>
  </si>
  <si>
    <t>Alexander Altshoul</t>
  </si>
  <si>
    <t>Alexander Dixon</t>
  </si>
  <si>
    <t>Alexandra Hall</t>
  </si>
  <si>
    <t>Alexandre Henrique Ventura Nogueir</t>
  </si>
  <si>
    <t>Alfredo Rodriguez</t>
  </si>
  <si>
    <t>Deceased - 2015 (mesothelioma) - Former house manager for Jeffrey Epstein at his Palm Beach residence. Stole and attempted to sell Black Book in 2009.</t>
  </si>
  <si>
    <t>Amanda Thirsk</t>
  </si>
  <si>
    <t>Ana Obregón</t>
  </si>
  <si>
    <t>Andre Assaf</t>
  </si>
  <si>
    <t>Andrés Pastrana Arango</t>
  </si>
  <si>
    <t>Andrew Farcus</t>
  </si>
  <si>
    <t>?</t>
  </si>
  <si>
    <t>Andrew Losso</t>
  </si>
  <si>
    <t>Andrey Gennadievich Aldhevskih</t>
  </si>
  <si>
    <t>Anil Ambani</t>
  </si>
  <si>
    <t>Anne Wojcicki</t>
  </si>
  <si>
    <t>Annie Taylor</t>
  </si>
  <si>
    <t>From substack: in the redacted Files released by the DOJ labeled “Epstein Part 02 (Redacted).pdf is the public record request 17-295. Within this file, Page 8 of the testimony from Juan P. Alessi is missing. Page 8 mentions an assistant Annie Taylor and a chef named Adam Perry.</t>
  </si>
  <si>
    <t>Anshu Jain</t>
  </si>
  <si>
    <t>Anthony Barrett</t>
  </si>
  <si>
    <t>Arda Beskardes</t>
  </si>
  <si>
    <t>Arne Glimcher</t>
  </si>
  <si>
    <t>Audrey Raimbault</t>
  </si>
  <si>
    <t>Beatrice Keul</t>
  </si>
  <si>
    <t>Bella Klein</t>
  </si>
  <si>
    <t>Ben Black</t>
  </si>
  <si>
    <t>Ben Wolf</t>
  </si>
  <si>
    <t>Benjamin Netanyahu</t>
  </si>
  <si>
    <t>Bernie Ecclestone</t>
  </si>
  <si>
    <t>Bill Browder</t>
  </si>
  <si>
    <t>Bill Clinton</t>
  </si>
  <si>
    <t>Bill Gates</t>
  </si>
  <si>
    <t>Bill Hammond</t>
  </si>
  <si>
    <t>William Hammond fits H - know from other docs he was served GJ subpoena in 2007 case</t>
  </si>
  <si>
    <t>Bill Peklo</t>
  </si>
  <si>
    <t>Bill Richardson</t>
  </si>
  <si>
    <t>Billy Collins</t>
  </si>
  <si>
    <t>Boris Nikolic</t>
  </si>
  <si>
    <t>Brett Ratner</t>
  </si>
  <si>
    <t>Brian Hemway</t>
  </si>
  <si>
    <t>Brina Knauss</t>
  </si>
  <si>
    <t>Brittany Beal</t>
  </si>
  <si>
    <t>Brittany Kaiser</t>
  </si>
  <si>
    <t>Brock Pierce</t>
  </si>
  <si>
    <t>Bruce King</t>
  </si>
  <si>
    <t>Bruce Weber</t>
  </si>
  <si>
    <t>C.P. Snow</t>
  </si>
  <si>
    <t>Carl Icahn</t>
  </si>
  <si>
    <t>Cass Sunstein</t>
  </si>
  <si>
    <t>Cecile de Jongh</t>
  </si>
  <si>
    <t>Cecilia Steen</t>
  </si>
  <si>
    <t>Cecilia Stein</t>
  </si>
  <si>
    <t>Celina Dubin</t>
  </si>
  <si>
    <t>Celina Midelfart</t>
  </si>
  <si>
    <t>Charles Barnett</t>
  </si>
  <si>
    <t>Charles Bronfman</t>
  </si>
  <si>
    <t>Charles Butter</t>
  </si>
  <si>
    <t>Charles Kushner</t>
  </si>
  <si>
    <t>Charlie Rose</t>
  </si>
  <si>
    <t>Chris Cowen</t>
  </si>
  <si>
    <t>Chris Tucker</t>
  </si>
  <si>
    <t>Christian Sewing</t>
  </si>
  <si>
    <t>Christina Venero</t>
  </si>
  <si>
    <t>Christine Yvonne Malina-Maxwell</t>
  </si>
  <si>
    <t>Chuck Schumer</t>
  </si>
  <si>
    <t>Cilka Keller</t>
  </si>
  <si>
    <t>Cimberly Espinosa</t>
  </si>
  <si>
    <t>Clare Bronfman</t>
  </si>
  <si>
    <t>Clare Hazell</t>
  </si>
  <si>
    <t>Claude Haddad</t>
  </si>
  <si>
    <t>Conrad Black</t>
  </si>
  <si>
    <t>Craig Spence</t>
  </si>
  <si>
    <t>Curt Schmidt</t>
  </si>
  <si>
    <t>Dana Burns</t>
  </si>
  <si>
    <t>Daniel Hillis</t>
  </si>
  <si>
    <t>Daniel Siad</t>
  </si>
  <si>
    <t>Darren Indyke</t>
  </si>
  <si>
    <t>David Blaine</t>
  </si>
  <si>
    <t>David Boies</t>
  </si>
  <si>
    <t>David Copperfield</t>
  </si>
  <si>
    <t>David Geovanis</t>
  </si>
  <si>
    <t>Note: if he goes by Geovan, then I and J would be ~</t>
  </si>
  <si>
    <t>David Rogers</t>
  </si>
  <si>
    <t>Pilot for Epstein</t>
  </si>
  <si>
    <t>Debasish Banerjee</t>
  </si>
  <si>
    <t>Dennis Hersch</t>
  </si>
  <si>
    <t>Donald Barr</t>
  </si>
  <si>
    <t>Donald Trump</t>
  </si>
  <si>
    <t>Dorothy Sowell</t>
  </si>
  <si>
    <t>Doug Band</t>
  </si>
  <si>
    <t>"Douglas Band" fits doc -617 box G</t>
  </si>
  <si>
    <t>Douglas Leese</t>
  </si>
  <si>
    <t>Ed Tuttle</t>
  </si>
  <si>
    <t>Eduard DeBartolo Sr.</t>
  </si>
  <si>
    <t>Ehud Barak</t>
  </si>
  <si>
    <t>Ehud Olmert</t>
  </si>
  <si>
    <t>Elisabeth Maxwell</t>
  </si>
  <si>
    <t>Elizaveta Lyadova</t>
  </si>
  <si>
    <t>Elon Musk</t>
  </si>
  <si>
    <t>Emad Hanna</t>
  </si>
  <si>
    <t>Emmy Taylor</t>
  </si>
  <si>
    <t>Eric Gany</t>
  </si>
  <si>
    <t>Eric Weinstein</t>
  </si>
  <si>
    <t>Erika Kellerhals</t>
  </si>
  <si>
    <t>Eva Andersson–Dubin</t>
  </si>
  <si>
    <t>Epstein's girlfriend prior to Maxwell</t>
  </si>
  <si>
    <t>Evelyn Valenzuela</t>
  </si>
  <si>
    <t>Felix Sater</t>
  </si>
  <si>
    <t>Frank Walsh</t>
  </si>
  <si>
    <t>Frédéric Fekkai</t>
  </si>
  <si>
    <r>
      <rPr/>
      <t xml:space="preserve">Accused by Virginia Giuffre, and Juliette Bryant mentions him doing her hair in her </t>
    </r>
    <r>
      <rPr>
        <color rgb="FF1155CC"/>
        <u/>
      </rPr>
      <t>interview with Chris Hansen</t>
    </r>
  </si>
  <si>
    <r>
      <rPr>
        <color rgb="FF1155CC"/>
        <sz val="11.0"/>
        <u/>
      </rPr>
      <t>Gary Roxburgh</t>
    </r>
    <r>
      <rPr>
        <color rgb="FF000000"/>
        <sz val="11.0"/>
      </rPr>
      <t xml:space="preserve"> aka Robert Gary Roxburgh</t>
    </r>
  </si>
  <si>
    <t>Geoffrey S. Berman</t>
  </si>
  <si>
    <t>George Church</t>
  </si>
  <si>
    <t>George Cowan</t>
  </si>
  <si>
    <t>George Mitchell</t>
  </si>
  <si>
    <t>George Stephanopoulos</t>
  </si>
  <si>
    <t>Gérald Marie</t>
  </si>
  <si>
    <t>Ghislaine Lisa Villeneuve</t>
  </si>
  <si>
    <t>Ghislaine Maxwell</t>
  </si>
  <si>
    <t>Not redacted</t>
  </si>
  <si>
    <t>Glenn Dubin</t>
  </si>
  <si>
    <t>Grayden Carter</t>
  </si>
  <si>
    <t>Owner of Vanity Fair - neutered story about Epstein in 2002 "Talented Mr. Epstein"</t>
  </si>
  <si>
    <t>Guy Fronstin</t>
  </si>
  <si>
    <t>Gwendolyn Beck</t>
  </si>
  <si>
    <t>Haley Robson</t>
  </si>
  <si>
    <t>2 docs 2 formats - Appears unredacted in deposition research and is very open about her experiences as both a victim and a co-conspirator</t>
  </si>
  <si>
    <t>Harry Beller</t>
  </si>
  <si>
    <t>Harvey Weinstein</t>
  </si>
  <si>
    <t>Heidi Heitkamp</t>
  </si>
  <si>
    <t>Henry Jarecki</t>
  </si>
  <si>
    <t>Howard W. Lutnick</t>
  </si>
  <si>
    <t>Ian Maxwell</t>
  </si>
  <si>
    <t>Igor Shuvalov</t>
  </si>
  <si>
    <t>Igor Zinoviev</t>
  </si>
  <si>
    <t>Bodyguard for Epstein</t>
  </si>
  <si>
    <t>Ira Magaziner</t>
  </si>
  <si>
    <t>Isabel Maxwell</t>
  </si>
  <si>
    <t>Itzhak Perlman</t>
  </si>
  <si>
    <t>Ivan Robles</t>
  </si>
  <si>
    <t>State-licensed private investigator intern whose name appears in Palm Beach Police Department records from the 2006 investigation. Detective Joseph Recarey traced a vehicle conducting surveillance of a victim's family to Robles during the Florida investigation.</t>
  </si>
  <si>
    <t>Ivana Trump</t>
  </si>
  <si>
    <t>Also tried maiden name: Zelníčková</t>
  </si>
  <si>
    <t>Jack Goldberger</t>
  </si>
  <si>
    <t>James Jacobson</t>
  </si>
  <si>
    <t>Jamie Dimon</t>
  </si>
  <si>
    <t>Janusz Banasiak</t>
  </si>
  <si>
    <t>Jean-Luc Brunel</t>
  </si>
  <si>
    <t>Appears unredacted in the email</t>
  </si>
  <si>
    <t>Jeff Bezos</t>
  </si>
  <si>
    <t>Jeffrey Epstein</t>
  </si>
  <si>
    <t>Shockingly, Epstein was not a co-conspirator in his own crimes :p Checked the name in case of possibility that other Epsteins involved</t>
  </si>
  <si>
    <t>Jennifer Doyle</t>
  </si>
  <si>
    <t>Jerry Lefcourt</t>
  </si>
  <si>
    <t>"Gerald Lefcourt" fits perfectly - Google AI stated multiple times that Gerald has been called the "chief engineer" of JE/GM's legal strategy in the 2008 plea deal. Working to get confirmation - don't yet have corroborating primary sources</t>
  </si>
  <si>
    <t>Jes Staley</t>
  </si>
  <si>
    <t>Jimmy Cayne</t>
  </si>
  <si>
    <t>Jo Jo</t>
  </si>
  <si>
    <t>Jo Jo Fontanella</t>
  </si>
  <si>
    <t>Joel Pashcow</t>
  </si>
  <si>
    <t>John Amerling</t>
  </si>
  <si>
    <t>John Brockman</t>
  </si>
  <si>
    <t>John Casablancas</t>
  </si>
  <si>
    <t>John Du Pont</t>
  </si>
  <si>
    <t>"du Pont" with lower-case d fits redaction J, and "DuPont" no space fits J. Also could be a fit for I. Most likely spelling, "Du Pont" is not a match for either. Person this entry likely refers to is deceased as of 2010</t>
  </si>
  <si>
    <t>John Stanley Pottinger</t>
  </si>
  <si>
    <t>John W. Kessler</t>
  </si>
  <si>
    <t>Joi Ito</t>
  </si>
  <si>
    <t>Jonathan Farkas</t>
  </si>
  <si>
    <t>Joseph Whitehouse Hagin</t>
  </si>
  <si>
    <t>Joshua Browder</t>
  </si>
  <si>
    <t>Josie Moran</t>
  </si>
  <si>
    <t>Juan Alessi</t>
  </si>
  <si>
    <t>Justin Nelson</t>
  </si>
  <si>
    <t>Karyna Shuliak</t>
  </si>
  <si>
    <t>Matches length, but not pixel artifacts</t>
  </si>
  <si>
    <t>Kathy Ruemmler</t>
  </si>
  <si>
    <t>Katie Ford</t>
  </si>
  <si>
    <t>Ken Starr</t>
  </si>
  <si>
    <t>Close with Epstein</t>
  </si>
  <si>
    <t>Kevin Maxwell</t>
  </si>
  <si>
    <t>Kevin Spacey</t>
  </si>
  <si>
    <t>Khalid Mohammed</t>
  </si>
  <si>
    <t>Matches both space and maybe artifact, and has ties to Brunel. However, Marcinkova still seems more likely for those slots based on contextual information from other docs and surrounding info</t>
  </si>
  <si>
    <t>Khalid Monroe</t>
  </si>
  <si>
    <t>Khalid Salaam</t>
  </si>
  <si>
    <t>Lana Pozhidaeva</t>
  </si>
  <si>
    <t>Lance Calloway</t>
  </si>
  <si>
    <t>Landon Thomas</t>
  </si>
  <si>
    <t>Larry (Lawrence) Harrison</t>
  </si>
  <si>
    <t>Larry Eugene Morrison</t>
  </si>
  <si>
    <t>Larry Summers</t>
  </si>
  <si>
    <t>Larry Trachtenberg</t>
  </si>
  <si>
    <t>Larry Visoski</t>
  </si>
  <si>
    <t>Primary pilot for Epstein - strangely, does not appear to fit in any redactions analyzed so far. Considering his close ties and extensive documented testimony, it seems there was some sort of special consideration given to him, perhaps as part of a previous trial or deal.</t>
  </si>
  <si>
    <t>Lawrence Stroll</t>
  </si>
  <si>
    <t>Best match so far for H, but very little info</t>
  </si>
  <si>
    <t>Leon Black</t>
  </si>
  <si>
    <r>
      <rPr/>
      <t xml:space="preserve">Investigated by Manhattan DA post Epstein's suicide according to p3 bullet 2 in </t>
    </r>
    <r>
      <rPr>
        <color rgb="FF1155CC"/>
        <u/>
      </rPr>
      <t>EFTA00038617</t>
    </r>
  </si>
  <si>
    <t>Leon Botstein</t>
  </si>
  <si>
    <t>Lesley Groff</t>
  </si>
  <si>
    <t>"Groff," fits file -366, box D, and matches all artifacts. Strong likelihood that this is a match</t>
  </si>
  <si>
    <t>Leslie Herbert Wexner</t>
  </si>
  <si>
    <t>"Wexner" appears unredacted in file -366. "Les Wexner" may fit file -617 box E, but full name does not.</t>
  </si>
  <si>
    <t>Linda Lacewell</t>
  </si>
  <si>
    <t>Linda Reed</t>
  </si>
  <si>
    <t>Lord Peter Mandelson</t>
  </si>
  <si>
    <t>Louella Rabuyo</t>
  </si>
  <si>
    <t>Does not match pixel artifacts</t>
  </si>
  <si>
    <t>Maria (Masha) Drokova</t>
  </si>
  <si>
    <t>Marissa Mayer</t>
  </si>
  <si>
    <t>Maritza Vasquez</t>
  </si>
  <si>
    <t>Mark Epstein</t>
  </si>
  <si>
    <t>Martin Nowak</t>
  </si>
  <si>
    <t>Martin Trust IV</t>
  </si>
  <si>
    <t>Marvin Minsky</t>
  </si>
  <si>
    <t>Passed in 2016 - does not match all artifacts in J</t>
  </si>
  <si>
    <t>Mary Callahan Erdos</t>
  </si>
  <si>
    <t>Matthew Arabian</t>
  </si>
  <si>
    <t>Matthew Smith</t>
  </si>
  <si>
    <t>Fits D, but not with "," and doesn't match artifacts</t>
  </si>
  <si>
    <t>Maurice Blinken</t>
  </si>
  <si>
    <t>Melania Knauss Trump</t>
  </si>
  <si>
    <t>Tried both "Trump" &amp; "Knauss"</t>
  </si>
  <si>
    <t>Melvyn Kohn</t>
  </si>
  <si>
    <t>Michael and Rosilee Friedman</t>
  </si>
  <si>
    <t>Michael J. Cohen</t>
  </si>
  <si>
    <t>"Fixer" for Trump - currently having meltdown on Substack over email that was in the first doc drop where he offered info on Trump/Epstein connection in an attempt to lower his prison sentence</t>
  </si>
  <si>
    <t>Michael Legemann</t>
  </si>
  <si>
    <t>Michael Milken</t>
  </si>
  <si>
    <t>Michael Tennenbaum</t>
  </si>
  <si>
    <t>Michael Thomas</t>
  </si>
  <si>
    <t>Michael Wolff</t>
  </si>
  <si>
    <t>Mike Jeffries</t>
  </si>
  <si>
    <t>Mike Sanka</t>
  </si>
  <si>
    <t>Miroslav Lajčák</t>
  </si>
  <si>
    <t>Mohammed bin Salman (MBS)</t>
  </si>
  <si>
    <t>Mortimer ("Mort") Zuckerman</t>
  </si>
  <si>
    <t>Morty Davis</t>
  </si>
  <si>
    <t>Murray Gell-Mann</t>
  </si>
  <si>
    <t>Nadia Marcinkova/Nada Marcinko</t>
  </si>
  <si>
    <t>Naja Hill</t>
  </si>
  <si>
    <t>Nantimda Tharanese</t>
  </si>
  <si>
    <t>Naomi Campbell</t>
  </si>
  <si>
    <t>Nassim Nicholas Taleb</t>
  </si>
  <si>
    <t>May fit, but subtly shifts following characters and no known strong connection to Epstein. unlikely</t>
  </si>
  <si>
    <t>Natalia Dubinina</t>
  </si>
  <si>
    <t>Natalya "Natasha" Malyshev/ Natalie Alexandrova</t>
  </si>
  <si>
    <t>Need to verify, but apparently applied for name change on 7/11/2019</t>
  </si>
  <si>
    <t>Nathan Myhrvold</t>
  </si>
  <si>
    <t>Nicholas Davies</t>
  </si>
  <si>
    <t>Nicholas L. Ribis</t>
  </si>
  <si>
    <t>Nick Ayers</t>
  </si>
  <si>
    <t>Fits, but would likely create artifacts around the "A" and "y" if it was this</t>
  </si>
  <si>
    <t>Nikki Haskell</t>
  </si>
  <si>
    <t>Fits both I and J. However, based on location of pixel artifact, J likely ends with the letter "a." Reviewed individual's Instagram account (@bignikbh) during the period of June-August 2019. No indication she was in FL at the time, reducing likelihood that this is "I" as the FBI were planning to reach "I" in FL.</t>
  </si>
  <si>
    <t>Noam Chomsky</t>
  </si>
  <si>
    <t>Noor Siddiqui</t>
  </si>
  <si>
    <t>Nouriel Roubini</t>
  </si>
  <si>
    <t>Ocejo Ramon Alonso</t>
  </si>
  <si>
    <t>Oleg Deripaska</t>
  </si>
  <si>
    <t>Oleg Kashin</t>
  </si>
  <si>
    <t>Olga Minevich</t>
  </si>
  <si>
    <t>Olivier Colom</t>
  </si>
  <si>
    <t>Orestes Fintiklis</t>
  </si>
  <si>
    <t>Paolo Zampolli</t>
  </si>
  <si>
    <t>Paul Achleitner</t>
  </si>
  <si>
    <t>Paul Manafort</t>
  </si>
  <si>
    <t>Paul Tatum</t>
  </si>
  <si>
    <t>Passed in 1996</t>
  </si>
  <si>
    <t>Peggy Seigel</t>
  </si>
  <si>
    <t>Perry Bard</t>
  </si>
  <si>
    <t>Fits E, but not all artifacts. Plus have more likely candidate for slot E</t>
  </si>
  <si>
    <t>Peter Mandelson</t>
  </si>
  <si>
    <t>Peter Thiel</t>
  </si>
  <si>
    <t>Philip Levine</t>
  </si>
  <si>
    <t>Prince Al-Waleed bin Talal</t>
  </si>
  <si>
    <t>Fits-ish, but artifacts don't match</t>
  </si>
  <si>
    <t>Prince Andrew</t>
  </si>
  <si>
    <t xml:space="preserve">Tried "Edward" </t>
  </si>
  <si>
    <t>Reid Hoffman</t>
  </si>
  <si>
    <t>Rich Handler</t>
  </si>
  <si>
    <t>Richard Alexander</t>
  </si>
  <si>
    <t>Richard Dawkins</t>
  </si>
  <si>
    <t>Richard Himmel</t>
  </si>
  <si>
    <t>Richard Kahn</t>
  </si>
  <si>
    <t>Possible match - shifts text after box H one px to the left, but that could just be due to slight variation between computers/programs. Has strong ties to epstein and has been named in civil lawsuits</t>
  </si>
  <si>
    <t>Richard Thaler</t>
  </si>
  <si>
    <t>Rinaldo Rizzo</t>
  </si>
  <si>
    <t>Robert Kuhn</t>
  </si>
  <si>
    <t>Unlikely - no known direct connection to Epstein</t>
  </si>
  <si>
    <t>Robert Maxwell</t>
  </si>
  <si>
    <t>Robert Morosky</t>
  </si>
  <si>
    <t>Robert Zangrillo</t>
  </si>
  <si>
    <t>Roger Barnett</t>
  </si>
  <si>
    <t>Ron Burkle</t>
  </si>
  <si>
    <t>Ron Eppinger</t>
  </si>
  <si>
    <t>Ron Lauder</t>
  </si>
  <si>
    <t>Rosemary Vrablic</t>
  </si>
  <si>
    <t>Ross Gow</t>
  </si>
  <si>
    <t>Rupert Murdoch</t>
  </si>
  <si>
    <t>Ryan Dionne</t>
  </si>
  <si>
    <t>Sam Chwat</t>
  </si>
  <si>
    <t>Samuel Pisar</t>
  </si>
  <si>
    <t>Sandy Berger</t>
  </si>
  <si>
    <t>Sara Bronfman</t>
  </si>
  <si>
    <t>Sarah Ferguson</t>
  </si>
  <si>
    <t>Sarah Huckabee Sanders</t>
  </si>
  <si>
    <r>
      <rPr>
        <b/>
        <color rgb="FF1155CC"/>
        <sz val="11.0"/>
        <u/>
      </rPr>
      <t>Sarah Kellen</t>
    </r>
    <r>
      <rPr>
        <b/>
        <color rgb="FF000000"/>
        <sz val="11.0"/>
      </rPr>
      <t>/Kensington</t>
    </r>
  </si>
  <si>
    <t>Most likely candidate. Also fits perfectly in correlating spot in bottom of document.</t>
  </si>
  <si>
    <t>Scott Bessent</t>
  </si>
  <si>
    <t>Current Treasury Secretary - connected to Ehud Barak via business deal</t>
  </si>
  <si>
    <t>Scott Borgerson</t>
  </si>
  <si>
    <t>Sean Combs</t>
  </si>
  <si>
    <t>Sean Parker</t>
  </si>
  <si>
    <t>Semion Mogilevich</t>
  </si>
  <si>
    <t>Sendhil Mullainathan</t>
  </si>
  <si>
    <t>Sergei Belyakov</t>
  </si>
  <si>
    <t>Sergei Glazyev</t>
  </si>
  <si>
    <t>Sergei Tretyakov</t>
  </si>
  <si>
    <t>Sergey Brin</t>
  </si>
  <si>
    <t>Sergio Cordero</t>
  </si>
  <si>
    <t>Serguei Beloussov (Serg Bell)</t>
  </si>
  <si>
    <t>Sheikh Hamad bin Jassim bin Jaber Al Thani (HBJ)</t>
  </si>
  <si>
    <t>Shelby Bryan</t>
  </si>
  <si>
    <t>Shelley Anne Lewis</t>
  </si>
  <si>
    <t>Sigrid S. McCawley</t>
  </si>
  <si>
    <t>Simon Baron-Cohen</t>
  </si>
  <si>
    <t>Sophie Biddle</t>
  </si>
  <si>
    <t>Unlikely to be file -366 box B - does not fit in corresponding boxes in other locations/files</t>
  </si>
  <si>
    <t>Spencer T. Kuvin</t>
  </si>
  <si>
    <t>Stacey Plaskett</t>
  </si>
  <si>
    <t>Stane Jerko</t>
  </si>
  <si>
    <t>Stanley Gold</t>
  </si>
  <si>
    <t>Stanley Schwartz</t>
  </si>
  <si>
    <t>Stephen R. Alexander, Psy.D.</t>
  </si>
  <si>
    <t>Steve Bannon</t>
  </si>
  <si>
    <t>Steve Gottlein</t>
  </si>
  <si>
    <t>Steve Scully</t>
  </si>
  <si>
    <t>Tried "Steve" "Stephen" and "Steven" file -586 redaction</t>
  </si>
  <si>
    <t>Steven Hoffenberg</t>
  </si>
  <si>
    <t>Steven Mnuchin</t>
  </si>
  <si>
    <t>Steven Pinker</t>
  </si>
  <si>
    <t>Steven Witkoff</t>
  </si>
  <si>
    <t>Character width matches J exactly, but f goes over the edge - May be able to use with pixel artifacts and context clues to find actual name</t>
  </si>
  <si>
    <t>Story Cowles</t>
  </si>
  <si>
    <t>Stuart Kauffman</t>
  </si>
  <si>
    <t>Sultan Ahmed bin Sulayem</t>
  </si>
  <si>
    <t>Sylvie Matherat</t>
  </si>
  <si>
    <t>Ted Waitt</t>
  </si>
  <si>
    <t>Terje Rød-Larsen</t>
  </si>
  <si>
    <t>Tevfik Arif</t>
  </si>
  <si>
    <t>The Edge</t>
  </si>
  <si>
    <t>Also tried "Evans"</t>
  </si>
  <si>
    <t>Thomas Rofrano</t>
  </si>
  <si>
    <t>Timothy Mellon</t>
  </si>
  <si>
    <t>Tom Barrack</t>
  </si>
  <si>
    <t>Tom Priore</t>
  </si>
  <si>
    <t>Tom Pritzker</t>
  </si>
  <si>
    <t>Tommy Mottola</t>
  </si>
  <si>
    <t>Tony Figueroa</t>
  </si>
  <si>
    <t>Tony Nader</t>
  </si>
  <si>
    <t>Tony Ressler</t>
  </si>
  <si>
    <t>Tova Noel</t>
  </si>
  <si>
    <t>Doesn't fit end pixel artifacts for file -366 box E</t>
  </si>
  <si>
    <t>Trudi Tapscott</t>
  </si>
  <si>
    <t>Umar Dzhabrailov</t>
  </si>
  <si>
    <t>Valdson Cotrin</t>
  </si>
  <si>
    <t>Vasili Mitrokhin</t>
  </si>
  <si>
    <t>Vitaly Churkin</t>
  </si>
  <si>
    <t>Vladimir Yevtushenkov</t>
  </si>
  <si>
    <t>William Dudley</t>
  </si>
  <si>
    <t>William Elkus</t>
  </si>
  <si>
    <t>William J. Burns</t>
  </si>
  <si>
    <t>William Kyle Riley</t>
  </si>
  <si>
    <t>Pilot accused of trafficking Sascha Riley to Trump and Epstein</t>
  </si>
  <si>
    <t>William Zimmerman</t>
  </si>
  <si>
    <t>Woody Allen</t>
  </si>
  <si>
    <t>Yaron Varsano</t>
  </si>
  <si>
    <t>Yoni Koren</t>
  </si>
  <si>
    <t>Yuri Dubinin</t>
  </si>
  <si>
    <t>Times New Roman</t>
  </si>
  <si>
    <t>Narrowest</t>
  </si>
  <si>
    <t>Widest</t>
  </si>
  <si>
    <t>i</t>
  </si>
  <si>
    <t>e</t>
  </si>
  <si>
    <t>a</t>
  </si>
  <si>
    <t>b</t>
  </si>
  <si>
    <t>w</t>
  </si>
  <si>
    <t>m</t>
  </si>
  <si>
    <t>W</t>
  </si>
  <si>
    <t>.</t>
  </si>
  <si>
    <t>j</t>
  </si>
  <si>
    <t>r</t>
  </si>
  <si>
    <t>c</t>
  </si>
  <si>
    <t>d</t>
  </si>
  <si>
    <t>l</t>
  </si>
  <si>
    <t>z</t>
  </si>
  <si>
    <t>g</t>
  </si>
  <si>
    <t>t</t>
  </si>
  <si>
    <t>-</t>
  </si>
  <si>
    <t>h</t>
  </si>
  <si>
    <t>ll</t>
  </si>
  <si>
    <t>Z</t>
  </si>
  <si>
    <t>k</t>
  </si>
  <si>
    <t>n</t>
  </si>
  <si>
    <t>o</t>
  </si>
  <si>
    <t>p</t>
  </si>
  <si>
    <t>q</t>
  </si>
  <si>
    <t>u</t>
  </si>
  <si>
    <t>v</t>
  </si>
  <si>
    <t>V</t>
  </si>
  <si>
    <t>x</t>
  </si>
  <si>
    <t>X</t>
  </si>
  <si>
    <t>y</t>
  </si>
  <si>
    <t>Y</t>
  </si>
  <si>
    <t>Document</t>
  </si>
  <si>
    <t>Warrant with redacted co-conspirator whose name begins with "S"</t>
  </si>
  <si>
    <t>Internal FBI email from 2019 discussing 10 Co-conspirators with redacted names</t>
  </si>
  <si>
    <r>
      <rPr>
        <color rgb="FF1155CC"/>
        <u/>
      </rPr>
      <t xml:space="preserve">EFTA00038617              </t>
    </r>
    <r>
      <rPr/>
      <t xml:space="preserve">                                                                                                  </t>
    </r>
  </si>
  <si>
    <t>2024 summary of investigations conducted into Epstein with additional redacted associate names</t>
  </si>
  <si>
    <t>HOUSE_OVERSIGHT_010566 - HOUSE_OVERSIGHT_010608</t>
  </si>
  <si>
    <t>Court doc with unredacted names that may corroborate some findings</t>
  </si>
  <si>
    <t>Case 1:17-cv-00616-JGK-SN Document 81-5</t>
  </si>
  <si>
    <t>Unredacted document from 2017 court case with many co-conspirator names and details, including Lesley Groff, Sarah, Kellen, and Natalya Malyshev</t>
  </si>
  <si>
    <t>Epstein's "Little Black Book"</t>
  </si>
  <si>
    <t>Unredacted version of Epstein's black book</t>
  </si>
  <si>
    <t>Epstein's "Little Black Book" (Redacted)</t>
  </si>
  <si>
    <t>Officially released redacted version of the black book</t>
  </si>
  <si>
    <t>Resource</t>
  </si>
  <si>
    <t>Datahoarding.org</t>
  </si>
  <si>
    <t>Multiple data resources for reviewing and analyzing records</t>
  </si>
  <si>
    <t>Epstein Archive</t>
  </si>
  <si>
    <r>
      <rPr/>
      <t>Open source compiling program that works to organize the files and make them more searchable (</t>
    </r>
    <r>
      <rPr>
        <color rgb="FF1155CC"/>
        <u/>
      </rPr>
      <t>source files</t>
    </r>
    <r>
      <rPr/>
      <t>)</t>
    </r>
  </si>
  <si>
    <t>Epstein Chronicles</t>
  </si>
  <si>
    <t>Podcast extensively covering Epstein's history and ongoing news</t>
  </si>
  <si>
    <t>Epstein OSINT database</t>
  </si>
  <si>
    <t>Open-source intelligence (OSINT) archive that compiles verified reporting, court filings, survivor testimony, and public records connected to Jeffrey Epstein and his global network.</t>
  </si>
  <si>
    <t>Epstein Secrets</t>
  </si>
  <si>
    <t>Searchable database with tens of thousands of logs + visual map of known connections in Epstein's network</t>
  </si>
  <si>
    <t>Epstein Web Tracker</t>
  </si>
  <si>
    <t>Database tracking Epstein's connections and related docs</t>
  </si>
  <si>
    <t>JDrive</t>
  </si>
  <si>
    <t>Downloadable copies of Epstein files including accidentally leaked docs</t>
  </si>
  <si>
    <t>JMail</t>
  </si>
  <si>
    <t>Clone of Epstein's email inbox</t>
  </si>
  <si>
    <t>NYMag Intelligencer</t>
  </si>
  <si>
    <t>Article from New York Magazine listing connections</t>
  </si>
  <si>
    <t>Reddit thread listing female accomplices</t>
  </si>
  <si>
    <t>Epstein's other little black book</t>
  </si>
  <si>
    <t>https://www.businessinsider.com/search-jeffrey-epsteins-little-black-book-for-the-first-time-2020-7</t>
  </si>
  <si>
    <t>https://epsteinsblackbook.com/</t>
  </si>
  <si>
    <t>https://uncovered.pages.dev/</t>
  </si>
  <si>
    <t>Tool that allows users to search keyword/name and it will pull up all instances where that keyword is + context, paragraph, page of where it came from, location of actual document, &amp; ways to share findings</t>
  </si>
  <si>
    <t>Pg.Col</t>
  </si>
  <si>
    <t>Location</t>
  </si>
  <si>
    <t>Group/Company</t>
  </si>
  <si>
    <t>Associated Names</t>
  </si>
  <si>
    <t>Call-Out?</t>
  </si>
  <si>
    <t>Abby</t>
  </si>
  <si>
    <t>Abousleiman, Joanna</t>
  </si>
  <si>
    <t>Adam, Nick</t>
  </si>
  <si>
    <t>Paris</t>
  </si>
  <si>
    <t>Agag Alejandro</t>
  </si>
  <si>
    <t>Agnew, Marie Clalre &amp; John</t>
  </si>
  <si>
    <t>Alal Azzedine</t>
  </si>
  <si>
    <t>Albermarle, Rufus &amp; Sally</t>
  </si>
  <si>
    <t>NY</t>
  </si>
  <si>
    <t>Aldridge Saffron</t>
  </si>
  <si>
    <t>UK</t>
  </si>
  <si>
    <t>Alexander Pam</t>
  </si>
  <si>
    <t>Afgranti Giacomo</t>
  </si>
  <si>
    <t>Allan Paui</t>
  </si>
  <si>
    <t>Allan, Nick &amp; Sarah</t>
  </si>
  <si>
    <t>Hong Kong</t>
  </si>
  <si>
    <t>Althorp, Charlie</t>
  </si>
  <si>
    <t>Alun-Jones, Carella</t>
  </si>
  <si>
    <t>Alun-Jones, Jeremy &amp; Deborah</t>
  </si>
  <si>
    <t>Alvarez, Senor Vincente</t>
  </si>
  <si>
    <t>Amon, Mr Philippe</t>
  </si>
  <si>
    <t>Switzerland</t>
  </si>
  <si>
    <t>Amon, Roberta &amp; Maurice</t>
  </si>
  <si>
    <t>Anastos. Lisa</t>
  </si>
  <si>
    <t>Anderson, Lulu</t>
  </si>
  <si>
    <t>Appleby, Robert &amp; Alex</t>
  </si>
  <si>
    <t>UK, HK</t>
  </si>
  <si>
    <t>Arango, Maite</t>
  </si>
  <si>
    <t>Spain</t>
  </si>
  <si>
    <t>Arellano, Victor</t>
  </si>
  <si>
    <t>Arion Joaquin Fernandez de</t>
  </si>
  <si>
    <t>Arion, Férnando</t>
  </si>
  <si>
    <t>Armstrong, Arthur &amp; Cathy</t>
  </si>
  <si>
    <t>Aron, Herve &amp; Marine</t>
  </si>
  <si>
    <t>Ashley &amp; Allegra Hicks</t>
  </si>
  <si>
    <t>Ashley, Nick &amp; Ari</t>
  </si>
  <si>
    <t>Assaf, Charlotte &amp; Vittorlo</t>
  </si>
  <si>
    <t>Astaire, Mr Simon</t>
  </si>
  <si>
    <t>Astor Viscount William</t>
  </si>
  <si>
    <t>Atkin Helene</t>
  </si>
  <si>
    <t>Atkin, Mike &amp; Ami</t>
  </si>
  <si>
    <t>NJ</t>
  </si>
  <si>
    <t>Aznar Jose</t>
  </si>
  <si>
    <t>S&amp;S Capital</t>
  </si>
  <si>
    <t>Baddeley, Jean</t>
  </si>
  <si>
    <t>Bahrke Peter</t>
  </si>
  <si>
    <t>arkwright.co.uk</t>
  </si>
  <si>
    <t>Baker Danny</t>
  </si>
  <si>
    <t>Bakhtiar, Shariar</t>
  </si>
  <si>
    <t>Balazs, Andre</t>
  </si>
  <si>
    <t>Baldwin Alec</t>
  </si>
  <si>
    <t>Balliol College, Oxford</t>
  </si>
  <si>
    <t>Bamford George/alice</t>
  </si>
  <si>
    <t>Bamford Sir Anthtony and Lady C</t>
  </si>
  <si>
    <t>*</t>
  </si>
  <si>
    <t>Bands, Doug</t>
  </si>
  <si>
    <t>Office of William J Clinton</t>
  </si>
  <si>
    <t>David Slade, Mike Lee, Sara Latham, Denise Diordo (spk scheduler), Joe Cashion (asst director sch), Uma, Mark Galosple, Jim Morrison, Hanna Richert, Laura (Clinton's scheduler) Jim Kennedy (press)</t>
  </si>
  <si>
    <t>Bannister, Clive</t>
  </si>
  <si>
    <t>Banon. Javier</t>
  </si>
  <si>
    <t>Barham, Nicholas &amp; Gretal</t>
  </si>
  <si>
    <t>UK, AUS</t>
  </si>
  <si>
    <t>Barnes, Peter</t>
  </si>
  <si>
    <t>Barnett, Craig</t>
  </si>
  <si>
    <t>Bastone, Hillary</t>
  </si>
  <si>
    <t>Batstone Hillary</t>
  </si>
  <si>
    <t>Batstone, Tim Natasha</t>
  </si>
  <si>
    <t>Baumer, Lorenzo</t>
  </si>
  <si>
    <t>Beaumont, Lord &amp; Lady</t>
  </si>
  <si>
    <t>Beckwith, Tamara</t>
  </si>
  <si>
    <t>Belzberg. Lisa</t>
  </si>
  <si>
    <t>Benson, Steven</t>
  </si>
  <si>
    <t>Bentinck. Baron</t>
  </si>
  <si>
    <t>Berggruen. Nicolas</t>
  </si>
  <si>
    <t>Berkman, Bill</t>
  </si>
  <si>
    <t>Bernard, Tara</t>
  </si>
  <si>
    <t>Birchall, Martyn</t>
  </si>
  <si>
    <t>Birley, Robin</t>
  </si>
  <si>
    <t>Bismarck. Debbie &amp; Bola Von</t>
  </si>
  <si>
    <t>Bismark Vanessa Von</t>
  </si>
  <si>
    <t>Bisson. Jean Marc</t>
  </si>
  <si>
    <t>Bjorlin, Jean Paul</t>
  </si>
  <si>
    <t>Black, Conrad &amp; Barbara</t>
  </si>
  <si>
    <t>NY, UK, CAN</t>
  </si>
  <si>
    <t>Blacker (Blogs'&amp; Jill), Mr &amp; M</t>
  </si>
  <si>
    <t>Blalne David</t>
  </si>
  <si>
    <t>Blair Tony</t>
  </si>
  <si>
    <t>Bloomberg Mike</t>
  </si>
  <si>
    <t>Boardman Samantha</t>
  </si>
  <si>
    <t>Boardman Serena</t>
  </si>
  <si>
    <t>Boden, Johnie &amp; Sophie</t>
  </si>
  <si>
    <t>Bodini. Daniel</t>
  </si>
  <si>
    <t>Bolsgelin, Edward de</t>
  </si>
  <si>
    <t>Boisguilbert, Pierre de</t>
  </si>
  <si>
    <t>Bond Anabelle</t>
  </si>
  <si>
    <t>Bonomi, Andrea &amp; Giola</t>
  </si>
  <si>
    <t>Milano</t>
  </si>
  <si>
    <t>Bookis Nicholas</t>
  </si>
  <si>
    <t>Booth Mark &amp; Lauren</t>
  </si>
  <si>
    <t>Maria Bevan (asst)</t>
  </si>
  <si>
    <t>Boothe, Christina A.</t>
  </si>
  <si>
    <t>Borgese Paulo</t>
  </si>
  <si>
    <t>Borrico, Michael</t>
  </si>
  <si>
    <t>Bossom, Hon Bruce and Penelope</t>
  </si>
  <si>
    <t>Boucherie Sylvianne</t>
  </si>
  <si>
    <t>Bourke. Rick</t>
  </si>
  <si>
    <t>CT</t>
  </si>
  <si>
    <t>From connecticut - one coconspirator was served there</t>
  </si>
  <si>
    <t>Bowies, Hamish</t>
  </si>
  <si>
    <t>Vouge</t>
  </si>
  <si>
    <t>Brachetli Peretti Ferdinando</t>
  </si>
  <si>
    <t>Rome?</t>
  </si>
  <si>
    <t>Brachetti, Hugo</t>
  </si>
  <si>
    <t>Bralne, Caroline</t>
  </si>
  <si>
    <t>Braine, Ms Katle &amp; Serge</t>
  </si>
  <si>
    <t>Bram, Ben</t>
  </si>
  <si>
    <t>Brand Tony</t>
  </si>
  <si>
    <t>NY?</t>
  </si>
  <si>
    <t>Plein Sud</t>
  </si>
  <si>
    <t>Brandolini d'Adda</t>
  </si>
  <si>
    <t>France</t>
  </si>
  <si>
    <t>President-Exor? Georgine &amp; Tiberto</t>
  </si>
  <si>
    <t>Brandolini Nuno &amp; Muriel</t>
  </si>
  <si>
    <t>Brandt, Peter</t>
  </si>
  <si>
    <t>Branson, Richard</t>
  </si>
  <si>
    <t>Sarah Ransom claims to have seen videos of friend having sex with Bill Clinton, Andrew, &amp; Branson</t>
  </si>
  <si>
    <t>Briatore, Flavio</t>
  </si>
  <si>
    <t>Circled</t>
  </si>
  <si>
    <t>Broadhurst, Julia</t>
  </si>
  <si>
    <t>S.Africa</t>
  </si>
  <si>
    <t>Speedo</t>
  </si>
  <si>
    <t>Some victims came from South Africa</t>
  </si>
  <si>
    <t>Broglie, Louis Albert de</t>
  </si>
  <si>
    <t>Bronfman, Jr., Edgar</t>
  </si>
  <si>
    <t>Lexa Partners, LLC</t>
  </si>
  <si>
    <t>Brooks, Christoper &amp; Amanda</t>
  </si>
  <si>
    <t>Brooks, Miranda</t>
  </si>
  <si>
    <t>Brown, Chris &amp; Alison</t>
  </si>
  <si>
    <t>Bruce, James &amp; Lucinda</t>
  </si>
  <si>
    <t>Brunel, Jean-Luc</t>
  </si>
  <si>
    <t>France, NY</t>
  </si>
  <si>
    <t>Karin Models</t>
  </si>
  <si>
    <t>Pamela, Karins, Michael, Eve (Jean Luc's P/A)</t>
  </si>
  <si>
    <t>Confirmed co-conspirator. Deceased under suspicious circumstances</t>
  </si>
  <si>
    <t>Buck Joan Juliet</t>
  </si>
  <si>
    <t>Buffet, Jimmy &amp; Jane</t>
  </si>
  <si>
    <t>FL</t>
  </si>
  <si>
    <t>Bull, Bartle</t>
  </si>
  <si>
    <t>Jones, Hiesch, Conners &amp; Bull</t>
  </si>
  <si>
    <t>Bullough, Hamish and Emma</t>
  </si>
  <si>
    <t>Suffolk</t>
  </si>
  <si>
    <t>Burckle, Ron</t>
  </si>
  <si>
    <t>LA, CA</t>
  </si>
  <si>
    <t>Burney, Mr Jules</t>
  </si>
  <si>
    <t>Burtril. Martin</t>
  </si>
  <si>
    <t>Bushnell. Candicе</t>
  </si>
  <si>
    <t>Busson, Arki</t>
  </si>
  <si>
    <t>Check spelling</t>
  </si>
  <si>
    <t>Buller, Charlie</t>
  </si>
  <si>
    <t>Button Terri</t>
  </si>
  <si>
    <t>Vise International</t>
  </si>
  <si>
    <t>Byng, Robert</t>
  </si>
  <si>
    <t>Cadenet de Alain</t>
  </si>
  <si>
    <t>Calacanis, Jason</t>
  </si>
  <si>
    <t>Caledon, Nicky</t>
  </si>
  <si>
    <t>UK/Ireland</t>
  </si>
  <si>
    <t>Caledon Caslie</t>
  </si>
  <si>
    <t>Calvo-Platero, Mario/Ariadne</t>
  </si>
  <si>
    <t>Cambell Roddy</t>
  </si>
  <si>
    <t>Cambell, Alistar</t>
  </si>
  <si>
    <t>Camerana, Giancarlo</t>
  </si>
  <si>
    <t>Cammy</t>
  </si>
  <si>
    <t>Camipbell, Naomi</t>
  </si>
  <si>
    <t>UK, NY</t>
  </si>
  <si>
    <t>Campo del Brooke &amp; Emilio</t>
  </si>
  <si>
    <t>Candole, Andrew de</t>
  </si>
  <si>
    <t>Candy, Nicholas AC</t>
  </si>
  <si>
    <t>Candy and Candy Ltd</t>
  </si>
  <si>
    <t>Caprice</t>
  </si>
  <si>
    <t>Carello Sara Massimo</t>
  </si>
  <si>
    <t>Carey, William &amp; Carina</t>
  </si>
  <si>
    <t>Carlbom Camila</t>
  </si>
  <si>
    <t>Carmine</t>
  </si>
  <si>
    <t>Carrera, Barbara</t>
  </si>
  <si>
    <t>Caruth, Sophie</t>
  </si>
  <si>
    <t>Wandsworth Common</t>
  </si>
  <si>
    <t>Unsure of spelling of Wandsworth</t>
  </si>
  <si>
    <t>Carvalho, Michel &amp; Chariene</t>
  </si>
  <si>
    <t>Casagrande Guldo</t>
  </si>
  <si>
    <t>Italy</t>
  </si>
  <si>
    <t>Case Simon</t>
  </si>
  <si>
    <t>Case, George &amp; Pauline</t>
  </si>
  <si>
    <t>Castaneda Debbie</t>
  </si>
  <si>
    <t>Cator, Alby and Victoria</t>
  </si>
  <si>
    <t>Cecil Mark &amp; Mini</t>
  </si>
  <si>
    <t>Nairobi Kenya</t>
  </si>
  <si>
    <t>Cecit Mark &amp; Mini</t>
  </si>
  <si>
    <t>Harts?</t>
  </si>
  <si>
    <t>Cecil Stephenson, Aurelia</t>
  </si>
  <si>
    <t>Cecil, Dr. Mark</t>
  </si>
  <si>
    <t>gigpartners.co</t>
  </si>
  <si>
    <t>Cerina, Fabrizio</t>
  </si>
  <si>
    <t>Geneva, Lugano, Milan, PA</t>
  </si>
  <si>
    <t>creditdesaices.com?</t>
  </si>
  <si>
    <t>Lots of locations - just a hunch</t>
  </si>
  <si>
    <t>Cerutti Gian Carlo</t>
  </si>
  <si>
    <t>Casave Monferrato</t>
  </si>
  <si>
    <t>Chatwal, Vikram</t>
  </si>
  <si>
    <t>Chenevix-Trench, John &amp; Lucy</t>
  </si>
  <si>
    <t>Clcogna Gianluca</t>
  </si>
  <si>
    <t>Cicogna, Geoconda</t>
  </si>
  <si>
    <t>Cicogna, Gianfranco</t>
  </si>
  <si>
    <t>Clcogna, Marina</t>
  </si>
  <si>
    <t>Rome</t>
  </si>
  <si>
    <t>Cicognani, Pietro &amp; Alejandra</t>
  </si>
  <si>
    <t>Clerach, Linska</t>
  </si>
  <si>
    <t>Ciprlani Guiseppi</t>
  </si>
  <si>
    <t>Cisneros, Gustavo and Patty</t>
  </si>
  <si>
    <t>Claverino, Amadeo</t>
  </si>
  <si>
    <t>Claverino, Isabel</t>
  </si>
  <si>
    <t>Cleese John Alice Fay</t>
  </si>
  <si>
    <t>sec gary</t>
  </si>
  <si>
    <t>Clempson, Graham &amp; Emma</t>
  </si>
  <si>
    <t>Clive, Lucy</t>
  </si>
  <si>
    <t>UK, NJ</t>
  </si>
  <si>
    <t>boden.co.uk</t>
  </si>
  <si>
    <t>Coben, Larry</t>
  </si>
  <si>
    <t>Sunrise Capital Partners</t>
  </si>
  <si>
    <t>Cochrane, Ms Mandy</t>
  </si>
  <si>
    <t>Cohen Dalit</t>
  </si>
  <si>
    <t>Cohen Peter</t>
  </si>
  <si>
    <t>thebox.com</t>
  </si>
  <si>
    <t>Coleman, Jo</t>
  </si>
  <si>
    <t>Coleridge, Nicholas &amp; Georgiа</t>
  </si>
  <si>
    <r>
      <rPr>
        <color rgb="FF1155CC"/>
        <u/>
      </rPr>
      <t>condenast.co</t>
    </r>
    <r>
      <rPr/>
      <t>.u</t>
    </r>
  </si>
  <si>
    <t>Colle Jeffrey</t>
  </si>
  <si>
    <t>Collins, Phil &amp; Orianne</t>
  </si>
  <si>
    <t>Conrad, Henrietta</t>
  </si>
  <si>
    <t>Constantine, Susannah Sten Ber</t>
  </si>
  <si>
    <t>Cooke, Clive</t>
  </si>
  <si>
    <t>Cordle, Ms Rachel</t>
  </si>
  <si>
    <t>Cordle, Rupert &amp; Camilla</t>
  </si>
  <si>
    <t>Cordova Hohenlohe, Fernando de</t>
  </si>
  <si>
    <t>Spain, NY</t>
  </si>
  <si>
    <t>Cotterell, Harry</t>
  </si>
  <si>
    <t>Courcel Martine De</t>
  </si>
  <si>
    <t>Cowdray, Marina</t>
  </si>
  <si>
    <t>The Viscountess Cowd</t>
  </si>
  <si>
    <t>Cowie, Colin</t>
  </si>
  <si>
    <t>Crabbe, Sophie</t>
  </si>
  <si>
    <t>Cudro, Alalstar</t>
  </si>
  <si>
    <t>Curry, R. Boykin</t>
  </si>
  <si>
    <t>Eagle Ganial Manigument</t>
  </si>
  <si>
    <t>Cutter, Amanda and Brooks, Christopher</t>
  </si>
  <si>
    <t>d'abo, Henri &amp; Tatlana</t>
  </si>
  <si>
    <t>d'abo, Mrs Jennifer</t>
  </si>
  <si>
    <t>D'Alessie, Carman</t>
  </si>
  <si>
    <t>d'Arenberg, Prince Pierre</t>
  </si>
  <si>
    <t>Switzerland, Mexico</t>
  </si>
  <si>
    <t>d'Uzes Jacques de crussol</t>
  </si>
  <si>
    <t>Dabbagh, Amr A.</t>
  </si>
  <si>
    <t>Dahl, Sophie</t>
  </si>
  <si>
    <t>Darrin, Drake</t>
  </si>
  <si>
    <t>Dartmouth William</t>
  </si>
  <si>
    <t>Davies Jeff</t>
  </si>
  <si>
    <t>Davies, David &amp; Linda</t>
  </si>
  <si>
    <t>Davis Michael</t>
  </si>
  <si>
    <t>Day, Nick and Heather</t>
  </si>
  <si>
    <t>Kenya</t>
  </si>
  <si>
    <t>P&amp;D Development Comралу</t>
  </si>
  <si>
    <t>de Andrade, Marcelo</t>
  </si>
  <si>
    <t>Brazil</t>
  </si>
  <si>
    <t>de Baecque, Patrick</t>
  </si>
  <si>
    <t>France?</t>
  </si>
  <si>
    <t>lefigaro.fr</t>
  </si>
  <si>
    <t>de Cabrol, Milly</t>
  </si>
  <si>
    <t>De Cadenet, Alen</t>
  </si>
  <si>
    <t>de Clermont-Tonnerre, Hermine</t>
  </si>
  <si>
    <t>Princess</t>
  </si>
  <si>
    <t>Org redacted?</t>
  </si>
  <si>
    <t>De Georgiou, Anouska</t>
  </si>
  <si>
    <t>De Soto, Fernando</t>
  </si>
  <si>
    <t>Dedieu, Jean &amp; Paulette</t>
  </si>
  <si>
    <t>Del Bono, Luca</t>
  </si>
  <si>
    <t>Quintessentially</t>
  </si>
  <si>
    <t>Dell, Adam</t>
  </si>
  <si>
    <t>Deluca Dina &amp; Fouard Chartuuni</t>
  </si>
  <si>
    <t>Derby Earl/Cntess Cass &amp; Ted</t>
  </si>
  <si>
    <t>knowsley.com</t>
  </si>
  <si>
    <t>Derby, Ros &amp; Jonathan</t>
  </si>
  <si>
    <t>Di Vita, Charlotte</t>
  </si>
  <si>
    <t>Dickenson, Debbie</t>
  </si>
  <si>
    <t>Dickinson, Janice</t>
  </si>
  <si>
    <t>Chris Royer</t>
  </si>
  <si>
    <t>Dietrich Marc Antoine and Cath</t>
  </si>
  <si>
    <t>Dletrich, Paul &amp; Laura</t>
  </si>
  <si>
    <t>VA</t>
  </si>
  <si>
    <t>President, Maridien Emerging Markets, Ltd</t>
  </si>
  <si>
    <t>Dimbelby Johnathan</t>
  </si>
  <si>
    <t>Diniz, Pedro</t>
  </si>
  <si>
    <t>San Paulo, Brazil</t>
  </si>
  <si>
    <t>PPD (or PPO?) Sports</t>
  </si>
  <si>
    <t>Dixon, Alexandra</t>
  </si>
  <si>
    <t>UK, Spain, Hawaii</t>
  </si>
  <si>
    <t>Djerassi, Dale</t>
  </si>
  <si>
    <t>Dolbey, Alex &amp; Suzle</t>
  </si>
  <si>
    <t>UK, France</t>
  </si>
  <si>
    <t>Donne, Alegra</t>
  </si>
  <si>
    <t>Dori</t>
  </si>
  <si>
    <t>Dorrit</t>
  </si>
  <si>
    <t>Doss, David &amp; Christy Prunier</t>
  </si>
  <si>
    <t>Douglas, Diandra</t>
  </si>
  <si>
    <t>NY, CA</t>
  </si>
  <si>
    <t>Zack Bacon</t>
  </si>
  <si>
    <t>Dr Eli Wiesel</t>
  </si>
  <si>
    <t>Drax, Jeremy</t>
  </si>
  <si>
    <t>Dreesmann, Bernard</t>
  </si>
  <si>
    <t>Driver, Minnie</t>
  </si>
  <si>
    <t>Dubb, Anthony V.</t>
  </si>
  <si>
    <t>Dubin, Glen</t>
  </si>
  <si>
    <t>Dubln &amp; Swieca</t>
  </si>
  <si>
    <t>Dubin, Louis &amp; Tiffany</t>
  </si>
  <si>
    <t xml:space="preserve">The Athena Group </t>
  </si>
  <si>
    <t>Dubin, Peter</t>
  </si>
  <si>
    <t>Duchess of York</t>
  </si>
  <si>
    <t>John O'Sullivan, Kate Weddington, Arabella, Bahamas? John O'Sullivan, Janine (Asst as of 1-10-03, Jeneans</t>
  </si>
  <si>
    <t>Ducrey-Giordano, Francésco</t>
  </si>
  <si>
    <t>Duesing. Paul</t>
  </si>
  <si>
    <t>TX</t>
  </si>
  <si>
    <t>Leisure &amp; Lifestyle Ventures</t>
  </si>
  <si>
    <t>Duke of York</t>
  </si>
  <si>
    <t>Buckingham Palace</t>
  </si>
  <si>
    <t>Lance, Sophie, Equerry - Robert Olney</t>
  </si>
  <si>
    <t>Dunbar Johnson Miranda &amp; Steph</t>
  </si>
  <si>
    <t>Dunne, Griffin</t>
  </si>
  <si>
    <t>Dunne, Phillp &amp; Dominice</t>
  </si>
  <si>
    <t>Duong. Anh</t>
  </si>
  <si>
    <t>Durso Luigi</t>
  </si>
  <si>
    <t>Duthie, John &amp; Charlotte</t>
  </si>
  <si>
    <t>Dzhabrailou, Umar</t>
  </si>
  <si>
    <t>Russia?</t>
  </si>
  <si>
    <t>umar.ru</t>
  </si>
  <si>
    <t>Ecclestone, Bernie</t>
  </si>
  <si>
    <t>Org Redacted?</t>
  </si>
  <si>
    <t>Eckon, Paui</t>
  </si>
  <si>
    <t>Edsel, Lucinda</t>
  </si>
  <si>
    <t>Edwards, Andrew &amp; Tracy</t>
  </si>
  <si>
    <t>Elian, Johnathan</t>
  </si>
  <si>
    <t>starwood.com</t>
  </si>
  <si>
    <t>Eilas, Brian</t>
  </si>
  <si>
    <t>Ellasch, Johan &amp; Amanda</t>
  </si>
  <si>
    <t>Amanda, Johan</t>
  </si>
  <si>
    <t>Elingworth, Charlie &amp; Amanda</t>
  </si>
  <si>
    <t>Elizabeth</t>
  </si>
  <si>
    <t>Ellenbogen Erlc</t>
  </si>
  <si>
    <t>Ellingworth, Mr &amp; Mrs</t>
  </si>
  <si>
    <t>Elliot, Ben</t>
  </si>
  <si>
    <t>NY, UK</t>
  </si>
  <si>
    <t>Elllot, Galil &amp; Joe Coffey</t>
  </si>
  <si>
    <t>Ellison, Mandy &amp; Ralph</t>
  </si>
  <si>
    <t>Elwes, Anabel</t>
  </si>
  <si>
    <t>Epstein, Ed</t>
  </si>
  <si>
    <t>Erba Noona</t>
  </si>
  <si>
    <t>"(tall blonde armanai)"</t>
  </si>
  <si>
    <t>Espirito Santo, Manuel and Ros</t>
  </si>
  <si>
    <t>Estlin, Jean-Marc</t>
  </si>
  <si>
    <t>Estrada Juffall, Christina</t>
  </si>
  <si>
    <t>UK, Saudi Arabia</t>
  </si>
  <si>
    <t>Juffall, Walid</t>
  </si>
  <si>
    <t>Evans Chrls</t>
  </si>
  <si>
    <t>Evehart Angie</t>
  </si>
  <si>
    <t>Faber David</t>
  </si>
  <si>
    <t>Faber Sally &amp; Brook Johnson</t>
  </si>
  <si>
    <t>Faibairn, Charlotte</t>
  </si>
  <si>
    <t>Fairfax, The Hon Rupert</t>
  </si>
  <si>
    <t>UK?</t>
  </si>
  <si>
    <t>Fairweather Natasha</t>
  </si>
  <si>
    <t>Moscow Russia</t>
  </si>
  <si>
    <t>Fairweather, Ms Catherlno</t>
  </si>
  <si>
    <t>Falrweather, Ambassador &amp; Lady - Pabick &amp; Marta?</t>
  </si>
  <si>
    <t>Fakhre, Armado &amp; Jasmine</t>
  </si>
  <si>
    <t>Fakhre, Danny &amp; Christine</t>
  </si>
  <si>
    <t>Fall, Meredith</t>
  </si>
  <si>
    <t>Fallah, Mrs</t>
  </si>
  <si>
    <t>Faliah, Ms Christina &amp; Jon Robe</t>
  </si>
  <si>
    <t>Falletans, Olivier de</t>
  </si>
  <si>
    <t>Fanjul, Pepe</t>
  </si>
  <si>
    <t>Faulkner, Terence &amp; Cornelia</t>
  </si>
  <si>
    <t>Feeley, Fiona</t>
  </si>
  <si>
    <t>Fekkal, Frederic</t>
  </si>
  <si>
    <t>Frederic Fekkal Beauly Center</t>
  </si>
  <si>
    <t>Brandon, Paige - asst, Phillipe, Sebastian-makes appts</t>
  </si>
  <si>
    <t>Have LA Salons</t>
  </si>
  <si>
    <t>Feldman, Andrew</t>
  </si>
  <si>
    <t>Felix, Helena</t>
  </si>
  <si>
    <t>Fell, David &amp; Anne</t>
  </si>
  <si>
    <t>Ferragamo, Leonardo &amp; Beatrice</t>
  </si>
  <si>
    <t>Ferranti, Hugo</t>
  </si>
  <si>
    <t>Ferry Brlan</t>
  </si>
  <si>
    <t>Studio One</t>
  </si>
  <si>
    <t>Flennes, Martin</t>
  </si>
  <si>
    <t>Oxon</t>
  </si>
  <si>
    <t>Fiennes, Ralph</t>
  </si>
  <si>
    <t>Flennes. Suzzana</t>
  </si>
  <si>
    <t>Fifer, Chuck</t>
  </si>
  <si>
    <t>Figg, Christopher &amp; Charlotte</t>
  </si>
  <si>
    <t>Finch Charles</t>
  </si>
  <si>
    <t>Finklestein, Howard</t>
  </si>
  <si>
    <t>Firval Princess</t>
  </si>
  <si>
    <t>Fisher, Dan</t>
  </si>
  <si>
    <t>Flick Mook</t>
  </si>
  <si>
    <t>Foman, Bobby &amp; Jeanette</t>
  </si>
  <si>
    <t>Forbes Zandy</t>
  </si>
  <si>
    <t>Forbes, Chris (Kip) Astrid</t>
  </si>
  <si>
    <t>NJ, NY</t>
  </si>
  <si>
    <t>Vice Chairman, Forbes Magazine</t>
  </si>
  <si>
    <t>Forbes, Steve &amp; Sabine</t>
  </si>
  <si>
    <t>Ford, Katie</t>
  </si>
  <si>
    <t>Ford Models</t>
  </si>
  <si>
    <t>Ford Models is tied to Epstein</t>
  </si>
  <si>
    <t>Ford, Tom &amp; Richard Buckley</t>
  </si>
  <si>
    <t>Gucci</t>
  </si>
  <si>
    <t>Forman John</t>
  </si>
  <si>
    <t>Forman Johnathan</t>
  </si>
  <si>
    <t>Formby, Nícola</t>
  </si>
  <si>
    <t>Forte, Rocco &amp; Aliai</t>
  </si>
  <si>
    <t>Fox Andrew Paris</t>
  </si>
  <si>
    <t>Fox, William &amp; Lucinda</t>
  </si>
  <si>
    <t>Fraiser, Violet</t>
  </si>
  <si>
    <t>Francesco de la Garda, Mr</t>
  </si>
  <si>
    <t>Francey, Kathy</t>
  </si>
  <si>
    <t>Fraysse, Isabel</t>
  </si>
  <si>
    <t>Freud Mathew</t>
  </si>
  <si>
    <t>Frost, Mr David &amp; Lady Carina</t>
  </si>
  <si>
    <t>Frostrup. Mariella</t>
  </si>
  <si>
    <t>Fry, Cosmo &amp; Amanda</t>
  </si>
  <si>
    <t>Fulhurst Teresa</t>
  </si>
  <si>
    <t>Furstenberg, Heinrich &amp; Milana</t>
  </si>
  <si>
    <t>Furstenbug Alex, Alexandra V.</t>
  </si>
  <si>
    <t>Furstenburg Buravelll, Nina</t>
  </si>
  <si>
    <t>Fyson, Edwina</t>
  </si>
  <si>
    <t>Gaetani, Gelasio</t>
  </si>
  <si>
    <t>Gaetani, Rufreido</t>
  </si>
  <si>
    <t>Gallman, Kuki</t>
  </si>
  <si>
    <t>Ganero, Mario Jr.</t>
  </si>
  <si>
    <t>Ganoza, Esteban Juan</t>
  </si>
  <si>
    <t>Peru</t>
  </si>
  <si>
    <t>Friends in NY</t>
  </si>
  <si>
    <t>Garcia, Ludmila</t>
  </si>
  <si>
    <t>Gardner, Adam</t>
  </si>
  <si>
    <t>Garland Michael</t>
  </si>
  <si>
    <t>Garson Jeremy</t>
  </si>
  <si>
    <t>Gaspar, Nacho</t>
  </si>
  <si>
    <t>Gaul, Harriett</t>
  </si>
  <si>
    <t>Geary Tim</t>
  </si>
  <si>
    <t>Gelardin, Jack</t>
  </si>
  <si>
    <t>German-Ribon Catriona</t>
  </si>
  <si>
    <t>Gertler, Erlc</t>
  </si>
  <si>
    <t>Privista</t>
  </si>
  <si>
    <t>Getty, Mark</t>
  </si>
  <si>
    <t>Getty, Pia and Chris</t>
  </si>
  <si>
    <t>Glbbs, Emma</t>
  </si>
  <si>
    <t>Gibson, Caroline</t>
  </si>
  <si>
    <t>Gilifllan, Andrew</t>
  </si>
  <si>
    <t>S Africa</t>
  </si>
  <si>
    <t>Gillford, Lord &amp; Lady</t>
  </si>
  <si>
    <t>Gillmour, Andrew &amp; Emma</t>
  </si>
  <si>
    <t>Ginsberg Gary</t>
  </si>
  <si>
    <t>Gitlls, Howard</t>
  </si>
  <si>
    <t>NY, FL</t>
  </si>
  <si>
    <t>MacAndrews</t>
  </si>
  <si>
    <t>Giussani Luca</t>
  </si>
  <si>
    <t>Gfanville Mary</t>
  </si>
  <si>
    <t>Glass, Charlie</t>
  </si>
  <si>
    <t>Glentworth, Edmund &amp; Emlly</t>
  </si>
  <si>
    <t>Goess, Pilar</t>
  </si>
  <si>
    <t>Goldberg, Ellen</t>
  </si>
  <si>
    <t>Santa Fe Institute</t>
  </si>
  <si>
    <t>Goldsmith, Isabel</t>
  </si>
  <si>
    <t>CA, UK, Mex</t>
  </si>
  <si>
    <t>Golinkin, Sandy</t>
  </si>
  <si>
    <t>Gomez, Thomas</t>
  </si>
  <si>
    <t>Gomme, William &amp; Emma</t>
  </si>
  <si>
    <t>Gordon, Jacobo</t>
  </si>
  <si>
    <t>CG Investments</t>
  </si>
  <si>
    <t>Gore, Juliet</t>
  </si>
  <si>
    <t>Gottlieb, Steve</t>
  </si>
  <si>
    <t>Goulandris Dlmitri</t>
  </si>
  <si>
    <t>Grabau, Lorenzo</t>
  </si>
  <si>
    <t>Graff, Francois</t>
  </si>
  <si>
    <t>Managing Director, Graff</t>
  </si>
  <si>
    <t>Granby, David</t>
  </si>
  <si>
    <t>Grange, Jacques</t>
  </si>
  <si>
    <t>Grant Jamie</t>
  </si>
  <si>
    <t>Greece Princess Olga</t>
  </si>
  <si>
    <t>Greece, MC &amp; Pavlos</t>
  </si>
  <si>
    <t>Green, Deborah</t>
  </si>
  <si>
    <t>Green, Jeremy</t>
  </si>
  <si>
    <t>Jeanine</t>
  </si>
  <si>
    <t>Green, Judy</t>
  </si>
  <si>
    <t>Gregg Geordie &amp;Katherine</t>
  </si>
  <si>
    <t>Grenfell, Natasha</t>
  </si>
  <si>
    <t>Griffen, Ted</t>
  </si>
  <si>
    <t>Griscom, Nina</t>
  </si>
  <si>
    <t>asst Kelly</t>
  </si>
  <si>
    <t>Gross, Pamela &amp; Jimmy Finkelst</t>
  </si>
  <si>
    <t>Pamela p, James P, James W, Pamela W</t>
  </si>
  <si>
    <t>Grossman Lloyd</t>
  </si>
  <si>
    <t>Gubelmann, Marjorie</t>
  </si>
  <si>
    <t>Guccioni, Tony</t>
  </si>
  <si>
    <t>Gudefin, Christian</t>
  </si>
  <si>
    <t>Deutshce Bank</t>
  </si>
  <si>
    <t>Guedroitz, Solina &amp; Nicolas</t>
  </si>
  <si>
    <t>Sally &amp; Rufus' bestfriends</t>
  </si>
  <si>
    <t>Guerini Maraldi, Alessandro</t>
  </si>
  <si>
    <t>Guerrand-Hermes</t>
  </si>
  <si>
    <t>mathias</t>
  </si>
  <si>
    <t>Guest, Cornelia</t>
  </si>
  <si>
    <t>Guggenhelm, Barbara &amp; Bert Fle</t>
  </si>
  <si>
    <t>CA, NY</t>
  </si>
  <si>
    <t>Lots of familiar terms - implies potential close relationship</t>
  </si>
  <si>
    <t>Guiness, Sabrinа</t>
  </si>
  <si>
    <t>Guinness, Mr Hugo</t>
  </si>
  <si>
    <t>Guissaini, Luca</t>
  </si>
  <si>
    <t>Gumberg, Ira</t>
  </si>
  <si>
    <t>Guttfreund Susan &amp; John</t>
  </si>
  <si>
    <t>Sec Diana</t>
  </si>
  <si>
    <t>Hahn, Dr &amp; Mrs</t>
  </si>
  <si>
    <t>Sardinia, Germ</t>
  </si>
  <si>
    <t>Hall, Pipра</t>
  </si>
  <si>
    <t>Halpern Jen</t>
  </si>
  <si>
    <t>Hambro, Clementine</t>
  </si>
  <si>
    <t>Hamilton, George</t>
  </si>
  <si>
    <t>CA</t>
  </si>
  <si>
    <t>Peggy W, Aspen</t>
  </si>
  <si>
    <t>Hammond, Dana</t>
  </si>
  <si>
    <t>Handler, Sharon</t>
  </si>
  <si>
    <t>John Loab</t>
  </si>
  <si>
    <t>Hanover Ernst &amp; chantal</t>
  </si>
  <si>
    <t>Hanson, Brook</t>
  </si>
  <si>
    <t>Hanson, The Hon Robert</t>
  </si>
  <si>
    <t>Odd nickname - seems in line with some of the other nicknames in the inner circle</t>
  </si>
  <si>
    <t>Hapsburg, Marie</t>
  </si>
  <si>
    <t>Harvey Victoria</t>
  </si>
  <si>
    <t>Harvie-Watt, Isabelle</t>
  </si>
  <si>
    <t>Haslam, Nick</t>
  </si>
  <si>
    <t>Hatkoff, Craig &amp; Jane</t>
  </si>
  <si>
    <t>Victor Capital Group</t>
  </si>
  <si>
    <t>Hauteville, Marc de</t>
  </si>
  <si>
    <t>Hay, Henry &amp; Patricia</t>
  </si>
  <si>
    <t>Hayworth Reggle</t>
  </si>
  <si>
    <t>Hazell-Iveagh, Clare</t>
  </si>
  <si>
    <t>mump? Victoria</t>
  </si>
  <si>
    <t>Familial connection?</t>
  </si>
  <si>
    <t>Hearn Barry &amp; Susan</t>
  </si>
  <si>
    <t>Matchroom</t>
  </si>
  <si>
    <t>Hefner III, Bob</t>
  </si>
  <si>
    <t>Aspen, Oklah (aspen and oklahoma?)</t>
  </si>
  <si>
    <t>Heiden Lisa</t>
  </si>
  <si>
    <t>sister Leslie</t>
  </si>
  <si>
    <t>Heineken, Mr Fredie</t>
  </si>
  <si>
    <t>Helen and Tim Shifter</t>
  </si>
  <si>
    <t>Helvin, Marie</t>
  </si>
  <si>
    <t>Herbert, Jason</t>
  </si>
  <si>
    <t>Hermes, Olga &amp; Olaf</t>
  </si>
  <si>
    <t>Herrero, Juan &amp; Helen</t>
  </si>
  <si>
    <t>Hersov, Robert &amp; Kim</t>
  </si>
  <si>
    <t>Heseltine. Mr &amp; Mrs</t>
  </si>
  <si>
    <t>Heseltine, Mr &amp; Mrs</t>
  </si>
  <si>
    <t>Heseltine, Ms Annabel</t>
  </si>
  <si>
    <t>Husband: Peter Butler</t>
  </si>
  <si>
    <t>Heseltine, Rupert</t>
  </si>
  <si>
    <t>Hicks India</t>
  </si>
  <si>
    <t>Bahamas</t>
  </si>
  <si>
    <t>David Flintwood</t>
  </si>
  <si>
    <t>HiIl, Anthony</t>
  </si>
  <si>
    <t>Himmelstein, Howard</t>
  </si>
  <si>
    <t>ZYZZX</t>
  </si>
  <si>
    <t>Hirsch, Jeff</t>
  </si>
  <si>
    <t>Photo Care</t>
  </si>
  <si>
    <t>Scott</t>
  </si>
  <si>
    <t>Hissom, Robert &amp; Andrea</t>
  </si>
  <si>
    <t>Hoffman, Dustin</t>
  </si>
  <si>
    <t>Hoffman, Hetty</t>
  </si>
  <si>
    <t>Hoffman, Jessica</t>
  </si>
  <si>
    <t>Holland-Martin, Ben</t>
  </si>
  <si>
    <t>Hollond, Mr &amp; Mrs James (Bea &amp; James)</t>
  </si>
  <si>
    <t>Horne Adam &amp; Tierney</t>
  </si>
  <si>
    <t>celadon partners</t>
  </si>
  <si>
    <t>Ivana Basliani (assistant)</t>
  </si>
  <si>
    <t>Hovenian, Nina</t>
  </si>
  <si>
    <t>Hovnanian, Shaunt</t>
  </si>
  <si>
    <t>Hovanien Group</t>
  </si>
  <si>
    <t>Sally, Vahkn - the dad, MB, Nina</t>
  </si>
  <si>
    <t>Howard J. Kaplan</t>
  </si>
  <si>
    <t>Kaplan Group</t>
  </si>
  <si>
    <t>Howegego Lucy (Johnnson)</t>
  </si>
  <si>
    <t>Hsu, Peter</t>
  </si>
  <si>
    <t>Hunt, Laura</t>
  </si>
  <si>
    <t>TX, NY, Aspen</t>
  </si>
  <si>
    <t>Hunter Gordon, Kit &amp; Georgina</t>
  </si>
  <si>
    <t>Hunter, Carlyn &amp; Laurie</t>
  </si>
  <si>
    <t>Huntsman, Jon &amp; Mary Kaye</t>
  </si>
  <si>
    <t>UT</t>
  </si>
  <si>
    <t>Hurd, Nick &amp; Kim</t>
  </si>
  <si>
    <t>Hurley, Liz</t>
  </si>
  <si>
    <t>Simian Films</t>
  </si>
  <si>
    <t>Hurst, Anne</t>
  </si>
  <si>
    <t>Hurst, Robert J.</t>
  </si>
  <si>
    <t>Vice Chairman, Goldman, Sachs &amp; Co.</t>
  </si>
  <si>
    <t>Hussain, Ayla</t>
  </si>
  <si>
    <t>CEO, Sundari</t>
  </si>
  <si>
    <t>Hussey Simon</t>
  </si>
  <si>
    <t>Hutley, Henry</t>
  </si>
  <si>
    <t>Hutley, Lulu &amp; Edward</t>
  </si>
  <si>
    <t>Hutley, Mr &amp; Mrs</t>
  </si>
  <si>
    <t>Hutton, Lauren</t>
  </si>
  <si>
    <t>boyfriend Luca</t>
  </si>
  <si>
    <t>Hymes Ivan</t>
  </si>
  <si>
    <t>"(Eddie's Irv. friend)"</t>
  </si>
  <si>
    <t>Inca</t>
  </si>
  <si>
    <t>Ind, Charlie</t>
  </si>
  <si>
    <t>Inzerillo, Gerard J.</t>
  </si>
  <si>
    <t>Kerzner International</t>
  </si>
  <si>
    <t>Asts Carolie [sic], Justine</t>
  </si>
  <si>
    <t>Ireland, George</t>
  </si>
  <si>
    <t>Irvine, Eddie</t>
  </si>
  <si>
    <t>Alan pilot, Ivan Hymes?</t>
  </si>
  <si>
    <t>associated pilot - closer look</t>
  </si>
  <si>
    <t>Isamel Abdullah</t>
  </si>
  <si>
    <t>Isham, Chrís</t>
  </si>
  <si>
    <t>Jackson, Michael</t>
  </si>
  <si>
    <t>Samuel Gen (Attomev)</t>
  </si>
  <si>
    <t>Jacobson, Julian</t>
  </si>
  <si>
    <t>Jagger Mick</t>
  </si>
  <si>
    <t>Jagger, Hatti</t>
  </si>
  <si>
    <t>jake</t>
  </si>
  <si>
    <t>Jameel, Mohammed</t>
  </si>
  <si>
    <t>James, Susie</t>
  </si>
  <si>
    <t>Janklow, Linda</t>
  </si>
  <si>
    <t>Lincoln Center Theatre</t>
  </si>
  <si>
    <t>Jarecki, Nancy &amp; Andrew</t>
  </si>
  <si>
    <t>hit the ground running films</t>
  </si>
  <si>
    <t>Jarecki, Nick</t>
  </si>
  <si>
    <t>Falconrpod</t>
  </si>
  <si>
    <t>Jason (canada)</t>
  </si>
  <si>
    <t>Javler</t>
  </si>
  <si>
    <t>Jeffries, Tim</t>
  </si>
  <si>
    <t>Johnson Richard &amp; Nadine</t>
  </si>
  <si>
    <t>Johnson, Lucy</t>
  </si>
  <si>
    <t>Jones Ann &amp; Mick</t>
  </si>
  <si>
    <t>Josephson, Barry &amp; Jackie</t>
  </si>
  <si>
    <t>Barry w</t>
  </si>
  <si>
    <t>Includes parents info - personal connection?</t>
  </si>
  <si>
    <t>Karella, Kalliope &amp; Michael Rena</t>
  </si>
  <si>
    <t>Kastner, Ron</t>
  </si>
  <si>
    <t>Katz, Anton &amp; Robin Plant</t>
  </si>
  <si>
    <t>robin, anton</t>
  </si>
  <si>
    <t>Katzenellenbogen, Mark</t>
  </si>
  <si>
    <t>Keeling, Sarah</t>
  </si>
  <si>
    <t>Kegan, Rory</t>
  </si>
  <si>
    <t>Keldan, Amanda</t>
  </si>
  <si>
    <t>Amanda Keldan Jeweiry</t>
  </si>
  <si>
    <t>Keidan, Jon</t>
  </si>
  <si>
    <t>Keidan Management</t>
  </si>
  <si>
    <t>Keller Georgie</t>
  </si>
  <si>
    <t>Kellett Fraysse, Carоline</t>
  </si>
  <si>
    <t>Jeanmarc FRaysse</t>
  </si>
  <si>
    <t xml:space="preserve">Kelmenson, Leo-Arthur and Gayl </t>
  </si>
  <si>
    <t>Borell, Jacobs, Kenyoan &amp; Eckh</t>
  </si>
  <si>
    <t>Kennedy Cuomo, Andrew &amp; Kerry</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</si>
</sst>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sz val="11.0"/>
      <color theme="1"/>
      <name val="Arial"/>
      <scheme val="minor"/>
    </font>
    <font/>
    <font>
      <b/>
      <sz val="11.0"/>
      <color theme="1"/>
      <name val="Arial"/>
      <scheme val="minor"/>
    </font>
    <font>
      <b/>
      <u/>
      <sz val="11.0"/>
      <color rgb="FF0000FF"/>
    </font>
    <font>
      <b/>
      <u/>
      <sz val="11.0"/>
      <color rgb="FF0000FF"/>
    </font>
    <font>
      <b/>
      <color theme="1"/>
      <name val="Arial"/>
      <scheme val="minor"/>
    </font>
    <font>
      <u/>
      <color rgb="FF0000FF"/>
    </font>
    <font>
      <color theme="1"/>
      <name val="Arial"/>
      <scheme val="minor"/>
    </font>
    <font>
      <u/>
      <color rgb="FF0000FF"/>
    </font>
    <font>
      <b/>
      <u/>
      <sz val="12.0"/>
      <color rgb="FF0000FF"/>
    </font>
    <font>
      <b/>
      <u/>
      <sz val="11.0"/>
      <color rgb="FF0000FF"/>
      <name val="Roboto"/>
    </font>
    <font>
      <b/>
      <u/>
      <sz val="11.0"/>
      <color rgb="FF0000FF"/>
    </font>
    <font>
      <color theme="1"/>
      <name val="Times"/>
    </font>
    <font>
      <b/>
      <sz val="10.0"/>
      <color theme="1"/>
      <name val="Arial"/>
      <scheme val="minor"/>
    </font>
    <font>
      <u/>
      <sz val="11.0"/>
      <color rgb="FF0000FF"/>
    </font>
    <font>
      <strike/>
      <u/>
      <sz val="11.0"/>
      <color rgb="FFCCCCCC"/>
    </font>
    <font>
      <strike/>
      <u/>
      <color rgb="FFCCCCCC"/>
      <name val="Arial"/>
      <scheme val="minor"/>
    </font>
    <font>
      <strike/>
      <u/>
      <color rgb="FFCCCCCC"/>
      <name val="Arial"/>
      <scheme val="minor"/>
    </font>
    <font>
      <strike/>
      <u/>
      <color rgb="FFCCCCCC"/>
      <name val="Arial"/>
      <scheme val="minor"/>
    </font>
    <font>
      <strike/>
      <u/>
      <color rgb="FFCCCCCC"/>
      <name val="Arial"/>
      <scheme val="minor"/>
    </font>
    <font>
      <strike/>
      <u/>
      <color rgb="FFCCCCCC"/>
      <name val="Arial"/>
      <scheme val="minor"/>
    </font>
    <font>
      <strike/>
      <u/>
      <color rgb="FFCCCCCC"/>
      <name val="Arial"/>
      <scheme val="minor"/>
    </font>
    <font>
      <strike/>
      <u/>
      <color rgb="FFCCCCCC"/>
      <name val="Arial"/>
      <scheme val="minor"/>
    </font>
    <font>
      <strike/>
      <u/>
      <color rgb="FFCCCCCC"/>
      <name val="Arial"/>
      <scheme val="minor"/>
    </font>
    <font>
      <strike/>
      <u/>
      <color rgb="FFCCCCCC"/>
      <name val="Arial"/>
      <scheme val="minor"/>
    </font>
    <font>
      <b/>
      <u/>
      <sz val="11.0"/>
      <color rgb="FF0000FF"/>
    </font>
    <font>
      <color rgb="FFF1C232"/>
      <name val="Arial"/>
      <scheme val="minor"/>
    </font>
    <font>
      <sz val="11.0"/>
      <color rgb="FF363737"/>
      <name val="Arial"/>
    </font>
    <font>
      <u/>
      <color rgb="FF0000FF"/>
    </font>
    <font>
      <sz val="11.0"/>
      <color rgb="FF363737"/>
      <name val="System-ui"/>
    </font>
    <font>
      <b/>
      <sz val="12.0"/>
      <color theme="1"/>
      <name val="Times"/>
    </font>
    <font>
      <b/>
      <sz val="10.0"/>
      <color theme="1"/>
      <name val="Arial"/>
    </font>
    <font>
      <sz val="12.0"/>
      <color theme="1"/>
      <name val="Times"/>
    </font>
    <font>
      <u/>
      <sz val="10.0"/>
      <color rgb="FF0000FF"/>
      <name val="Arial"/>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D9D9D9"/>
        <bgColor rgb="FFD9D9D9"/>
      </patternFill>
    </fill>
  </fills>
  <borders count="35">
    <border/>
    <border>
      <left style="thin">
        <color rgb="FFFFFFFF"/>
      </left>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000000"/>
      </left>
      <bottom style="thin">
        <color rgb="FF000000"/>
      </bottom>
    </border>
    <border>
      <right style="thin">
        <color rgb="FF000000"/>
      </right>
      <bottom style="thin">
        <color rgb="FF000000"/>
      </bottom>
    </border>
    <border>
      <left style="thin">
        <color rgb="FF000000"/>
      </left>
      <top style="thin">
        <color rgb="FFFFFFFF"/>
      </top>
      <bottom style="thin">
        <color rgb="FF000000"/>
      </bottom>
    </border>
    <border>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right style="thin">
        <color rgb="FF000000"/>
      </right>
    </border>
    <border>
      <left style="thin">
        <color rgb="FF000000"/>
      </left>
    </border>
    <border>
      <top style="thick">
        <color rgb="FF000000"/>
      </top>
    </border>
    <border>
      <right style="thin">
        <color rgb="FF000000"/>
      </right>
      <top style="thick">
        <color rgb="FF000000"/>
      </top>
    </border>
    <border>
      <left style="thin">
        <color rgb="FF000000"/>
      </left>
      <top style="thick">
        <color rgb="FF000000"/>
      </top>
    </border>
    <border>
      <left style="medium">
        <color rgb="FF000000"/>
      </left>
      <top style="thin">
        <color rgb="FF000000"/>
      </top>
    </border>
    <border>
      <top style="thin">
        <color rgb="FF000000"/>
      </top>
    </border>
    <border>
      <right style="double">
        <color rgb="FF000000"/>
      </right>
      <top style="thin">
        <color rgb="FF000000"/>
      </top>
    </border>
    <border>
      <left style="double">
        <color rgb="FF000000"/>
      </left>
      <top style="thin">
        <color rgb="FF000000"/>
      </top>
    </border>
    <border>
      <left style="double">
        <color rgb="FF000000"/>
      </left>
    </border>
    <border>
      <right style="thick">
        <color rgb="FF000000"/>
      </right>
    </border>
    <border>
      <left style="medium">
        <color rgb="FF000000"/>
      </left>
    </border>
    <border>
      <right style="double">
        <color rgb="FF000000"/>
      </right>
    </border>
    <border>
      <right style="medium">
        <color rgb="FF000000"/>
      </right>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3" fillId="0" fontId="2" numFmtId="0" xfId="0" applyBorder="1" applyFont="1"/>
    <xf borderId="4" fillId="0" fontId="2" numFmtId="0" xfId="0" applyBorder="1" applyFont="1"/>
    <xf borderId="5" fillId="0" fontId="1" numFmtId="0" xfId="0" applyAlignment="1" applyBorder="1" applyFont="1">
      <alignment readingOrder="0" shrinkToFit="0" wrapText="1"/>
    </xf>
    <xf borderId="6" fillId="0" fontId="1" numFmtId="0" xfId="0" applyAlignment="1" applyBorder="1" applyFont="1">
      <alignment readingOrder="0" shrinkToFit="0" wrapText="1"/>
    </xf>
    <xf borderId="7" fillId="0" fontId="2" numFmtId="0" xfId="0" applyBorder="1" applyFont="1"/>
    <xf borderId="8" fillId="0" fontId="2" numFmtId="0" xfId="0" applyBorder="1" applyFont="1"/>
    <xf borderId="9" fillId="0" fontId="1" numFmtId="0" xfId="0" applyAlignment="1" applyBorder="1" applyFont="1">
      <alignment readingOrder="0" shrinkToFit="0" wrapText="1"/>
    </xf>
    <xf borderId="9" fillId="0" fontId="1" numFmtId="0" xfId="0" applyAlignment="1" applyBorder="1" applyFont="1">
      <alignment shrinkToFit="0" wrapText="1"/>
    </xf>
    <xf borderId="1" fillId="0" fontId="3" numFmtId="0" xfId="0" applyAlignment="1" applyBorder="1" applyFont="1">
      <alignment readingOrder="0" shrinkToFit="0" wrapText="1"/>
    </xf>
    <xf borderId="1" fillId="0" fontId="1" numFmtId="0" xfId="0" applyAlignment="1" applyBorder="1" applyFont="1">
      <alignment shrinkToFit="0" wrapText="1"/>
    </xf>
    <xf borderId="2" fillId="0" fontId="4"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10" fillId="0" fontId="5" numFmtId="0" xfId="0" applyAlignment="1" applyBorder="1" applyFont="1">
      <alignment readingOrder="0" shrinkToFit="0" vertical="center" wrapText="1"/>
    </xf>
    <xf borderId="11" fillId="0" fontId="2" numFmtId="0" xfId="0" applyBorder="1" applyFont="1"/>
    <xf borderId="12" fillId="0" fontId="1" numFmtId="0" xfId="0" applyAlignment="1" applyBorder="1" applyFont="1">
      <alignment readingOrder="0" shrinkToFit="0" vertical="center" wrapText="1"/>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0" fontId="1" numFmtId="0" xfId="0" applyAlignment="1" applyBorder="1" applyFont="1">
      <alignment readingOrder="0" shrinkToFit="0" vertical="center" wrapText="1"/>
    </xf>
    <xf borderId="18" fillId="0" fontId="2" numFmtId="0" xfId="0" applyBorder="1" applyFont="1"/>
    <xf borderId="19" fillId="0" fontId="1" numFmtId="0" xfId="0" applyAlignment="1" applyBorder="1" applyFont="1">
      <alignment readingOrder="0" shrinkToFit="0" vertical="center" wrapText="1"/>
    </xf>
    <xf borderId="20" fillId="0" fontId="2" numFmtId="0" xfId="0" applyBorder="1" applyFont="1"/>
    <xf borderId="0" fillId="0" fontId="6" numFmtId="0" xfId="0" applyAlignment="1" applyFont="1">
      <alignment horizontal="center" readingOrder="0" shrinkToFit="0" wrapText="1"/>
    </xf>
    <xf borderId="21" fillId="0" fontId="6" numFmtId="0" xfId="0" applyAlignment="1" applyBorder="1" applyFont="1">
      <alignment horizontal="center" readingOrder="0" shrinkToFit="0" wrapText="1"/>
    </xf>
    <xf borderId="22" fillId="0" fontId="6" numFmtId="0" xfId="0" applyAlignment="1" applyBorder="1" applyFont="1">
      <alignment horizontal="center" readingOrder="0" shrinkToFit="0" wrapText="1"/>
    </xf>
    <xf borderId="10" fillId="0" fontId="6" numFmtId="0" xfId="0" applyAlignment="1" applyBorder="1" applyFont="1">
      <alignment horizontal="center" readingOrder="0" shrinkToFit="0" wrapText="1"/>
    </xf>
    <xf borderId="0" fillId="0" fontId="6" numFmtId="0" xfId="0" applyAlignment="1" applyFont="1">
      <alignment readingOrder="0" shrinkToFit="0" wrapText="1"/>
    </xf>
    <xf borderId="22" fillId="0" fontId="6" numFmtId="0" xfId="0" applyAlignment="1" applyBorder="1" applyFont="1">
      <alignment readingOrder="0" shrinkToFit="0" wrapText="1"/>
    </xf>
    <xf borderId="21" fillId="0" fontId="6" numFmtId="0" xfId="0" applyAlignment="1" applyBorder="1" applyFont="1">
      <alignment readingOrder="0" shrinkToFit="0" wrapText="1"/>
    </xf>
    <xf borderId="0" fillId="0" fontId="7" numFmtId="0" xfId="0" applyAlignment="1" applyFont="1">
      <alignment horizontal="center" readingOrder="0" shrinkToFit="0" wrapText="1"/>
    </xf>
    <xf borderId="21" fillId="0" fontId="8" numFmtId="0" xfId="0" applyAlignment="1" applyBorder="1" applyFont="1">
      <alignment horizontal="center" readingOrder="0" shrinkToFit="0" wrapText="1"/>
    </xf>
    <xf borderId="22" fillId="0" fontId="8" numFmtId="0" xfId="0" applyAlignment="1" applyBorder="1" applyFont="1">
      <alignment horizontal="center" readingOrder="0" shrinkToFit="0" wrapText="1"/>
    </xf>
    <xf borderId="22" fillId="0" fontId="8" numFmtId="0" xfId="0" applyAlignment="1" applyBorder="1" applyFont="1">
      <alignment readingOrder="0" shrinkToFit="0" wrapText="1"/>
    </xf>
    <xf borderId="21" fillId="0" fontId="8" numFmtId="0" xfId="0" applyAlignment="1" applyBorder="1" applyFont="1">
      <alignment readingOrder="0" shrinkToFit="0" wrapText="1"/>
    </xf>
    <xf borderId="0" fillId="0" fontId="8" numFmtId="0" xfId="0" applyAlignment="1" applyFont="1">
      <alignment readingOrder="0" shrinkToFit="0" wrapText="1"/>
    </xf>
    <xf borderId="21" fillId="0" fontId="8" numFmtId="0" xfId="0" applyAlignment="1" applyBorder="1" applyFont="1">
      <alignment shrinkToFit="0" wrapText="1"/>
    </xf>
    <xf borderId="0" fillId="0" fontId="8" numFmtId="0" xfId="0" applyAlignment="1" applyFont="1">
      <alignment shrinkToFit="0" wrapText="1"/>
    </xf>
    <xf borderId="22" fillId="0" fontId="8" numFmtId="0" xfId="0" applyAlignment="1" applyBorder="1" applyFont="1">
      <alignment shrinkToFit="0" wrapText="1"/>
    </xf>
    <xf borderId="22" fillId="0" fontId="8" numFmtId="0" xfId="0" applyAlignment="1" applyBorder="1" applyFont="1">
      <alignment horizontal="center" shrinkToFit="0" wrapText="1"/>
    </xf>
    <xf borderId="21" fillId="0" fontId="8" numFmtId="0" xfId="0" applyAlignment="1" applyBorder="1" applyFont="1">
      <alignment horizontal="center" shrinkToFit="0" wrapText="1"/>
    </xf>
    <xf borderId="23" fillId="0" fontId="9" numFmtId="0" xfId="0" applyAlignment="1" applyBorder="1" applyFont="1">
      <alignment horizontal="center" readingOrder="0" shrinkToFit="0" wrapText="1"/>
    </xf>
    <xf borderId="24" fillId="0" fontId="8" numFmtId="0" xfId="0" applyAlignment="1" applyBorder="1" applyFont="1">
      <alignment horizontal="center" readingOrder="0" shrinkToFit="0" wrapText="1"/>
    </xf>
    <xf borderId="25" fillId="0" fontId="8" numFmtId="0" xfId="0" applyAlignment="1" applyBorder="1" applyFont="1">
      <alignment horizontal="center" readingOrder="0" shrinkToFit="0" wrapText="1"/>
    </xf>
    <xf borderId="25" fillId="0" fontId="8" numFmtId="0" xfId="0" applyAlignment="1" applyBorder="1" applyFont="1">
      <alignment horizontal="center" shrinkToFit="0" wrapText="1"/>
    </xf>
    <xf borderId="24" fillId="0" fontId="8" numFmtId="0" xfId="0" applyAlignment="1" applyBorder="1" applyFont="1">
      <alignment horizontal="center" shrinkToFit="0" wrapText="1"/>
    </xf>
    <xf borderId="25" fillId="0" fontId="8" numFmtId="0" xfId="0" applyAlignment="1" applyBorder="1" applyFont="1">
      <alignment readingOrder="0" shrinkToFit="0" wrapText="1"/>
    </xf>
    <xf borderId="24" fillId="0" fontId="8" numFmtId="0" xfId="0" applyAlignment="1" applyBorder="1" applyFont="1">
      <alignment readingOrder="0" shrinkToFit="0" wrapText="1"/>
    </xf>
    <xf borderId="23" fillId="0" fontId="8" numFmtId="0" xfId="0" applyAlignment="1" applyBorder="1" applyFont="1">
      <alignment shrinkToFit="0" wrapText="1"/>
    </xf>
    <xf borderId="0" fillId="0" fontId="8" numFmtId="0" xfId="0" applyAlignment="1" applyFont="1">
      <alignment horizontal="center" shrinkToFit="0" wrapText="1"/>
    </xf>
    <xf borderId="24" fillId="0" fontId="8" numFmtId="9" xfId="0" applyAlignment="1" applyBorder="1" applyFont="1" applyNumberFormat="1">
      <alignment horizontal="center" readingOrder="0" shrinkToFit="0" wrapText="1"/>
    </xf>
    <xf borderId="23" fillId="0" fontId="8" numFmtId="0" xfId="0" applyAlignment="1" applyBorder="1" applyFont="1">
      <alignment horizontal="center" shrinkToFit="0" wrapText="1"/>
    </xf>
    <xf borderId="23" fillId="0" fontId="8" numFmtId="0" xfId="0" applyAlignment="1" applyBorder="1" applyFont="1">
      <alignment readingOrder="0" shrinkToFit="0" wrapText="1"/>
    </xf>
    <xf borderId="21" fillId="0" fontId="8" numFmtId="9" xfId="0" applyAlignment="1" applyBorder="1" applyFont="1" applyNumberFormat="1">
      <alignment horizontal="center" readingOrder="0" shrinkToFit="0" wrapText="1"/>
    </xf>
    <xf borderId="0" fillId="0" fontId="8" numFmtId="0" xfId="0" applyAlignment="1" applyFont="1">
      <alignment horizontal="center" readingOrder="0" shrinkToFit="0" wrapText="1"/>
    </xf>
    <xf borderId="0" fillId="0" fontId="8" numFmtId="0" xfId="0" applyAlignment="1" applyFont="1">
      <alignment horizontal="center" readingOrder="0" shrinkToFit="0" wrapText="1"/>
    </xf>
    <xf borderId="0" fillId="0" fontId="8" numFmtId="9" xfId="0" applyAlignment="1" applyFont="1" applyNumberFormat="1">
      <alignment horizontal="center" readingOrder="0" shrinkToFit="0" wrapText="1"/>
    </xf>
    <xf borderId="0" fillId="0" fontId="8" numFmtId="0" xfId="0" applyAlignment="1" applyFont="1">
      <alignment horizontal="center" readingOrder="0" shrinkToFit="0" wrapText="1"/>
    </xf>
    <xf borderId="0" fillId="0" fontId="1" numFmtId="0" xfId="0" applyAlignment="1" applyFont="1">
      <alignment readingOrder="0" shrinkToFit="0" wrapText="1"/>
    </xf>
    <xf borderId="26" fillId="0" fontId="10" numFmtId="0" xfId="0" applyAlignment="1" applyBorder="1" applyFont="1">
      <alignment horizontal="center" readingOrder="0"/>
    </xf>
    <xf borderId="27" fillId="0" fontId="2" numFmtId="0" xfId="0" applyBorder="1" applyFont="1"/>
    <xf borderId="28" fillId="0" fontId="2" numFmtId="0" xfId="0" applyBorder="1" applyFont="1"/>
    <xf borderId="29" fillId="2" fontId="11" numFmtId="0" xfId="0" applyAlignment="1" applyBorder="1" applyFill="1" applyFont="1">
      <alignment horizontal="center" readingOrder="0"/>
    </xf>
    <xf borderId="30" fillId="0" fontId="12" numFmtId="0" xfId="0" applyAlignment="1" applyBorder="1" applyFont="1">
      <alignment horizontal="center" readingOrder="0"/>
    </xf>
    <xf borderId="31" fillId="0" fontId="2" numFmtId="0" xfId="0" applyBorder="1" applyFont="1"/>
    <xf borderId="0" fillId="0" fontId="13" numFmtId="0" xfId="0" applyAlignment="1" applyFont="1">
      <alignment readingOrder="0"/>
    </xf>
    <xf borderId="0" fillId="0" fontId="3" numFmtId="0" xfId="0" applyAlignment="1" applyFont="1">
      <alignment readingOrder="0" shrinkToFit="0" wrapText="1"/>
    </xf>
    <xf borderId="32" fillId="0" fontId="14" numFmtId="0" xfId="0" applyAlignment="1" applyBorder="1" applyFont="1">
      <alignment horizontal="center" readingOrder="0"/>
    </xf>
    <xf borderId="0" fillId="0" fontId="14" numFmtId="0" xfId="0" applyAlignment="1" applyFont="1">
      <alignment horizontal="center" readingOrder="0"/>
    </xf>
    <xf borderId="33" fillId="0" fontId="14" numFmtId="0" xfId="0" applyAlignment="1" applyBorder="1" applyFont="1">
      <alignment horizontal="center" readingOrder="0"/>
    </xf>
    <xf borderId="30" fillId="0" fontId="14" numFmtId="0" xfId="0" applyAlignment="1" applyBorder="1" applyFont="1">
      <alignment horizontal="center" readingOrder="0"/>
    </xf>
    <xf borderId="0" fillId="3" fontId="14" numFmtId="0" xfId="0" applyAlignment="1" applyFill="1" applyFont="1">
      <alignment horizontal="center" readingOrder="0"/>
    </xf>
    <xf borderId="34" fillId="0" fontId="14" numFmtId="0" xfId="0" applyAlignment="1" applyBorder="1" applyFont="1">
      <alignment horizontal="center" readingOrder="0"/>
    </xf>
    <xf borderId="0" fillId="0" fontId="14" numFmtId="0" xfId="0" applyAlignment="1" applyFont="1">
      <alignment readingOrder="0"/>
    </xf>
    <xf borderId="0" fillId="0" fontId="14" numFmtId="0" xfId="0" applyFont="1"/>
    <xf borderId="0" fillId="0" fontId="15" numFmtId="0" xfId="0" applyAlignment="1" applyFont="1">
      <alignment readingOrder="0" shrinkToFit="0" wrapText="1"/>
    </xf>
    <xf borderId="32" fillId="0" fontId="8" numFmtId="0" xfId="0" applyAlignment="1" applyBorder="1" applyFont="1">
      <alignment horizontal="center" readingOrder="0"/>
    </xf>
    <xf borderId="0" fillId="0" fontId="8" numFmtId="0" xfId="0" applyAlignment="1" applyFont="1">
      <alignment horizontal="center" readingOrder="0"/>
    </xf>
    <xf borderId="0" fillId="0" fontId="8" numFmtId="0" xfId="0" applyAlignment="1" applyFont="1">
      <alignment horizontal="center"/>
    </xf>
    <xf borderId="33" fillId="0" fontId="8" numFmtId="0" xfId="0" applyAlignment="1" applyBorder="1" applyFont="1">
      <alignment horizontal="center" readingOrder="0"/>
    </xf>
    <xf borderId="30" fillId="0" fontId="8" numFmtId="0" xfId="0" applyAlignment="1" applyBorder="1" applyFont="1">
      <alignment horizontal="center" readingOrder="0"/>
    </xf>
    <xf borderId="30" fillId="0" fontId="8" numFmtId="0" xfId="0" applyAlignment="1" applyBorder="1" applyFont="1">
      <alignment horizontal="center"/>
    </xf>
    <xf borderId="0" fillId="3" fontId="8" numFmtId="0" xfId="0" applyAlignment="1" applyFont="1">
      <alignment horizontal="center"/>
    </xf>
    <xf borderId="34" fillId="0" fontId="8" numFmtId="0" xfId="0" applyAlignment="1" applyBorder="1" applyFont="1">
      <alignment horizontal="center"/>
    </xf>
    <xf borderId="0" fillId="0" fontId="16" numFmtId="0" xfId="0" applyAlignment="1" applyFont="1">
      <alignment readingOrder="0" shrinkToFit="0" wrapText="1"/>
    </xf>
    <xf borderId="32" fillId="0" fontId="17" numFmtId="0" xfId="0" applyAlignment="1" applyBorder="1" applyFont="1">
      <alignment horizontal="center" readingOrder="0"/>
    </xf>
    <xf borderId="0" fillId="0" fontId="18" numFmtId="0" xfId="0" applyAlignment="1" applyFont="1">
      <alignment horizontal="center" readingOrder="0"/>
    </xf>
    <xf borderId="0" fillId="0" fontId="19" numFmtId="0" xfId="0" applyAlignment="1" applyFont="1">
      <alignment horizontal="center"/>
    </xf>
    <xf borderId="33" fillId="0" fontId="20" numFmtId="0" xfId="0" applyAlignment="1" applyBorder="1" applyFont="1">
      <alignment horizontal="center" readingOrder="0"/>
    </xf>
    <xf borderId="30" fillId="0" fontId="21" numFmtId="0" xfId="0" applyAlignment="1" applyBorder="1" applyFont="1">
      <alignment horizontal="center" readingOrder="0"/>
    </xf>
    <xf borderId="0" fillId="3" fontId="22" numFmtId="0" xfId="0" applyAlignment="1" applyFont="1">
      <alignment horizontal="center" readingOrder="0"/>
    </xf>
    <xf borderId="34" fillId="0" fontId="23" numFmtId="0" xfId="0" applyAlignment="1" applyBorder="1" applyFont="1">
      <alignment horizontal="center" readingOrder="0"/>
    </xf>
    <xf borderId="0" fillId="0" fontId="24" numFmtId="0" xfId="0" applyAlignment="1" applyFont="1">
      <alignment readingOrder="0"/>
    </xf>
    <xf borderId="0" fillId="0" fontId="25" numFmtId="0" xfId="0" applyFont="1"/>
    <xf borderId="0" fillId="0" fontId="1" numFmtId="0" xfId="0" applyAlignment="1" applyFont="1">
      <alignment readingOrder="0" shrinkToFit="0" wrapText="1"/>
    </xf>
    <xf borderId="0" fillId="0" fontId="8" numFmtId="0" xfId="0" applyAlignment="1" applyFont="1">
      <alignment readingOrder="0"/>
    </xf>
    <xf borderId="0" fillId="0" fontId="26" numFmtId="0" xfId="0" applyAlignment="1" applyFont="1">
      <alignment readingOrder="0" shrinkToFit="0" wrapText="1"/>
    </xf>
    <xf borderId="32" fillId="0" fontId="6" numFmtId="0" xfId="0" applyAlignment="1" applyBorder="1" applyFont="1">
      <alignment horizontal="center" readingOrder="0"/>
    </xf>
    <xf borderId="0" fillId="0" fontId="6" numFmtId="0" xfId="0" applyAlignment="1" applyFont="1">
      <alignment horizontal="center" readingOrder="0"/>
    </xf>
    <xf quotePrefix="1" borderId="0" fillId="0" fontId="6" numFmtId="0" xfId="0" applyAlignment="1" applyFont="1">
      <alignment horizontal="center" readingOrder="0"/>
    </xf>
    <xf borderId="33" fillId="0" fontId="6" numFmtId="0" xfId="0" applyAlignment="1" applyBorder="1" applyFont="1">
      <alignment horizontal="center" readingOrder="0"/>
    </xf>
    <xf borderId="30" fillId="0" fontId="6" numFmtId="0" xfId="0" applyAlignment="1" applyBorder="1" applyFont="1">
      <alignment horizontal="center" readingOrder="0"/>
    </xf>
    <xf borderId="0" fillId="0" fontId="6" numFmtId="0" xfId="0" applyAlignment="1" applyFont="1">
      <alignment horizontal="center"/>
    </xf>
    <xf borderId="0" fillId="3" fontId="6" numFmtId="0" xfId="0" applyAlignment="1" applyFont="1">
      <alignment horizontal="center"/>
    </xf>
    <xf borderId="34" fillId="0" fontId="6" numFmtId="0" xfId="0" applyAlignment="1" applyBorder="1" applyFont="1">
      <alignment horizontal="center"/>
    </xf>
    <xf borderId="0" fillId="0" fontId="6" numFmtId="0" xfId="0" applyAlignment="1" applyFont="1">
      <alignment readingOrder="0"/>
    </xf>
    <xf borderId="0" fillId="0" fontId="6" numFmtId="0" xfId="0" applyFont="1"/>
    <xf borderId="0" fillId="3" fontId="8" numFmtId="0" xfId="0" applyAlignment="1" applyFont="1">
      <alignment horizontal="center" readingOrder="0"/>
    </xf>
    <xf borderId="34" fillId="0" fontId="8" numFmtId="0" xfId="0" applyAlignment="1" applyBorder="1" applyFont="1">
      <alignment horizontal="center" readingOrder="0"/>
    </xf>
    <xf borderId="33" fillId="0" fontId="27" numFmtId="0" xfId="0" applyAlignment="1" applyBorder="1" applyFont="1">
      <alignment horizontal="center" readingOrder="0"/>
    </xf>
    <xf borderId="0" fillId="2" fontId="28" numFmtId="0" xfId="0" applyAlignment="1" applyFont="1">
      <alignment readingOrder="0" shrinkToFit="0" wrapText="1"/>
    </xf>
    <xf quotePrefix="1" borderId="0" fillId="0" fontId="8" numFmtId="0" xfId="0" applyAlignment="1" applyFont="1">
      <alignment horizontal="center" readingOrder="0"/>
    </xf>
    <xf borderId="33" fillId="0" fontId="8" numFmtId="0" xfId="0" applyAlignment="1" applyBorder="1" applyFont="1">
      <alignment horizontal="center"/>
    </xf>
    <xf borderId="0" fillId="0" fontId="29" numFmtId="0" xfId="0" applyAlignment="1" applyFont="1">
      <alignment readingOrder="0"/>
    </xf>
    <xf borderId="30" fillId="0" fontId="6" numFmtId="0" xfId="0" applyAlignment="1" applyBorder="1" applyFont="1">
      <alignment horizontal="center"/>
    </xf>
    <xf quotePrefix="1" borderId="34" fillId="0" fontId="8" numFmtId="0" xfId="0" applyAlignment="1" applyBorder="1" applyFont="1">
      <alignment horizontal="center" readingOrder="0"/>
    </xf>
    <xf borderId="0" fillId="2" fontId="30" numFmtId="0" xfId="0" applyAlignment="1" applyFont="1">
      <alignment readingOrder="0" shrinkToFit="0" wrapText="1"/>
    </xf>
    <xf quotePrefix="1" borderId="32" fillId="0" fontId="8" numFmtId="0" xfId="0" applyAlignment="1" applyBorder="1" applyFont="1">
      <alignment horizontal="center" readingOrder="0"/>
    </xf>
    <xf quotePrefix="1" borderId="33" fillId="0" fontId="8" numFmtId="0" xfId="0" applyAlignment="1" applyBorder="1" applyFont="1">
      <alignment horizontal="center" readingOrder="0"/>
    </xf>
    <xf quotePrefix="1" borderId="30" fillId="0" fontId="8" numFmtId="0" xfId="0" applyAlignment="1" applyBorder="1" applyFont="1">
      <alignment horizontal="center" readingOrder="0"/>
    </xf>
    <xf borderId="0" fillId="0" fontId="31" numFmtId="0" xfId="0" applyAlignment="1" applyFont="1">
      <alignment horizontal="center" readingOrder="0"/>
    </xf>
    <xf borderId="0" fillId="0" fontId="32" numFmtId="0" xfId="0" applyAlignment="1" applyFont="1">
      <alignment readingOrder="0"/>
    </xf>
    <xf borderId="0" fillId="0" fontId="32" numFmtId="0" xfId="0" applyAlignment="1" applyFont="1">
      <alignment horizontal="right" readingOrder="0"/>
    </xf>
    <xf borderId="0" fillId="0" fontId="33" numFmtId="0" xfId="0" applyAlignment="1" applyFont="1">
      <alignment horizontal="center" readingOrder="0"/>
    </xf>
    <xf borderId="0" fillId="0" fontId="33" numFmtId="0" xfId="0" applyAlignment="1" applyFont="1">
      <alignment readingOrder="0"/>
    </xf>
    <xf borderId="0" fillId="0" fontId="33" numFmtId="0" xfId="0" applyAlignment="1" applyFont="1">
      <alignment horizontal="center"/>
    </xf>
    <xf borderId="0" fillId="0" fontId="33" numFmtId="0" xfId="0" applyFont="1"/>
    <xf borderId="0" fillId="0" fontId="6" numFmtId="0" xfId="0" applyAlignment="1" applyFont="1">
      <alignment readingOrder="0"/>
    </xf>
    <xf borderId="0" fillId="0" fontId="34" numFmtId="0" xfId="0" applyAlignment="1" applyFont="1">
      <alignment readingOrder="0" shrinkToFit="0" wrapText="1"/>
    </xf>
    <xf borderId="0" fillId="0" fontId="35" numFmtId="0" xfId="0" applyAlignment="1" applyFont="1">
      <alignment readingOrder="0" shrinkToFit="0" wrapText="1"/>
    </xf>
    <xf borderId="0" fillId="0" fontId="36" numFmtId="0" xfId="0" applyAlignment="1" applyFont="1">
      <alignment readingOrder="0"/>
    </xf>
  </cellXfs>
  <cellStyles count="1">
    <cellStyle xfId="0" name="Normal" builtinId="0"/>
  </cellStyles>
  <dxfs count="3">
    <dxf>
      <font>
        <b/>
        <color rgb="FF38761D"/>
      </font>
      <fill>
        <patternFill patternType="solid">
          <fgColor rgb="FFD9EAD3"/>
          <bgColor rgb="FFD9EAD3"/>
        </patternFill>
      </fill>
      <border/>
    </dxf>
    <dxf>
      <font>
        <color rgb="FFF1C232"/>
      </font>
      <fill>
        <patternFill patternType="solid">
          <fgColor rgb="FFFFF2CC"/>
          <bgColor rgb="FFFFF2CC"/>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4f516bdb-75ee-4c2c-889a-ff786c5a4708}" providerId="google-sheets"/>
  <x18tc:person displayName="Abeera Saleem" id="{502be43f-74a3-46ee-bf30-0ed9d900d6bb}" providerId="google-sheets"/>
  <x18tc:person displayName="Epstein Sleuther" id="{7899cee4-f7c3-4063-8ac2-aa4b4c431c54}" providerId="google-sheets"/>
  <x18tc:person displayName="Tamar Berman, née Spoerri" id="{edc18913-1b16-4d16-a7da-905e3c2e940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2-05T20:52:30.00" personId="{7899cee4-f7c3-4063-8ac2-aa4b4c431c54}" id="{50e97570-45de-4479-adfe-7a3c1a9a0754}" done="1">
    <x18tc:text xml:space="preserve">Hey everyone! Loving seeing all the anonymous ligers and hedgehogs checking out this spreadsheet :) Comments are enabled, so if you have any questions, or want to point something out/make a suggestion, either respond to this comment, or leave on elsewhere in the sheet. I haven't been making a ton of updates here in the last week, since I'm working on wrestling the black books into a format I can use efficiently, but I do check pretty regularly.</x18tc:text>
  </x18tc:threadedComment>
  <x18tc:threadedComment ref="A2" dT="2026-02-07T05:13:16.00" personId="{4f516bdb-75ee-4c2c-889a-ff786c5a4708}" id="{b409ede1-83e6-442b-8cac-b7def68264b6}" parentId="{50e97570-45de-4479-adfe-7a3c1a9a0754}">
    <x18tc:text xml:space="preserve">Faith Kates</x18tc:text>
  </x18tc:threadedComment>
  <x18tc:threadedComment ref="A2" dT="2026-02-18T17:15:06.00" personId="{502be43f-74a3-46ee-bf30-0ed9d900d6bb}" id="{06335095-2585-423a-bfe8-3f97e435fa2f}" done="0">
    <x18tc:text xml:space="preserve">Hi! I wanted to know what software you used in your video - Uncovering possible names of redacted Epstein co-conspirators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5" dT="2026-02-08T05:55:49.00" personId="{edc18913-1b16-4d16-a7da-905e3c2e9409}" id="{23e0cecc-3ad4-4a67-9ffe-251259914a1f}" done="0">
    <x18tc:text xml:space="preserve">Resource catalog https://docs.google.com/spreadsheets/d/16tfVSfDbwaZpHcvw3GF2knh1i_NdGEvnKYiT2bUf8M0/edit?gid=0#gid=0</x18tc:text>
    <x18tc:extLst>
      <ext uri="{F7C98A9C-CBB3-438F-8F68-D28B6AF4A901}">
        <xltc2:checksum/>
        <xltc2:hyperlink startIndex="17" length="100" url="https://docs.google.com/spreadsheets/d/16tfVSfDbwaZpHcvw3GF2knh1i_NdGEvnKYiT2bUf8M0/edit?gid=0#gid=0"/>
      </ext>
    </x18tc:extLst>
  </x18tc:threadedComment>
  <x18tc:threadedComment ref="A15" dT="2026-02-09T23:03:26.00" personId="{4f516bdb-75ee-4c2c-889a-ff786c5a4708}" id="{b2e6b95c-9f83-4cb4-8ed0-04dccdfe444c}" parentId="{23e0cecc-3ad4-4a67-9ffe-251259914a1f}">
    <x18tc:text xml:space="preserve">Marked as resolved</x18tc:text>
  </x18tc:threadedComment>
  <x18tc:threadedComment ref="A15" dT="2026-02-09T23:03:29.00" personId="{4f516bdb-75ee-4c2c-889a-ff786c5a4708}" id="{cf3acc7e-8480-404c-80d1-c558cf44da16}" parentId="{23e0cecc-3ad4-4a67-9ffe-251259914a1f}">
    <x18tc:text xml:space="preserve">Re-opened</x18tc:text>
  </x18tc:threadedComment>
  <x18tc:threadedComment ref="A15" dT="2026-02-09T23:03:41.00" personId="{4f516bdb-75ee-4c2c-889a-ff786c5a4708}" id="{2e935313-8662-410e-a1c8-fce3ec784052}" parentId="{23e0cecc-3ad4-4a67-9ffe-251259914a1f}">
    <x18tc:text xml:space="preserve">yoooooooo what up</x18tc:text>
  </x18tc:threadedComment>
  <x18tc:threadedComment ref="A15" dT="2026-02-09T23:03:51.00" personId="{4f516bdb-75ee-4c2c-889a-ff786c5a4708}" id="{5d94d3f8-8b10-4930-8b38-43533f3ba7c1}" parentId="{23e0cecc-3ad4-4a67-9ffe-251259914a1f}">
    <x18tc:text xml:space="preserve">no but whoever made jmail is actually goated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20aVlAEAkXmmjTFzv9dj1PeUcfUIekVD/view?usp=sharing" TargetMode="External"/><Relationship Id="rId22" Type="http://schemas.openxmlformats.org/officeDocument/2006/relationships/hyperlink" Target="https://drive.google.com/file/d/120aVlAEAkXmmjTFzv9dj1PeUcfUIekVD/view?usp=sharing" TargetMode="External"/><Relationship Id="rId21" Type="http://schemas.openxmlformats.org/officeDocument/2006/relationships/hyperlink" Target="https://drive.google.com/file/d/120aVlAEAkXmmjTFzv9dj1PeUcfUIekVD/view?usp=sharing" TargetMode="External"/><Relationship Id="rId24" Type="http://schemas.openxmlformats.org/officeDocument/2006/relationships/hyperlink" Target="https://drive.google.com/file/d/120aVlAEAkXmmjTFzv9dj1PeUcfUIekVD/view?usp=sharing" TargetMode="External"/><Relationship Id="rId23" Type="http://schemas.openxmlformats.org/officeDocument/2006/relationships/hyperlink" Target="https://drive.google.com/file/d/120aVlAEAkXmmjTFzv9dj1PeUcfUIekVD/view?usp=sharing" TargetMode="External"/><Relationship Id="rId1" Type="http://schemas.openxmlformats.org/officeDocument/2006/relationships/hyperlink" Target="https://drive.google.com/file/d/1eFY5HFJ5owK1sZqhYqMwgxYxfLueSZy6/view?usp=drive_link" TargetMode="External"/><Relationship Id="rId2" Type="http://schemas.openxmlformats.org/officeDocument/2006/relationships/hyperlink" Target="https://drive.google.com/file/d/1eFY5HFJ5owK1sZqhYqMwgxYxfLueSZy6/view?usp=drive_link" TargetMode="External"/><Relationship Id="rId3" Type="http://schemas.openxmlformats.org/officeDocument/2006/relationships/hyperlink" Target="https://drive.google.com/file/d/1eFY5HFJ5owK1sZqhYqMwgxYxfLueSZy6/view?usp=drive_link" TargetMode="External"/><Relationship Id="rId4" Type="http://schemas.openxmlformats.org/officeDocument/2006/relationships/hyperlink" Target="http://v/" TargetMode="External"/><Relationship Id="rId9" Type="http://schemas.openxmlformats.org/officeDocument/2006/relationships/hyperlink" Target="https://drive.google.com/file/d/1eFY5HFJ5owK1sZqhYqMwgxYxfLueSZy6/view?usp=drive_link" TargetMode="External"/><Relationship Id="rId26" Type="http://schemas.openxmlformats.org/officeDocument/2006/relationships/hyperlink" Target="https://drive.google.com/file/d/120aVlAEAkXmmjTFzv9dj1PeUcfUIekVD/view?usp=sharing" TargetMode="External"/><Relationship Id="rId25" Type="http://schemas.openxmlformats.org/officeDocument/2006/relationships/hyperlink" Target="https://drive.google.com/file/d/120aVlAEAkXmmjTFzv9dj1PeUcfUIekVD/view?usp=sharing" TargetMode="External"/><Relationship Id="rId28" Type="http://schemas.openxmlformats.org/officeDocument/2006/relationships/hyperlink" Target="https://drive.google.com/file/d/120aVlAEAkXmmjTFzv9dj1PeUcfUIekVD/view?usp=sharing" TargetMode="External"/><Relationship Id="rId27" Type="http://schemas.openxmlformats.org/officeDocument/2006/relationships/hyperlink" Target="https://drive.google.com/file/d/120aVlAEAkXmmjTFzv9dj1PeUcfUIekVD/view?usp=sharing" TargetMode="External"/><Relationship Id="rId5" Type="http://schemas.openxmlformats.org/officeDocument/2006/relationships/hyperlink" Target="https://drive.google.com/file/d/1eFY5HFJ5owK1sZqhYqMwgxYxfLueSZy6/view?usp=drive_link" TargetMode="External"/><Relationship Id="rId6" Type="http://schemas.openxmlformats.org/officeDocument/2006/relationships/hyperlink" Target="https://drive.google.com/file/d/1eFY5HFJ5owK1sZqhYqMwgxYxfLueSZy6/view?usp=drive_link" TargetMode="External"/><Relationship Id="rId29" Type="http://schemas.openxmlformats.org/officeDocument/2006/relationships/hyperlink" Target="https://drive.google.com/file/d/120aVlAEAkXmmjTFzv9dj1PeUcfUIekVD/view?usp=sharing" TargetMode="External"/><Relationship Id="rId7" Type="http://schemas.openxmlformats.org/officeDocument/2006/relationships/hyperlink" Target="https://drive.google.com/file/d/1eFY5HFJ5owK1sZqhYqMwgxYxfLueSZy6/view?usp=drive_link" TargetMode="External"/><Relationship Id="rId8" Type="http://schemas.openxmlformats.org/officeDocument/2006/relationships/hyperlink" Target="http://v/" TargetMode="External"/><Relationship Id="rId31" Type="http://schemas.openxmlformats.org/officeDocument/2006/relationships/hyperlink" Target="https://drive.google.com/file/d/1CoiJPMvjP81SVXlxUhmIEIT347r569Iq/view?usp=sharing" TargetMode="External"/><Relationship Id="rId30" Type="http://schemas.openxmlformats.org/officeDocument/2006/relationships/hyperlink" Target="https://drive.google.com/file/d/1CoiJPMvjP81SVXlxUhmIEIT347r569Iq/view?usp=sharing" TargetMode="External"/><Relationship Id="rId11" Type="http://schemas.openxmlformats.org/officeDocument/2006/relationships/hyperlink" Target="https://drive.google.com/file/d/1eFY5HFJ5owK1sZqhYqMwgxYxfLueSZy6/view?usp=drive_link" TargetMode="External"/><Relationship Id="rId33" Type="http://schemas.openxmlformats.org/officeDocument/2006/relationships/hyperlink" Target="https://drive.google.com/file/d/1CoiJPMvjP81SVXlxUhmIEIT347r569Iq/view?usp=sharing" TargetMode="External"/><Relationship Id="rId10" Type="http://schemas.openxmlformats.org/officeDocument/2006/relationships/hyperlink" Target="https://drive.google.com/file/d/1eFY5HFJ5owK1sZqhYqMwgxYxfLueSZy6/view?usp=drive_link" TargetMode="External"/><Relationship Id="rId32" Type="http://schemas.openxmlformats.org/officeDocument/2006/relationships/hyperlink" Target="https://drive.google.com/file/d/1CoiJPMvjP81SVXlxUhmIEIT347r569Iq/view?usp=sharing" TargetMode="External"/><Relationship Id="rId13" Type="http://schemas.openxmlformats.org/officeDocument/2006/relationships/hyperlink" Target="https://drive.google.com/file/d/18_CObcRdTKA2D5PACbMsncR5Yji0ow62/view?usp=drive_link" TargetMode="External"/><Relationship Id="rId35" Type="http://schemas.openxmlformats.org/officeDocument/2006/relationships/hyperlink" Target="https://drive.google.com/file/d/1CoiJPMvjP81SVXlxUhmIEIT347r569Iq/view?usp=sharing" TargetMode="External"/><Relationship Id="rId12" Type="http://schemas.openxmlformats.org/officeDocument/2006/relationships/hyperlink" Target="https://drive.google.com/file/d/1eFY5HFJ5owK1sZqhYqMwgxYxfLueSZy6/view?usp=drive_link" TargetMode="External"/><Relationship Id="rId34" Type="http://schemas.openxmlformats.org/officeDocument/2006/relationships/hyperlink" Target="https://drive.google.com/file/d/1CoiJPMvjP81SVXlxUhmIEIT347r569Iq/view?usp=sharing" TargetMode="External"/><Relationship Id="rId15" Type="http://schemas.openxmlformats.org/officeDocument/2006/relationships/hyperlink" Target="https://drive.google.com/file/d/120aVlAEAkXmmjTFzv9dj1PeUcfUIekVD/view?usp=sharing" TargetMode="External"/><Relationship Id="rId14" Type="http://schemas.openxmlformats.org/officeDocument/2006/relationships/hyperlink" Target="https://drive.google.com/file/d/18_CObcRdTKA2D5PACbMsncR5Yji0ow62/view?usp=drive_link" TargetMode="External"/><Relationship Id="rId36" Type="http://schemas.openxmlformats.org/officeDocument/2006/relationships/drawing" Target="../drawings/drawing2.xml"/><Relationship Id="rId17" Type="http://schemas.openxmlformats.org/officeDocument/2006/relationships/hyperlink" Target="https://drive.google.com/file/d/120aVlAEAkXmmjTFzv9dj1PeUcfUIekVD/view?usp=sharing" TargetMode="External"/><Relationship Id="rId16" Type="http://schemas.openxmlformats.org/officeDocument/2006/relationships/hyperlink" Target="https://drive.google.com/file/d/120aVlAEAkXmmjTFzv9dj1PeUcfUIekVD/view?usp=sharing" TargetMode="External"/><Relationship Id="rId19" Type="http://schemas.openxmlformats.org/officeDocument/2006/relationships/hyperlink" Target="https://drive.google.com/file/d/120aVlAEAkXmmjTFzv9dj1PeUcfUIekVD/view?usp=sharing" TargetMode="External"/><Relationship Id="rId18" Type="http://schemas.openxmlformats.org/officeDocument/2006/relationships/hyperlink" Target="https://drive.google.com/file/d/120aVlAEAkXmmjTFzv9dj1PeUcfUIekVD/view?usp=sharin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epstein-osint-database.notion.site/262bb5d26ad3806e9b77e48f01ad136d?v=262bb5d26ad38028bc82000c1ef7d04a&amp;p=268bb5d26ad3809a8fbccaba04d42ea6&amp;pm=s" TargetMode="External"/><Relationship Id="rId190" Type="http://schemas.openxmlformats.org/officeDocument/2006/relationships/hyperlink" Target="https://epstein-osint-database.notion.site/262bb5d26ad3806e9b77e48f01ad136d?v=262bb5d26ad38028bc82000c1ef7d04a&amp;p=2dcbb5d26ad38064aafeeae6f66cb44d&amp;pm=s" TargetMode="External"/><Relationship Id="rId42" Type="http://schemas.openxmlformats.org/officeDocument/2006/relationships/hyperlink" Target="https://epstein-osint-database.notion.site/262bb5d26ad3806e9b77e48f01ad136d?v=262bb5d26ad38028bc82000c1ef7d04a&amp;p=b2b45b4f51d3439aaf324ee7b72cbbba&amp;pm=s" TargetMode="External"/><Relationship Id="rId41" Type="http://schemas.openxmlformats.org/officeDocument/2006/relationships/hyperlink" Target="https://epstein-osint-database.notion.site/262bb5d26ad3806e9b77e48f01ad136d?v=262bb5d26ad38028bc82000c1ef7d04a&amp;p=2dbbb5d26ad380ff9a0fcc1893b687d7&amp;pm=s" TargetMode="External"/><Relationship Id="rId44" Type="http://schemas.openxmlformats.org/officeDocument/2006/relationships/hyperlink" Target="https://epstein-osint-database.notion.site/262bb5d26ad3806e9b77e48f01ad136d?v=262bb5d26ad38028bc82000c1ef7d04a&amp;p=259bb5d26ad3813bb47cd7a520ca41a7&amp;pm=s" TargetMode="External"/><Relationship Id="rId194" Type="http://schemas.openxmlformats.org/officeDocument/2006/relationships/hyperlink" Target="https://epstein-osint-database.notion.site/262bb5d26ad3806e9b77e48f01ad136d?v=262bb5d26ad38028bc82000c1ef7d04a&amp;p=260bb5d26ad380aa9b1eec99cfd72ae2&amp;pm=s" TargetMode="External"/><Relationship Id="rId43" Type="http://schemas.openxmlformats.org/officeDocument/2006/relationships/hyperlink" Target="https://epstein-osint-database.notion.site/262bb5d26ad3806e9b77e48f01ad136d?v=262bb5d26ad38028bc82000c1ef7d04a&amp;p=259bb5d26ad381b7a4f3e699f4ae6026&amp;pm=s" TargetMode="External"/><Relationship Id="rId193" Type="http://schemas.openxmlformats.org/officeDocument/2006/relationships/hyperlink" Target="https://epstein-osint-database.notion.site/262bb5d26ad3806e9b77e48f01ad136d?v=262bb5d26ad38028bc82000c1ef7d04a&amp;p=2abbb5d26ad38066b015dc6404ac7e49&amp;pm=s" TargetMode="External"/><Relationship Id="rId46" Type="http://schemas.openxmlformats.org/officeDocument/2006/relationships/hyperlink" Target="https://epstein-osint-database.notion.site/262bb5d26ad3806e9b77e48f01ad136d?v=262bb5d26ad38028bc82000c1ef7d04a&amp;p=2dcbb5d26ad380f6b6c9ef138a5e81b7&amp;pm=s" TargetMode="External"/><Relationship Id="rId192" Type="http://schemas.openxmlformats.org/officeDocument/2006/relationships/hyperlink" Target="https://epstein-osint-database.notion.site/262bb5d26ad3806e9b77e48f01ad136d?v=262bb5d26ad38028bc82000c1ef7d04a&amp;p=e031055e692d45d198d1b0686a326a7b&amp;pm=s" TargetMode="External"/><Relationship Id="rId45" Type="http://schemas.openxmlformats.org/officeDocument/2006/relationships/hyperlink" Target="https://epstein-osint-database.notion.site/262bb5d26ad3806e9b77e48f01ad136d?v=262bb5d26ad38028bc82000c1ef7d04a&amp;p=259bb5d26ad381beb929f6a75a93eba7&amp;pm=s" TargetMode="External"/><Relationship Id="rId191" Type="http://schemas.openxmlformats.org/officeDocument/2006/relationships/hyperlink" Target="https://epstein-osint-database.notion.site/262bb5d26ad3806e9b77e48f01ad136d?v=262bb5d26ad38028bc82000c1ef7d04a&amp;p=27ebb5d26ad3801fac15f243de2a636c&amp;pm=s" TargetMode="External"/><Relationship Id="rId48" Type="http://schemas.openxmlformats.org/officeDocument/2006/relationships/hyperlink" Target="https://epstein-osint-database.notion.site/262bb5d26ad3806e9b77e48f01ad136d?v=262bb5d26ad38028bc82000c1ef7d04a&amp;p=2d7bb5d26ad3802a9854f36f5d3e084b&amp;pm=s" TargetMode="External"/><Relationship Id="rId187" Type="http://schemas.openxmlformats.org/officeDocument/2006/relationships/hyperlink" Target="https://epstein-osint-database.notion.site/262bb5d26ad3806e9b77e48f01ad136d?v=262bb5d26ad38028bc82000c1ef7d04a&amp;p=17571dd5d1aa40bcb7fe1a4072ca9c9c&amp;pm=s" TargetMode="External"/><Relationship Id="rId47" Type="http://schemas.openxmlformats.org/officeDocument/2006/relationships/hyperlink" Target="https://epstein-osint-database.notion.site/262bb5d26ad3806e9b77e48f01ad136d?v=262bb5d26ad38028bc82000c1ef7d04a&amp;p=259bb5d26ad3815ca918edac00eeba12&amp;pm=s" TargetMode="External"/><Relationship Id="rId186" Type="http://schemas.openxmlformats.org/officeDocument/2006/relationships/hyperlink" Target="https://epstein-osint-database.notion.site/262bb5d26ad3806e9b77e48f01ad136d?v=262bb5d26ad38028bc82000c1ef7d04a&amp;p=25bbb5d26ad380d3b83ced2535b9800c&amp;pm=s" TargetMode="External"/><Relationship Id="rId185" Type="http://schemas.openxmlformats.org/officeDocument/2006/relationships/hyperlink" Target="https://epstein-osint-database.notion.site/262bb5d26ad3806e9b77e48f01ad136d?v=262bb5d26ad38028bc82000c1ef7d04a&amp;p=259bb5d26ad3813f83a7dcb1c4b061e3&amp;pm=s" TargetMode="External"/><Relationship Id="rId49" Type="http://schemas.openxmlformats.org/officeDocument/2006/relationships/hyperlink" Target="https://epstein-osint-database.notion.site/262bb5d26ad3806e9b77e48f01ad136d?v=262bb5d26ad38028bc82000c1ef7d04a&amp;p=2acbb5d26ad380af9b71f8778387d755&amp;pm=s" TargetMode="External"/><Relationship Id="rId184" Type="http://schemas.openxmlformats.org/officeDocument/2006/relationships/hyperlink" Target="https://epsteinsecrets.com/documents/76567" TargetMode="External"/><Relationship Id="rId189" Type="http://schemas.openxmlformats.org/officeDocument/2006/relationships/hyperlink" Target="https://epstein-osint-database.notion.site/262bb5d26ad3806e9b77e48f01ad136d?v=262bb5d26ad38028bc82000c1ef7d04a&amp;p=259bb5d26ad381f5b99bc67c3b2b5451&amp;pm=s" TargetMode="External"/><Relationship Id="rId188" Type="http://schemas.openxmlformats.org/officeDocument/2006/relationships/hyperlink" Target="https://epstein-osint-database.notion.site/262bb5d26ad3806e9b77e48f01ad136d?v=262bb5d26ad38028bc82000c1ef7d04a&amp;p=2dcbb5d26ad38069a84cdc21f25ab415&amp;pm=s" TargetMode="External"/><Relationship Id="rId31" Type="http://schemas.openxmlformats.org/officeDocument/2006/relationships/hyperlink" Target="https://epstein-osint-database.notion.site/262bb5d26ad3806e9b77e48f01ad136d?v=262bb5d26ad38028bc82000c1ef7d04a&amp;p=259bb5d26ad3817a94dedf13e33430dd&amp;pm=s" TargetMode="External"/><Relationship Id="rId30" Type="http://schemas.openxmlformats.org/officeDocument/2006/relationships/hyperlink" Target="https://epstein-osint-database.notion.site/262bb5d26ad3806e9b77e48f01ad136d?v=262bb5d26ad38028bc82000c1ef7d04a&amp;p=19c8dc3d0a6d48a5b58ab87b47dfdebd&amp;pm=s" TargetMode="External"/><Relationship Id="rId33" Type="http://schemas.openxmlformats.org/officeDocument/2006/relationships/hyperlink" Target="https://epstein-osint-database.notion.site/262bb5d26ad3806e9b77e48f01ad136d?v=262bb5d26ad38028bc82000c1ef7d04a&amp;p=2d8bb5d26ad380aaba1ad62481890776&amp;pm=s" TargetMode="External"/><Relationship Id="rId183" Type="http://schemas.openxmlformats.org/officeDocument/2006/relationships/hyperlink" Target="http://v/" TargetMode="External"/><Relationship Id="rId32" Type="http://schemas.openxmlformats.org/officeDocument/2006/relationships/hyperlink" Target="https://epstein-osint-database.notion.site/262bb5d26ad3806e9b77e48f01ad136d?v=262bb5d26ad38028bc82000c1ef7d04a&amp;p=2d8bb5d26ad380259f38c3cad6f69600&amp;pm=s" TargetMode="External"/><Relationship Id="rId182" Type="http://schemas.openxmlformats.org/officeDocument/2006/relationships/hyperlink" Target="https://epstein-osint-database.notion.site/262bb5d26ad3806e9b77e48f01ad136d?v=262bb5d26ad38028bc82000c1ef7d04a&amp;p=259bb5d26ad381e1a724ffb4da3300b9&amp;pm=s" TargetMode="External"/><Relationship Id="rId35" Type="http://schemas.openxmlformats.org/officeDocument/2006/relationships/hyperlink" Target="https://epstein-osint-database.notion.site/262bb5d26ad3806e9b77e48f01ad136d?v=262bb5d26ad38028bc82000c1ef7d04a&amp;p=2adbb5d26ad38021a38afbffd26ec19e&amp;pm=s" TargetMode="External"/><Relationship Id="rId181" Type="http://schemas.openxmlformats.org/officeDocument/2006/relationships/hyperlink" Target="https://epstein-osint-database.notion.site/262bb5d26ad3806e9b77e48f01ad136d?v=262bb5d26ad38028bc82000c1ef7d04a&amp;p=0784b7f4985746f294b20e4c3c1b3cf0&amp;pm=s" TargetMode="External"/><Relationship Id="rId34" Type="http://schemas.openxmlformats.org/officeDocument/2006/relationships/hyperlink" Target="https://epstein-osint-database.notion.site/262bb5d26ad3806e9b77e48f01ad136d?v=262bb5d26ad38028bc82000c1ef7d04a&amp;p=2abbb5d26ad38044aab1fd938377af80&amp;pm=s" TargetMode="External"/><Relationship Id="rId180" Type="http://schemas.openxmlformats.org/officeDocument/2006/relationships/hyperlink" Target="https://epstein-osint-database.notion.site/262bb5d26ad3806e9b77e48f01ad136d?v=262bb5d26ad38028bc82000c1ef7d04a&amp;p=2acbb5d26ad380a1872cf1a93a568618&amp;pm=s" TargetMode="External"/><Relationship Id="rId37" Type="http://schemas.openxmlformats.org/officeDocument/2006/relationships/hyperlink" Target="https://epstein-osint-database.notion.site/262bb5d26ad3806e9b77e48f01ad136d?v=262bb5d26ad38028bc82000c1ef7d04a&amp;p=259bb5d26ad381628338f3827be15228&amp;pm=s" TargetMode="External"/><Relationship Id="rId176" Type="http://schemas.openxmlformats.org/officeDocument/2006/relationships/hyperlink" Target="https://epstein-osint-database.notion.site/262bb5d26ad3806e9b77e48f01ad136d?v=262bb5d26ad38028bc82000c1ef7d04a&amp;p=259bb5d26ad381879d38c610920a1dac&amp;pm=s" TargetMode="External"/><Relationship Id="rId297" Type="http://schemas.openxmlformats.org/officeDocument/2006/relationships/hyperlink" Target="https://epstein-osint-database.notion.site/262bb5d26ad3806e9b77e48f01ad136d?v=262bb5d26ad38028bc82000c1ef7d04a&amp;p=2d7bb5d26ad380d68df5e23525698144&amp;pm=s" TargetMode="External"/><Relationship Id="rId36" Type="http://schemas.openxmlformats.org/officeDocument/2006/relationships/hyperlink" Target="https://epstein-osint-database.notion.site/262bb5d26ad3806e9b77e48f01ad136d?v=262bb5d26ad38028bc82000c1ef7d04a&amp;p=259bb5d26ad381769b3ff586eafb7d81&amp;pm=s" TargetMode="External"/><Relationship Id="rId175" Type="http://schemas.openxmlformats.org/officeDocument/2006/relationships/hyperlink" Target="https://epstein-osint-database.notion.site/262bb5d26ad3806e9b77e48f01ad136d?v=262bb5d26ad38028bc82000c1ef7d04a&amp;p=2abbb5d26ad380e5821eedf1092a1328&amp;pm=s" TargetMode="External"/><Relationship Id="rId296" Type="http://schemas.openxmlformats.org/officeDocument/2006/relationships/hyperlink" Target="https://epstein-osint-database.notion.site/262bb5d26ad3806e9b77e48f01ad136d?v=262bb5d26ad38028bc82000c1ef7d04a&amp;p=259bb5d26ad381068d4cd38b3ec81b21&amp;pm=s" TargetMode="External"/><Relationship Id="rId39" Type="http://schemas.openxmlformats.org/officeDocument/2006/relationships/hyperlink" Target="https://epstein-osint-database.notion.site/262bb5d26ad3806e9b77e48f01ad136d?v=262bb5d26ad38028bc82000c1ef7d04a&amp;p=2d7bb5d26ad3807da3bdd8f448cb6936&amp;pm=s" TargetMode="External"/><Relationship Id="rId174" Type="http://schemas.openxmlformats.org/officeDocument/2006/relationships/hyperlink" Target="https://epstein-osint-database.notion.site/262bb5d26ad3806e9b77e48f01ad136d?v=262bb5d26ad38028bc82000c1ef7d04a&amp;p=2abbb5d26ad3803da428cecb1d6d4bf6&amp;pm=s" TargetMode="External"/><Relationship Id="rId295" Type="http://schemas.openxmlformats.org/officeDocument/2006/relationships/hyperlink" Target="https://epstein-osint-database.notion.site/262bb5d26ad3806e9b77e48f01ad136d?v=262bb5d26ad38028bc82000c1ef7d04a&amp;p=2b3bb5d26ad3800c83fdf367f23e37bd&amp;pm=s" TargetMode="External"/><Relationship Id="rId38" Type="http://schemas.openxmlformats.org/officeDocument/2006/relationships/hyperlink" Target="https://epstein-osint-database.notion.site/262bb5d26ad3806e9b77e48f01ad136d?v=262bb5d26ad38028bc82000c1ef7d04a&amp;p=259bb5d26ad3815e835fd7be504164b0&amp;pm=s" TargetMode="External"/><Relationship Id="rId173" Type="http://schemas.openxmlformats.org/officeDocument/2006/relationships/hyperlink" Target="https://epstein-osint-database.notion.site/262bb5d26ad3806e9b77e48f01ad136d?v=262bb5d26ad38028bc82000c1ef7d04a&amp;p=2abbb5d26ad3809499dfe2e7fb95a54e&amp;pm=s" TargetMode="External"/><Relationship Id="rId294" Type="http://schemas.openxmlformats.org/officeDocument/2006/relationships/hyperlink" Target="https://epstein-osint-database.notion.site/262bb5d26ad3806e9b77e48f01ad136d?v=262bb5d26ad38028bc82000c1ef7d04a&amp;p=809055976797448793b96be7bf789076&amp;pm=s" TargetMode="External"/><Relationship Id="rId179" Type="http://schemas.openxmlformats.org/officeDocument/2006/relationships/hyperlink" Target="https://epstein-osint-database.notion.site/262bb5d26ad3806e9b77e48f01ad136d?v=262bb5d26ad38028bc82000c1ef7d04a&amp;p=259bb5d26ad38143a514d7be0a7d570f&amp;pm=s" TargetMode="External"/><Relationship Id="rId178" Type="http://schemas.openxmlformats.org/officeDocument/2006/relationships/hyperlink" Target="https://epsteinsecrets.com/entities/994059" TargetMode="External"/><Relationship Id="rId299" Type="http://schemas.openxmlformats.org/officeDocument/2006/relationships/hyperlink" Target="https://epstein-osint-database.notion.site/262bb5d26ad3806e9b77e48f01ad136d?v=262bb5d26ad38028bc82000c1ef7d04a&amp;p=259bb5d26ad38167bd39e886ff028400&amp;pm=s" TargetMode="External"/><Relationship Id="rId177" Type="http://schemas.openxmlformats.org/officeDocument/2006/relationships/hyperlink" Target="https://epstein-osint-database.notion.site/262bb5d26ad3806e9b77e48f01ad136d?v=262bb5d26ad38028bc82000c1ef7d04a&amp;p=2d8bb5d26ad38085a9bae4a15ab15308&amp;pm=s" TargetMode="External"/><Relationship Id="rId298" Type="http://schemas.openxmlformats.org/officeDocument/2006/relationships/hyperlink" Target="https://epstein-osint-database.notion.site/262bb5d26ad3806e9b77e48f01ad136d?v=262bb5d26ad38028bc82000c1ef7d04a&amp;p=260bb5d26ad3804fa8eecd55d691bb38&amp;pm=s" TargetMode="External"/><Relationship Id="rId20" Type="http://schemas.openxmlformats.org/officeDocument/2006/relationships/hyperlink" Target="https://epstein-osint-database.notion.site/262bb5d26ad3806e9b77e48f01ad136d?v=262bb5d26ad38028bc82000c1ef7d04a&amp;p=260bb5d26ad380d79683c7cb69af1e88&amp;pm=s" TargetMode="External"/><Relationship Id="rId22" Type="http://schemas.openxmlformats.org/officeDocument/2006/relationships/hyperlink" Target="https://epstein-osint-database.notion.site/262bb5d26ad3806e9b77e48f01ad136d?v=262bb5d26ad38028bc82000c1ef7d04a&amp;p=2d7bb5d26ad380378bf6e9d30e58787e&amp;pm=s" TargetMode="External"/><Relationship Id="rId21" Type="http://schemas.openxmlformats.org/officeDocument/2006/relationships/hyperlink" Target="https://epstein-osint-database.notion.site/262bb5d26ad3806e9b77e48f01ad136d?v=262bb5d26ad38028bc82000c1ef7d04a&amp;p=2cdbb5d26ad3802cb4d4cf0bf906cbc4&amp;pm=s" TargetMode="External"/><Relationship Id="rId24" Type="http://schemas.openxmlformats.org/officeDocument/2006/relationships/hyperlink" Target="https://epstein-osint-database.notion.site/262bb5d26ad3806e9b77e48f01ad136d?v=262bb5d26ad38028bc82000c1ef7d04a&amp;p=2d2bb5d26ad380e893a9fc61442454e5&amp;pm=s" TargetMode="External"/><Relationship Id="rId23" Type="http://schemas.openxmlformats.org/officeDocument/2006/relationships/hyperlink" Target="https://epstein-osint-database.notion.site/262bb5d26ad3806e9b77e48f01ad136d?v=262bb5d26ad38028bc82000c1ef7d04a&amp;p=259bb5d26ad381379199d213ce0e021c&amp;pm=s" TargetMode="External"/><Relationship Id="rId26" Type="http://schemas.openxmlformats.org/officeDocument/2006/relationships/hyperlink" Target="https://epstein-osint-database.notion.site/262bb5d26ad3806e9b77e48f01ad136d?v=262bb5d26ad38028bc82000c1ef7d04a&amp;p=2d7bb5d26ad380d8af95e8871987224c&amp;pm=s" TargetMode="External"/><Relationship Id="rId25" Type="http://schemas.openxmlformats.org/officeDocument/2006/relationships/hyperlink" Target="https://epstein-osint-database.notion.site/262bb5d26ad3806e9b77e48f01ad136d?v=262bb5d26ad38028bc82000c1ef7d04a&amp;p=259bb5d26ad3814f9318c25d39dc1b41&amp;pm=s" TargetMode="External"/><Relationship Id="rId28" Type="http://schemas.openxmlformats.org/officeDocument/2006/relationships/hyperlink" Target="https://epstein-osint-database.notion.site/262bb5d26ad3806e9b77e48f01ad136d?v=262bb5d26ad38028bc82000c1ef7d04a&amp;p=cde7babddbd74ad08d4e62de56cd0e0b&amp;pm=s" TargetMode="External"/><Relationship Id="rId27" Type="http://schemas.openxmlformats.org/officeDocument/2006/relationships/hyperlink" Target="https://epstein-osint-database.notion.site/262bb5d26ad3806e9b77e48f01ad136d?v=262bb5d26ad38028bc82000c1ef7d04a&amp;p=2a9bb5d26ad38094938ff1e9591454d7&amp;pm=s" TargetMode="External"/><Relationship Id="rId29" Type="http://schemas.openxmlformats.org/officeDocument/2006/relationships/hyperlink" Target="https://epsteinsecrets.com/entities/1162821" TargetMode="External"/><Relationship Id="rId11" Type="http://schemas.openxmlformats.org/officeDocument/2006/relationships/hyperlink" Target="https://epstein-osint-database.notion.site/262bb5d26ad3806e9b77e48f01ad136d?v=262bb5d26ad38028bc82000c1ef7d04a&amp;p=262bb5d26ad380d7998dd416ca39744e&amp;pm=s" TargetMode="External"/><Relationship Id="rId10" Type="http://schemas.openxmlformats.org/officeDocument/2006/relationships/hyperlink" Target="https://epstein-osint-database.notion.site/262bb5d26ad3806e9b77e48f01ad136d?v=262bb5d26ad38028bc82000c1ef7d04a&amp;p=259bb5d26ad381e1a4b7f684a409fd77&amp;pm=s" TargetMode="External"/><Relationship Id="rId13" Type="http://schemas.openxmlformats.org/officeDocument/2006/relationships/hyperlink" Target="https://epstein-osint-database.notion.site/262bb5d26ad3806e9b77e48f01ad136d?v=262bb5d26ad38028bc82000c1ef7d04a&amp;p=2dabb5d26ad3804db1c9c0bbf0556c44&amp;pm=s" TargetMode="External"/><Relationship Id="rId12" Type="http://schemas.openxmlformats.org/officeDocument/2006/relationships/hyperlink" Target="https://www.jmail.world/person/alan-dershowitz" TargetMode="External"/><Relationship Id="rId15" Type="http://schemas.openxmlformats.org/officeDocument/2006/relationships/hyperlink" Target="https://epstein-osint-database.notion.site/262bb5d26ad3806e9b77e48f01ad136d?v=262bb5d26ad38028bc82000c1ef7d04a&amp;p=25dbb5d26ad3806ea8c0f15349485157&amp;pm=s" TargetMode="External"/><Relationship Id="rId198" Type="http://schemas.openxmlformats.org/officeDocument/2006/relationships/hyperlink" Target="https://epstein-osint-database.notion.site/262bb5d26ad3806e9b77e48f01ad136d?v=262bb5d26ad38028bc82000c1ef7d04a&amp;p=260bb5d26ad380bca5f6f3188cdc9817&amp;pm=s" TargetMode="External"/><Relationship Id="rId14" Type="http://schemas.openxmlformats.org/officeDocument/2006/relationships/hyperlink" Target="https://epstein-osint-database.notion.site/262bb5d26ad3806e9b77e48f01ad136d?v=262bb5d26ad38028bc82000c1ef7d04a&amp;p=260bb5d26ad3801ea197d51021c2a289&amp;pm=s" TargetMode="External"/><Relationship Id="rId197" Type="http://schemas.openxmlformats.org/officeDocument/2006/relationships/hyperlink" Target="https://epstein-osint-database.notion.site/262bb5d26ad3806e9b77e48f01ad136d?v=262bb5d26ad38028bc82000c1ef7d04a&amp;p=259bb5d26ad3811f9483cf4ff2ed814b&amp;pm=s" TargetMode="External"/><Relationship Id="rId17" Type="http://schemas.openxmlformats.org/officeDocument/2006/relationships/hyperlink" Target="https://epstein-osint-database.notion.site/262bb5d26ad3806e9b77e48f01ad136d?v=262bb5d26ad38028bc82000c1ef7d04a&amp;p=259bb5d26ad3813ba9d3fbf4c10577c7&amp;pm=s" TargetMode="External"/><Relationship Id="rId196" Type="http://schemas.openxmlformats.org/officeDocument/2006/relationships/hyperlink" Target="https://epstein-osint-database.notion.site/262bb5d26ad3806e9b77e48f01ad136d?v=262bb5d26ad38028bc82000c1ef7d04a&amp;p=2abbb5d26ad3805d8e64d2674ecaf15a&amp;pm=s" TargetMode="External"/><Relationship Id="rId16" Type="http://schemas.openxmlformats.org/officeDocument/2006/relationships/hyperlink" Target="https://epstein-osint-database.notion.site/262bb5d26ad3806e9b77e48f01ad136d?v=262bb5d26ad38028bc82000c1ef7d04a&amp;p=2bbbb5d26ad3800e8973e494d3a652f0&amp;pm=s" TargetMode="External"/><Relationship Id="rId195" Type="http://schemas.openxmlformats.org/officeDocument/2006/relationships/hyperlink" Target="https://epstein-osint-database.notion.site/262bb5d26ad3806e9b77e48f01ad136d?v=262bb5d26ad38028bc82000c1ef7d04a&amp;p=e7810ed140934623ad94232b7c9b7695&amp;pm=s" TargetMode="External"/><Relationship Id="rId19" Type="http://schemas.openxmlformats.org/officeDocument/2006/relationships/hyperlink" Target="https://epstein-osint-database.notion.site/262bb5d26ad3806e9b77e48f01ad136d?v=262bb5d26ad38028bc82000c1ef7d04a&amp;p=259bb5d26ad381e3a5f5e7d3d69fc7c7&amp;pm=s" TargetMode="External"/><Relationship Id="rId18" Type="http://schemas.openxmlformats.org/officeDocument/2006/relationships/hyperlink" Target="https://epstein-osint-database.notion.site/262bb5d26ad3806e9b77e48f01ad136d?v=262bb5d26ad38028bc82000c1ef7d04a&amp;p=259bb5d26ad381afbee2d49b76f0ae21&amp;pm=s" TargetMode="External"/><Relationship Id="rId199" Type="http://schemas.openxmlformats.org/officeDocument/2006/relationships/hyperlink" Target="https://epstein-osint-database.notion.site/262bb5d26ad3806e9b77e48f01ad136d?v=262bb5d26ad38028bc82000c1ef7d04a&amp;p=2debb5d26ad380fa9becdcbc8877a8d8&amp;pm=s" TargetMode="External"/><Relationship Id="rId84" Type="http://schemas.openxmlformats.org/officeDocument/2006/relationships/hyperlink" Target="https://epstein-osint-database.notion.site/262bb5d26ad3806e9b77e48f01ad136d?v=262bb5d26ad38028bc82000c1ef7d04a&amp;p=2d7bb5d26ad3809eb777dad79e585b93&amp;pm=s" TargetMode="External"/><Relationship Id="rId83" Type="http://schemas.openxmlformats.org/officeDocument/2006/relationships/hyperlink" Target="https://epstein-osint-database.notion.site/262bb5d26ad3806e9b77e48f01ad136d?v=262bb5d26ad38028bc82000c1ef7d04a&amp;p=268bb5d26ad380188659c81a30556f2a&amp;pm=s" TargetMode="External"/><Relationship Id="rId86" Type="http://schemas.openxmlformats.org/officeDocument/2006/relationships/hyperlink" Target="https://epstein-osint-database.notion.site/262bb5d26ad3806e9b77e48f01ad136d?v=262bb5d26ad38028bc82000c1ef7d04a&amp;p=25fbb5d26ad380c19d83eee53b88e16e&amp;pm=s" TargetMode="External"/><Relationship Id="rId85" Type="http://schemas.openxmlformats.org/officeDocument/2006/relationships/hyperlink" Target="https://epstein-osint-database.notion.site/262bb5d26ad3806e9b77e48f01ad136d?v=262bb5d26ad38028bc82000c1ef7d04a&amp;p=2d2bb5d26ad380d78c46d340e7b66226&amp;pm=s" TargetMode="External"/><Relationship Id="rId88" Type="http://schemas.openxmlformats.org/officeDocument/2006/relationships/hyperlink" Target="https://epstein-osint-database.notion.site/262bb5d26ad3806e9b77e48f01ad136d?v=262bb5d26ad38028bc82000c1ef7d04a&amp;p=259bb5d26ad381af98d2c40e483d3952&amp;pm=s" TargetMode="External"/><Relationship Id="rId150" Type="http://schemas.openxmlformats.org/officeDocument/2006/relationships/hyperlink" Target="https://epstein-osint-database.notion.site/262bb5d26ad3806e9b77e48f01ad136d?v=262bb5d26ad38028bc82000c1ef7d04a&amp;p=2d7bb5d26ad38078b174e0a7d9d5366d&amp;pm=s" TargetMode="External"/><Relationship Id="rId271" Type="http://schemas.openxmlformats.org/officeDocument/2006/relationships/hyperlink" Target="https://epstein-osint-database.notion.site/262bb5d26ad3806e9b77e48f01ad136d?v=262bb5d26ad38028bc82000c1ef7d04a&amp;p=259bb5d26ad381348af7de8c5d2459a0&amp;pm=s" TargetMode="External"/><Relationship Id="rId87" Type="http://schemas.openxmlformats.org/officeDocument/2006/relationships/hyperlink" Target="https://epstein-osint-database.notion.site/262bb5d26ad3806e9b77e48f01ad136d?v=262bb5d26ad38028bc82000c1ef7d04a&amp;p=2dcbb5d26ad380438afedaad68cc387b&amp;pm=s" TargetMode="External"/><Relationship Id="rId270" Type="http://schemas.openxmlformats.org/officeDocument/2006/relationships/hyperlink" Target="https://epstein-osint-database.notion.site/262bb5d26ad3806e9b77e48f01ad136d?v=262bb5d26ad38028bc82000c1ef7d04a&amp;p=262bb5d26ad380e3a03deed5aa3fd3d2&amp;pm=s" TargetMode="External"/><Relationship Id="rId89" Type="http://schemas.openxmlformats.org/officeDocument/2006/relationships/hyperlink" Target="https://epstein-osint-database.notion.site/262bb5d26ad3806e9b77e48f01ad136d?v=262bb5d26ad38028bc82000c1ef7d04a&amp;p=259bb5d26ad381c5b012c08f5b55f6d4&amp;pm=s" TargetMode="External"/><Relationship Id="rId80" Type="http://schemas.openxmlformats.org/officeDocument/2006/relationships/hyperlink" Target="https://epstein-osint-database.notion.site/262bb5d26ad3806e9b77e48f01ad136d?v=262bb5d26ad38028bc82000c1ef7d04a&amp;p=2dcbb5d26ad3804fbf8acf916daabb97&amp;pm=s" TargetMode="External"/><Relationship Id="rId82" Type="http://schemas.openxmlformats.org/officeDocument/2006/relationships/hyperlink" Target="https://epstein-osint-database.notion.site/262bb5d26ad3806e9b77e48f01ad136d?v=262bb5d26ad38028bc82000c1ef7d04a&amp;p=2d7bb5d26ad3800887f1c3a722ec724f&amp;pm=s" TargetMode="External"/><Relationship Id="rId81" Type="http://schemas.openxmlformats.org/officeDocument/2006/relationships/hyperlink" Target="https://epstein-osint-database.notion.site/262bb5d26ad3806e9b77e48f01ad136d?v=262bb5d26ad38028bc82000c1ef7d04a&amp;p=25bbb5d26ad3800190c3d9f1f6ac188b&amp;pm=s" TargetMode="External"/><Relationship Id="rId1" Type="http://schemas.openxmlformats.org/officeDocument/2006/relationships/hyperlink" Target="https://drive.google.com/file/d/1eFY5HFJ5owK1sZqhYqMwgxYxfLueSZy6/view?usp=drive_link" TargetMode="External"/><Relationship Id="rId2" Type="http://schemas.openxmlformats.org/officeDocument/2006/relationships/hyperlink" Target="https://drive.google.com/file/d/18_CObcRdTKA2D5PACbMsncR5Yji0ow62/view?usp=drive_link" TargetMode="External"/><Relationship Id="rId3" Type="http://schemas.openxmlformats.org/officeDocument/2006/relationships/hyperlink" Target="https://drive.google.com/file/d/1rgC1z8YwDzAd77hy6QovRr6fn3BOue0s/view?usp=sharing" TargetMode="External"/><Relationship Id="rId149" Type="http://schemas.openxmlformats.org/officeDocument/2006/relationships/hyperlink" Target="https://epstein-osint-database.notion.site/262bb5d26ad3806e9b77e48f01ad136d?v=262bb5d26ad38028bc82000c1ef7d04a&amp;p=259bb5d26ad381d589e3d9598d3779e3&amp;pm=s" TargetMode="External"/><Relationship Id="rId4" Type="http://schemas.openxmlformats.org/officeDocument/2006/relationships/hyperlink" Target="https://epstein-osint-database.notion.site/262bb5d26ad3806e9b77e48f01ad136d?v=262bb5d26ad38028bc82000c1ef7d04a&amp;p=259bb5d26ad381f3b004f4121f890e2c&amp;pm=s" TargetMode="External"/><Relationship Id="rId148" Type="http://schemas.openxmlformats.org/officeDocument/2006/relationships/hyperlink" Target="https://epstein-osint-database.notion.site/262bb5d26ad3806e9b77e48f01ad136d?v=262bb5d26ad38028bc82000c1ef7d04a&amp;p=2d7bb5d26ad380e99a19cf68c9d31bfc&amp;pm=s" TargetMode="External"/><Relationship Id="rId269" Type="http://schemas.openxmlformats.org/officeDocument/2006/relationships/hyperlink" Target="https://epstein-osint-database.notion.site/262bb5d26ad3806e9b77e48f01ad136d?v=262bb5d26ad38028bc82000c1ef7d04a&amp;p=2ddbb5d26ad380e0ad63cf07023fc4bf&amp;pm=s" TargetMode="External"/><Relationship Id="rId9" Type="http://schemas.openxmlformats.org/officeDocument/2006/relationships/hyperlink" Target="https://www.jmail.world/person/al-seckel" TargetMode="External"/><Relationship Id="rId143" Type="http://schemas.openxmlformats.org/officeDocument/2006/relationships/hyperlink" Target="https://epstein-osint-database.notion.site/262bb5d26ad3806e9b77e48f01ad136d?v=262bb5d26ad38028bc82000c1ef7d04a&amp;p=259bb5d26ad38153a1f0fe78aa3974e7&amp;pm=s" TargetMode="External"/><Relationship Id="rId264" Type="http://schemas.openxmlformats.org/officeDocument/2006/relationships/hyperlink" Target="https://epstein-osint-database.notion.site/262bb5d26ad3806e9b77e48f01ad136d?v=262bb5d26ad38028bc82000c1ef7d04a&amp;p=2d1bb5d26ad380cfa885d46e77413179&amp;pm=s" TargetMode="External"/><Relationship Id="rId142" Type="http://schemas.openxmlformats.org/officeDocument/2006/relationships/hyperlink" Target="https://epstein-osint-database.notion.site/262bb5d26ad3806e9b77e48f01ad136d?v=262bb5d26ad38028bc82000c1ef7d04a&amp;p=260bb5d26ad38029908dd0010391dd92&amp;pm=s" TargetMode="External"/><Relationship Id="rId263" Type="http://schemas.openxmlformats.org/officeDocument/2006/relationships/hyperlink" Target="https://epstein-osint-database.notion.site/262bb5d26ad3806e9b77e48f01ad136d?v=262bb5d26ad38028bc82000c1ef7d04a&amp;p=fd571b1c76414b5aa4eda1f8ba9cbd41&amp;pm=s" TargetMode="External"/><Relationship Id="rId141" Type="http://schemas.openxmlformats.org/officeDocument/2006/relationships/hyperlink" Target="https://epstein-osint-database.notion.site/262bb5d26ad3806e9b77e48f01ad136d?v=262bb5d26ad38028bc82000c1ef7d04a&amp;p=2dcbb5d26ad380ad9eb4e5b7eab00056&amp;pm=s" TargetMode="External"/><Relationship Id="rId262" Type="http://schemas.openxmlformats.org/officeDocument/2006/relationships/hyperlink" Target="https://epstein-osint-database.notion.site/262bb5d26ad3806e9b77e48f01ad136d?v=262bb5d26ad38028bc82000c1ef7d04a&amp;p=2b1bb5d26ad38061a6f2dabc262cdc4c&amp;pm=s" TargetMode="External"/><Relationship Id="rId140" Type="http://schemas.openxmlformats.org/officeDocument/2006/relationships/hyperlink" Target="https://epstein-osint-database.notion.site/262bb5d26ad3806e9b77e48f01ad136d?v=262bb5d26ad38028bc82000c1ef7d04a&amp;p=2d7bb5d26ad380b1a657cce8ec14e989&amp;pm=s" TargetMode="External"/><Relationship Id="rId261" Type="http://schemas.openxmlformats.org/officeDocument/2006/relationships/hyperlink" Target="https://epstein-osint-database.notion.site/262bb5d26ad3806e9b77e48f01ad136d?v=262bb5d26ad38028bc82000c1ef7d04a&amp;p=259bb5d26ad381ccabb6cd4d2c7ec6c8&amp;pm=s" TargetMode="External"/><Relationship Id="rId5" Type="http://schemas.openxmlformats.org/officeDocument/2006/relationships/hyperlink" Target="https://epstein-osint-database.notion.site/262bb5d26ad3806e9b77e48f01ad136d?v=262bb5d26ad38028bc82000c1ef7d04a&amp;p=26cbb5d26ad380399834d16550d5002a&amp;pm=s" TargetMode="External"/><Relationship Id="rId147" Type="http://schemas.openxmlformats.org/officeDocument/2006/relationships/hyperlink" Target="https://epstein-osint-database.notion.site/262bb5d26ad3806e9b77e48f01ad136d?v=262bb5d26ad38028bc82000c1ef7d04a&amp;p=259bb5d26ad381f3a7bfc648e97e40cd&amp;pm=s" TargetMode="External"/><Relationship Id="rId268" Type="http://schemas.openxmlformats.org/officeDocument/2006/relationships/hyperlink" Target="https://epstein-osint-database.notion.site/262bb5d26ad3806e9b77e48f01ad136d?v=262bb5d26ad38028bc82000c1ef7d04a&amp;p=289bb5d26ad38006a88fcea10e1beb92&amp;pm=s" TargetMode="External"/><Relationship Id="rId6" Type="http://schemas.openxmlformats.org/officeDocument/2006/relationships/hyperlink" Target="https://epstein-osint-database.notion.site/262bb5d26ad3806e9b77e48f01ad136d?v=262bb5d26ad38028bc82000c1ef7d04a&amp;p=259bb5d26ad38150b09eea51465d51a2&amp;pm=s" TargetMode="External"/><Relationship Id="rId146" Type="http://schemas.openxmlformats.org/officeDocument/2006/relationships/hyperlink" Target="https://epstein-osint-database.notion.site/262bb5d26ad3806e9b77e48f01ad136d?v=262bb5d26ad38028bc82000c1ef7d04a&amp;p=25bbb5d26ad3806b8c17fe1af96f4d31&amp;pm=s" TargetMode="External"/><Relationship Id="rId267" Type="http://schemas.openxmlformats.org/officeDocument/2006/relationships/hyperlink" Target="https://epstein-osint-database.notion.site/262bb5d26ad3806e9b77e48f01ad136d?v=262bb5d26ad38028bc82000c1ef7d04a&amp;p=2d9bb5d26ad3803e813bc679c9bd0937&amp;pm=s" TargetMode="External"/><Relationship Id="rId7" Type="http://schemas.openxmlformats.org/officeDocument/2006/relationships/hyperlink" Target="https://epstein-osint-database.notion.site/262bb5d26ad3806e9b77e48f01ad136d?v=262bb5d26ad38028bc82000c1ef7d04a&amp;p=25abb5d26ad3800f8694d3db1de88d8c&amp;pm=s" TargetMode="External"/><Relationship Id="rId145" Type="http://schemas.openxmlformats.org/officeDocument/2006/relationships/hyperlink" Target="https://epstein-osint-database.notion.site/262bb5d26ad3806e9b77e48f01ad136d?v=262bb5d26ad38028bc82000c1ef7d04a&amp;p=ebc29fe3311a496c8fddbeed8b7c5fdd&amp;pm=s" TargetMode="External"/><Relationship Id="rId266" Type="http://schemas.openxmlformats.org/officeDocument/2006/relationships/hyperlink" Target="https://epstein-osint-database.notion.site/262bb5d26ad3806e9b77e48f01ad136d?v=262bb5d26ad38028bc82000c1ef7d04a&amp;p=2d8bb5d26ad380d7bbb5d729811fef98&amp;pm=s" TargetMode="External"/><Relationship Id="rId8" Type="http://schemas.openxmlformats.org/officeDocument/2006/relationships/hyperlink" Target="https://epsteinsecrets.com/entities/999400" TargetMode="External"/><Relationship Id="rId144" Type="http://schemas.openxmlformats.org/officeDocument/2006/relationships/hyperlink" Target="https://epstein-osint-database.notion.site/262bb5d26ad3806e9b77e48f01ad136d?v=262bb5d26ad38028bc82000c1ef7d04a&amp;p=259bb5d26ad380be8dd0f771354a950b&amp;pm=s" TargetMode="External"/><Relationship Id="rId265" Type="http://schemas.openxmlformats.org/officeDocument/2006/relationships/hyperlink" Target="https://epstein-osint-database.notion.site/262bb5d26ad3806e9b77e48f01ad136d?v=262bb5d26ad38028bc82000c1ef7d04a&amp;p=259bb5d26ad3819e90d9fc63f6d1b5b6&amp;pm=s" TargetMode="External"/><Relationship Id="rId73" Type="http://schemas.openxmlformats.org/officeDocument/2006/relationships/hyperlink" Target="https://epstein-osint-database.notion.site/262bb5d26ad3806e9b77e48f01ad136d?v=262bb5d26ad38028bc82000c1ef7d04a&amp;p=2acbb5d26ad38024ab25e794145a1283&amp;pm=s" TargetMode="External"/><Relationship Id="rId72" Type="http://schemas.openxmlformats.org/officeDocument/2006/relationships/hyperlink" Target="https://epstein-osint-database.notion.site/262bb5d26ad3806e9b77e48f01ad136d?v=262bb5d26ad38028bc82000c1ef7d04a&amp;p=2d9bb5d26ad380709095e6aa079354ba&amp;pm=s" TargetMode="External"/><Relationship Id="rId75" Type="http://schemas.openxmlformats.org/officeDocument/2006/relationships/hyperlink" Target="https://epstein-osint-database.notion.site/262bb5d26ad3806e9b77e48f01ad136d?v=262bb5d26ad38028bc82000c1ef7d04a&amp;p=f898b2483e0f42afbbd806175f72be82&amp;pm=s" TargetMode="External"/><Relationship Id="rId74" Type="http://schemas.openxmlformats.org/officeDocument/2006/relationships/hyperlink" Target="https://epstein-osint-database.notion.site/262bb5d26ad3806e9b77e48f01ad136d?v=262bb5d26ad38028bc82000c1ef7d04a&amp;p=2ddbb5d26ad380389329f552b2f724ad&amp;pm=s" TargetMode="External"/><Relationship Id="rId77" Type="http://schemas.openxmlformats.org/officeDocument/2006/relationships/hyperlink" Target="https://epstein-osint-database.notion.site/262bb5d26ad3806e9b77e48f01ad136d?v=262bb5d26ad38028bc82000c1ef7d04a&amp;p=262bb5d26ad380108165db923821c5be&amp;pm=s" TargetMode="External"/><Relationship Id="rId260" Type="http://schemas.openxmlformats.org/officeDocument/2006/relationships/hyperlink" Target="https://epstein-osint-database.notion.site/262bb5d26ad3806e9b77e48f01ad136d?v=262bb5d26ad38028bc82000c1ef7d04a&amp;p=2d7bb5d26ad380cd9f61e34590526987&amp;pm=s" TargetMode="External"/><Relationship Id="rId76" Type="http://schemas.openxmlformats.org/officeDocument/2006/relationships/hyperlink" Target="https://epstein-osint-database.notion.site/262bb5d26ad3806e9b77e48f01ad136d?v=262bb5d26ad38028bc82000c1ef7d04a&amp;p=259bb5d26ad381c5bd89d35934af25e1&amp;pm=s" TargetMode="External"/><Relationship Id="rId79" Type="http://schemas.openxmlformats.org/officeDocument/2006/relationships/hyperlink" Target="https://epstein-osint-database.notion.site/262bb5d26ad3806e9b77e48f01ad136d?v=262bb5d26ad38028bc82000c1ef7d04a&amp;p=2dbbb5d26ad3804e9c63eabc578012dc&amp;pm=s" TargetMode="External"/><Relationship Id="rId78" Type="http://schemas.openxmlformats.org/officeDocument/2006/relationships/hyperlink" Target="https://epstein-osint-database.notion.site/262bb5d26ad3806e9b77e48f01ad136d?v=262bb5d26ad38028bc82000c1ef7d04a&amp;p=260bb5d26ad380bcba47f5f656562a4a&amp;pm=s" TargetMode="External"/><Relationship Id="rId71" Type="http://schemas.openxmlformats.org/officeDocument/2006/relationships/hyperlink" Target="https://epstein-osint-database.notion.site/262bb5d26ad3806e9b77e48f01ad136d?v=262bb5d26ad38028bc82000c1ef7d04a&amp;p=260bb5d26ad3800fb27af93be274ec7b&amp;pm=s" TargetMode="External"/><Relationship Id="rId70" Type="http://schemas.openxmlformats.org/officeDocument/2006/relationships/hyperlink" Target="https://epstein-osint-database.notion.site/262bb5d26ad3806e9b77e48f01ad136d?v=262bb5d26ad38028bc82000c1ef7d04a&amp;p=259bb5d26ad3810faf3bdc60a54129d5&amp;pm=s" TargetMode="External"/><Relationship Id="rId139" Type="http://schemas.openxmlformats.org/officeDocument/2006/relationships/hyperlink" Target="https://epstein-osint-database.notion.site/262bb5d26ad3806e9b77e48f01ad136d?v=262bb5d26ad38028bc82000c1ef7d04a&amp;p=271bb5d26ad38014bdebfcf3a04c7f8b&amp;pm=s" TargetMode="External"/><Relationship Id="rId138" Type="http://schemas.openxmlformats.org/officeDocument/2006/relationships/hyperlink" Target="https://epstein-osint-database.notion.site/262bb5d26ad3806e9b77e48f01ad136d?v=262bb5d26ad38028bc82000c1ef7d04a&amp;p=259bb5d26ad38124939ceddaa3709c1b&amp;pm=s" TargetMode="External"/><Relationship Id="rId259" Type="http://schemas.openxmlformats.org/officeDocument/2006/relationships/hyperlink" Target="https://epstein-osint-database.notion.site/262bb5d26ad3806e9b77e48f01ad136d?v=262bb5d26ad38028bc82000c1ef7d04a&amp;p=2d8bb5d26ad380dcb130edffa7baa24e&amp;pm=s" TargetMode="External"/><Relationship Id="rId137" Type="http://schemas.openxmlformats.org/officeDocument/2006/relationships/hyperlink" Target="https://epstein-osint-database.notion.site/262bb5d26ad3806e9b77e48f01ad136d?v=262bb5d26ad38028bc82000c1ef7d04a&amp;p=259bb5d26ad38109950fed8f3b2e1985&amp;pm=s" TargetMode="External"/><Relationship Id="rId258" Type="http://schemas.openxmlformats.org/officeDocument/2006/relationships/hyperlink" Target="https://epstein-osint-database.notion.site/262bb5d26ad3806e9b77e48f01ad136d?v=262bb5d26ad38028bc82000c1ef7d04a&amp;p=259bb5d26ad381468fd9c8cf08183212&amp;pm=s" TargetMode="External"/><Relationship Id="rId132" Type="http://schemas.openxmlformats.org/officeDocument/2006/relationships/hyperlink" Target="http://v/" TargetMode="External"/><Relationship Id="rId253" Type="http://schemas.openxmlformats.org/officeDocument/2006/relationships/hyperlink" Target="https://epstein-osint-database.notion.site/262bb5d26ad3806e9b77e48f01ad136d?v=262bb5d26ad38028bc82000c1ef7d04a&amp;p=311b1510446c45bca7f3371f44e3c08e&amp;pm=s" TargetMode="External"/><Relationship Id="rId131" Type="http://schemas.openxmlformats.org/officeDocument/2006/relationships/hyperlink" Target="https://epstein-osint-database.notion.site/262bb5d26ad3806e9b77e48f01ad136d?v=262bb5d26ad38028bc82000c1ef7d04a&amp;p=25abb5d26ad380758b4de9a0f53819c4&amp;pm=s" TargetMode="External"/><Relationship Id="rId252" Type="http://schemas.openxmlformats.org/officeDocument/2006/relationships/hyperlink" Target="https://epstein-osint-database.notion.site/262bb5d26ad3806e9b77e48f01ad136d?v=262bb5d26ad38028bc82000c1ef7d04a&amp;p=259bb5d26ad381928d9be460ff24d1b1&amp;pm=s" TargetMode="External"/><Relationship Id="rId130" Type="http://schemas.openxmlformats.org/officeDocument/2006/relationships/hyperlink" Target="https://epstein-osint-database.notion.site/262bb5d26ad3806e9b77e48f01ad136d?v=262bb5d26ad38028bc82000c1ef7d04a&amp;p=2d4bb5d26ad3805a96fdf7ffcbf0eb98&amp;pm=s" TargetMode="External"/><Relationship Id="rId251" Type="http://schemas.openxmlformats.org/officeDocument/2006/relationships/hyperlink" Target="https://epstein-osint-database.notion.site/262bb5d26ad3806e9b77e48f01ad136d?v=262bb5d26ad38028bc82000c1ef7d04a&amp;p=2dcbb5d26ad38044a647f233c2c79ea2&amp;pm=s" TargetMode="External"/><Relationship Id="rId250" Type="http://schemas.openxmlformats.org/officeDocument/2006/relationships/hyperlink" Target="http://v/" TargetMode="External"/><Relationship Id="rId136" Type="http://schemas.openxmlformats.org/officeDocument/2006/relationships/hyperlink" Target="https://epstein-osint-database.notion.site/262bb5d26ad3806e9b77e48f01ad136d?v=262bb5d26ad38028bc82000c1ef7d04a&amp;p=79171070c51648cc897e418610d419cb&amp;pm=s" TargetMode="External"/><Relationship Id="rId257" Type="http://schemas.openxmlformats.org/officeDocument/2006/relationships/hyperlink" Target="https://epstein-osint-database.notion.site/262bb5d26ad3806e9b77e48f01ad136d?v=262bb5d26ad38028bc82000c1ef7d04a&amp;p=560b339d4cfa4e9ab03baabefd7d18fd&amp;pm=s" TargetMode="External"/><Relationship Id="rId135" Type="http://schemas.openxmlformats.org/officeDocument/2006/relationships/hyperlink" Target="https://epstein-osint-database.notion.site/262bb5d26ad3806e9b77e48f01ad136d?v=262bb5d26ad38028bc82000c1ef7d04a&amp;p=259bb5d26ad38179ac0adc59b6c115ff&amp;pm=s" TargetMode="External"/><Relationship Id="rId256" Type="http://schemas.openxmlformats.org/officeDocument/2006/relationships/hyperlink" Target="https://epstein-osint-database.notion.site/262bb5d26ad3806e9b77e48f01ad136d?v=262bb5d26ad38028bc82000c1ef7d04a&amp;p=259bb5d26ad3812292e7c62f415d414a&amp;pm=s" TargetMode="External"/><Relationship Id="rId134" Type="http://schemas.openxmlformats.org/officeDocument/2006/relationships/hyperlink" Target="https://epstein-osint-database.notion.site/262bb5d26ad3806e9b77e48f01ad136d?v=262bb5d26ad38028bc82000c1ef7d04a&amp;p=27ebb5d26ad38011b33cfa66263a5686&amp;pm=s" TargetMode="External"/><Relationship Id="rId255" Type="http://schemas.openxmlformats.org/officeDocument/2006/relationships/hyperlink" Target="https://epstein-osint-database.notion.site/262bb5d26ad3806e9b77e48f01ad136d?v=262bb5d26ad38028bc82000c1ef7d04a&amp;p=2aabb5d26ad38038b47be6020c4f2802&amp;pm=s" TargetMode="External"/><Relationship Id="rId133" Type="http://schemas.openxmlformats.org/officeDocument/2006/relationships/hyperlink" Target="https://epstein-osint-database.notion.site/262bb5d26ad3806e9b77e48f01ad136d?v=262bb5d26ad38028bc82000c1ef7d04a&amp;p=d3bbe166444146929f7cd4c20b44dc60&amp;pm=s" TargetMode="External"/><Relationship Id="rId254" Type="http://schemas.openxmlformats.org/officeDocument/2006/relationships/hyperlink" Target="https://epstein-osint-database.notion.site/262bb5d26ad3806e9b77e48f01ad136d?v=262bb5d26ad38028bc82000c1ef7d04a&amp;p=259bb5d26ad38103bd67ebbb5c63f1fa&amp;pm=s" TargetMode="External"/><Relationship Id="rId62" Type="http://schemas.openxmlformats.org/officeDocument/2006/relationships/hyperlink" Target="https://epstein-osint-database.notion.site/262bb5d26ad3806e9b77e48f01ad136d?v=262bb5d26ad38028bc82000c1ef7d04a&amp;p=2abbb5d26ad380118e7af1481d7017f3&amp;pm=s" TargetMode="External"/><Relationship Id="rId61" Type="http://schemas.openxmlformats.org/officeDocument/2006/relationships/hyperlink" Target="https://www.jmail.world/person/cecilia-steen" TargetMode="External"/><Relationship Id="rId64" Type="http://schemas.openxmlformats.org/officeDocument/2006/relationships/hyperlink" Target="https://epstein-osint-database.notion.site/262bb5d26ad3806e9b77e48f01ad136d?v=262bb5d26ad38028bc82000c1ef7d04a&amp;p=2d5bb5d26ad380969a3fc3498dc93852&amp;pm=s" TargetMode="External"/><Relationship Id="rId63" Type="http://schemas.openxmlformats.org/officeDocument/2006/relationships/hyperlink" Target="https://epstein-osint-database.notion.site/262bb5d26ad3806e9b77e48f01ad136d?v=262bb5d26ad38028bc82000c1ef7d04a&amp;p=259bb5d26ad381d8ad63df3c8acd741c&amp;pm=s" TargetMode="External"/><Relationship Id="rId66" Type="http://schemas.openxmlformats.org/officeDocument/2006/relationships/hyperlink" Target="https://epstein-osint-database.notion.site/262bb5d26ad3806e9b77e48f01ad136d?v=262bb5d26ad38028bc82000c1ef7d04a&amp;p=260bb5d26ad380609287e7e4fba984da&amp;pm=s" TargetMode="External"/><Relationship Id="rId172" Type="http://schemas.openxmlformats.org/officeDocument/2006/relationships/hyperlink" Target="https://epstein-osint-database.notion.site/262bb5d26ad3806e9b77e48f01ad136d?v=262bb5d26ad38028bc82000c1ef7d04a&amp;p=259bb5d26ad38149a7c5f0061b73fc10&amp;pm=s" TargetMode="External"/><Relationship Id="rId293" Type="http://schemas.openxmlformats.org/officeDocument/2006/relationships/hyperlink" Target="https://epstein-osint-database.notion.site/262bb5d26ad3806e9b77e48f01ad136d?v=262bb5d26ad38028bc82000c1ef7d04a&amp;p=259bb5d26ad381b391ecf413487a25c3&amp;pm=s" TargetMode="External"/><Relationship Id="rId65" Type="http://schemas.openxmlformats.org/officeDocument/2006/relationships/hyperlink" Target="https://epstein-osint-database.notion.site/262bb5d26ad3806e9b77e48f01ad136d?v=262bb5d26ad38028bc82000c1ef7d04a&amp;p=26cbb5d26ad380949ac6c4e8b92622e8&amp;pm=s" TargetMode="External"/><Relationship Id="rId171" Type="http://schemas.openxmlformats.org/officeDocument/2006/relationships/hyperlink" Target="https://epstein-osint-database.notion.site/262bb5d26ad3806e9b77e48f01ad136d?v=262bb5d26ad38028bc82000c1ef7d04a&amp;p=492d7af59c354ff0b2a959423ce29687&amp;pm=s" TargetMode="External"/><Relationship Id="rId292" Type="http://schemas.openxmlformats.org/officeDocument/2006/relationships/hyperlink" Target="http://v/" TargetMode="External"/><Relationship Id="rId68" Type="http://schemas.openxmlformats.org/officeDocument/2006/relationships/hyperlink" Target="https://epstein-osint-database.notion.site/262bb5d26ad3806e9b77e48f01ad136d?v=262bb5d26ad38028bc82000c1ef7d04a&amp;p=2ddbb5d26ad380809de2f875cf64f0c4&amp;pm=s" TargetMode="External"/><Relationship Id="rId170" Type="http://schemas.openxmlformats.org/officeDocument/2006/relationships/hyperlink" Target="https://www.jmail.world/person/ken-starr" TargetMode="External"/><Relationship Id="rId291" Type="http://schemas.openxmlformats.org/officeDocument/2006/relationships/hyperlink" Target="https://epstein-osint-database.notion.site/262bb5d26ad3806e9b77e48f01ad136d?v=262bb5d26ad38028bc82000c1ef7d04a&amp;p=2acbb5d26ad380daa58adb10f78819fd&amp;pm=s" TargetMode="External"/><Relationship Id="rId67" Type="http://schemas.openxmlformats.org/officeDocument/2006/relationships/hyperlink" Target="https://epstein-osint-database.notion.site/262bb5d26ad3806e9b77e48f01ad136d?v=262bb5d26ad38028bc82000c1ef7d04a&amp;p=25abb5d26ad380f084bec84faa636167&amp;pm=s" TargetMode="External"/><Relationship Id="rId290" Type="http://schemas.openxmlformats.org/officeDocument/2006/relationships/hyperlink" Target="https://epstein-osint-database.notion.site/262bb5d26ad3806e9b77e48f01ad136d?v=262bb5d26ad38028bc82000c1ef7d04a&amp;p=260bb5d26ad38083b160d28220e27cf5&amp;pm=s" TargetMode="External"/><Relationship Id="rId60" Type="http://schemas.openxmlformats.org/officeDocument/2006/relationships/hyperlink" Target="https://epstein-osint-database.notion.site/262bb5d26ad3806e9b77e48f01ad136d?v=262bb5d26ad38028bc82000c1ef7d04a&amp;p=260bb5d26ad38070b283daa8aaae9e17&amp;pm=s" TargetMode="External"/><Relationship Id="rId165" Type="http://schemas.openxmlformats.org/officeDocument/2006/relationships/hyperlink" Target="https://epstein-osint-database.notion.site/262bb5d26ad3806e9b77e48f01ad136d?v=262bb5d26ad38028bc82000c1ef7d04a&amp;p=259bb5d26ad381ccb91aca0c0a61c3d4&amp;pm=s" TargetMode="External"/><Relationship Id="rId286" Type="http://schemas.openxmlformats.org/officeDocument/2006/relationships/hyperlink" Target="https://epstein-osint-database.notion.site/262bb5d26ad3806e9b77e48f01ad136d?v=262bb5d26ad38028bc82000c1ef7d04a&amp;p=259bb5d26ad38143a768d3122905502c&amp;pm=s" TargetMode="External"/><Relationship Id="rId69" Type="http://schemas.openxmlformats.org/officeDocument/2006/relationships/hyperlink" Target="https://epstein-osint-database.notion.site/262bb5d26ad3806e9b77e48f01ad136d?v=262bb5d26ad38028bc82000c1ef7d04a&amp;p=2d8bb5d26ad380b0ba64ecb327251b2c&amp;pm=s" TargetMode="External"/><Relationship Id="rId164" Type="http://schemas.openxmlformats.org/officeDocument/2006/relationships/hyperlink" Target="https://epstein-osint-database.notion.site/262bb5d26ad3806e9b77e48f01ad136d?v=262bb5d26ad38028bc82000c1ef7d04a&amp;p=2dcbb5d26ad38001954ac2194dd64d00&amp;pm=s" TargetMode="External"/><Relationship Id="rId285" Type="http://schemas.openxmlformats.org/officeDocument/2006/relationships/hyperlink" Target="https://epstein-osint-database.notion.site/262bb5d26ad3806e9b77e48f01ad136d?v=262bb5d26ad38028bc82000c1ef7d04a&amp;p=1598ec1a1d2042248b39b3c85aad7e9f&amp;pm=s" TargetMode="External"/><Relationship Id="rId163" Type="http://schemas.openxmlformats.org/officeDocument/2006/relationships/hyperlink" Target="https://epstein-osint-database.notion.site/262bb5d26ad3806e9b77e48f01ad136d?v=262bb5d26ad38028bc82000c1ef7d04a&amp;p=7a8f8e7a2d7b4016acad40e04ff504fe&amp;pm=s" TargetMode="External"/><Relationship Id="rId284" Type="http://schemas.openxmlformats.org/officeDocument/2006/relationships/hyperlink" Target="https://epstein-osint-database.notion.site/262bb5d26ad3806e9b77e48f01ad136d?v=262bb5d26ad38028bc82000c1ef7d04a&amp;p=2acbb5d26ad380a3b502c5c183597f4a&amp;pm=s" TargetMode="External"/><Relationship Id="rId162" Type="http://schemas.openxmlformats.org/officeDocument/2006/relationships/hyperlink" Target="https://epstein-osint-database.notion.site/262bb5d26ad3806e9b77e48f01ad136d?v=262bb5d26ad38028bc82000c1ef7d04a&amp;p=262bb5d26ad3801181c1ead5f87dd38c&amp;pm=s" TargetMode="External"/><Relationship Id="rId283" Type="http://schemas.openxmlformats.org/officeDocument/2006/relationships/hyperlink" Target="https://epstein-osint-database.notion.site/262bb5d26ad3806e9b77e48f01ad136d?v=262bb5d26ad38028bc82000c1ef7d04a&amp;p=4bacc2c4f24e412992cef8d9af721ff3&amp;pm=s" TargetMode="External"/><Relationship Id="rId169" Type="http://schemas.openxmlformats.org/officeDocument/2006/relationships/hyperlink" Target="https://epstein-osint-database.notion.site/262bb5d26ad3806e9b77e48f01ad136d?v=262bb5d26ad38028bc82000c1ef7d04a&amp;p=2dcbb5d26ad3801ab923f567dbb65a3b&amp;pm=s" TargetMode="External"/><Relationship Id="rId168" Type="http://schemas.openxmlformats.org/officeDocument/2006/relationships/hyperlink" Target="https://epstein-osint-database.notion.site/262bb5d26ad3806e9b77e48f01ad136d?v=262bb5d26ad38028bc82000c1ef7d04a&amp;p=2acbb5d26ad38013af72cd7ec4a820dc&amp;pm=s" TargetMode="External"/><Relationship Id="rId289" Type="http://schemas.openxmlformats.org/officeDocument/2006/relationships/hyperlink" Target="https://epstein-osint-database.notion.site/262bb5d26ad3806e9b77e48f01ad136d?v=262bb5d26ad38028bc82000c1ef7d04a&amp;p=25bbb5d26ad380f0bc3bd41b0d46962c&amp;pm=s" TargetMode="External"/><Relationship Id="rId167" Type="http://schemas.openxmlformats.org/officeDocument/2006/relationships/hyperlink" Target="https://epstein-osint-database.notion.site/262bb5d26ad3806e9b77e48f01ad136d?v=262bb5d26ad38028bc82000c1ef7d04a&amp;p=2b3c4821393f4cdebec754a516fb2105&amp;pm=s" TargetMode="External"/><Relationship Id="rId288" Type="http://schemas.openxmlformats.org/officeDocument/2006/relationships/hyperlink" Target="https://epstein-osint-database.notion.site/262bb5d26ad3806e9b77e48f01ad136d?v=262bb5d26ad38028bc82000c1ef7d04a&amp;p=4e7207f7f0cf405bb79de650607f5be8&amp;pm=s" TargetMode="External"/><Relationship Id="rId166" Type="http://schemas.openxmlformats.org/officeDocument/2006/relationships/hyperlink" Target="https://epstein-osint-database.notion.site/262bb5d26ad3806e9b77e48f01ad136d?v=262bb5d26ad38028bc82000c1ef7d04a&amp;p=259bb5d26ad38135b880d53d1f136597&amp;pm=s" TargetMode="External"/><Relationship Id="rId287" Type="http://schemas.openxmlformats.org/officeDocument/2006/relationships/hyperlink" Target="https://epstein-osint-database.notion.site/262bb5d26ad3806e9b77e48f01ad136d?v=262bb5d26ad38028bc82000c1ef7d04a&amp;p=260bb5d26ad3803a8e14d8de67fb318c&amp;pm=s" TargetMode="External"/><Relationship Id="rId51" Type="http://schemas.openxmlformats.org/officeDocument/2006/relationships/hyperlink" Target="https://epstein-osint-database.notion.site/262bb5d26ad3806e9b77e48f01ad136d?v=262bb5d26ad38028bc82000c1ef7d04a&amp;p=2dcbb5d26ad38083b107e2cd398db6d5&amp;pm=s" TargetMode="External"/><Relationship Id="rId50" Type="http://schemas.openxmlformats.org/officeDocument/2006/relationships/hyperlink" Target="https://epstein-osint-database.notion.site/262bb5d26ad3806e9b77e48f01ad136d?v=262bb5d26ad38028bc82000c1ef7d04a&amp;p=2cfbb5d26ad38086b227f53d652a97d9&amp;pm=s" TargetMode="External"/><Relationship Id="rId53" Type="http://schemas.openxmlformats.org/officeDocument/2006/relationships/hyperlink" Target="https://epstein-osint-database.notion.site/262bb5d26ad3806e9b77e48f01ad136d?v=262bb5d26ad38028bc82000c1ef7d04a&amp;p=2dabb5d26ad380b6afd3f5aa92ff97b7&amp;pm=s" TargetMode="External"/><Relationship Id="rId52" Type="http://schemas.openxmlformats.org/officeDocument/2006/relationships/hyperlink" Target="https://epstein-osint-database.notion.site/262bb5d26ad3806e9b77e48f01ad136d?v=262bb5d26ad38028bc82000c1ef7d04a&amp;p=2debb5d26ad3802aa854f6372f686183&amp;pm=s" TargetMode="External"/><Relationship Id="rId55" Type="http://schemas.openxmlformats.org/officeDocument/2006/relationships/hyperlink" Target="https://epstein-osint-database.notion.site/262bb5d26ad3806e9b77e48f01ad136d?v=262bb5d26ad38028bc82000c1ef7d04a&amp;p=55a5be1007b14132ac8c434698a54d01&amp;pm=s" TargetMode="External"/><Relationship Id="rId161" Type="http://schemas.openxmlformats.org/officeDocument/2006/relationships/hyperlink" Target="https://epstein-osint-database.notion.site/262bb5d26ad3806e9b77e48f01ad136d?v=262bb5d26ad38028bc82000c1ef7d04a&amp;p=2d4bb5d26ad3802499bddcead725dd76&amp;pm=s" TargetMode="External"/><Relationship Id="rId282" Type="http://schemas.openxmlformats.org/officeDocument/2006/relationships/hyperlink" Target="https://epstein-osint-database.notion.site/262bb5d26ad3806e9b77e48f01ad136d?v=262bb5d26ad38028bc82000c1ef7d04a&amp;p=2abbb5d26ad3808a940af48e1e924dce&amp;pm=s" TargetMode="External"/><Relationship Id="rId54" Type="http://schemas.openxmlformats.org/officeDocument/2006/relationships/hyperlink" Target="https://epstein-osint-database.notion.site/262bb5d26ad3806e9b77e48f01ad136d?v=262bb5d26ad38028bc82000c1ef7d04a&amp;p=645dbf0e11a24f2b957916f7f8d4e779&amp;pm=s" TargetMode="External"/><Relationship Id="rId160" Type="http://schemas.openxmlformats.org/officeDocument/2006/relationships/hyperlink" Target="https://epstein-osint-database.notion.site/262bb5d26ad3806e9b77e48f01ad136d?v=262bb5d26ad38028bc82000c1ef7d04a&amp;p=259bb5d26ad381548c1ce7ad9e6d3dc5&amp;pm=s" TargetMode="External"/><Relationship Id="rId281" Type="http://schemas.openxmlformats.org/officeDocument/2006/relationships/hyperlink" Target="https://epstein-osint-database.notion.site/262bb5d26ad3806e9b77e48f01ad136d?v=262bb5d26ad38028bc82000c1ef7d04a&amp;p=259bb5d26ad3817ca16dcefad1a38378&amp;pm=s" TargetMode="External"/><Relationship Id="rId57" Type="http://schemas.openxmlformats.org/officeDocument/2006/relationships/hyperlink" Target="https://epstein-osint-database.notion.site/262bb5d26ad3806e9b77e48f01ad136d?v=262bb5d26ad38028bc82000c1ef7d04a&amp;p=2dcbb5d26ad380ed8936d44934a590e5&amp;pm=s" TargetMode="External"/><Relationship Id="rId280" Type="http://schemas.openxmlformats.org/officeDocument/2006/relationships/hyperlink" Target="https://epstein-osint-database.notion.site/262bb5d26ad3806e9b77e48f01ad136d?v=262bb5d26ad38028bc82000c1ef7d04a&amp;p=f61ce109607c44359586033b667c3e2a&amp;pm=s" TargetMode="External"/><Relationship Id="rId56" Type="http://schemas.openxmlformats.org/officeDocument/2006/relationships/hyperlink" Target="https://epstein-osint-database.notion.site/262bb5d26ad3806e9b77e48f01ad136d?v=262bb5d26ad38028bc82000c1ef7d04a&amp;p=82e0d4b236344fdbb5d556d2891629c4&amp;pm=s" TargetMode="External"/><Relationship Id="rId159" Type="http://schemas.openxmlformats.org/officeDocument/2006/relationships/hyperlink" Target="https://epstein-osint-database.notion.site/262bb5d26ad3806e9b77e48f01ad136d?v=262bb5d26ad38028bc82000c1ef7d04a&amp;p=267bb5d26ad380a19ecbea8d2b574203&amp;pm=s" TargetMode="External"/><Relationship Id="rId59" Type="http://schemas.openxmlformats.org/officeDocument/2006/relationships/hyperlink" Target="https://epstein-osint-database.notion.site/262bb5d26ad3806e9b77e48f01ad136d?v=262bb5d26ad38028bc82000c1ef7d04a&amp;p=a2828903294d4f3e8ec6db1e22aefbca&amp;pm=s" TargetMode="External"/><Relationship Id="rId154" Type="http://schemas.openxmlformats.org/officeDocument/2006/relationships/hyperlink" Target="https://www.jmail.world/person/john-amerling" TargetMode="External"/><Relationship Id="rId275" Type="http://schemas.openxmlformats.org/officeDocument/2006/relationships/hyperlink" Target="https://epstein-osint-database.notion.site/262bb5d26ad3806e9b77e48f01ad136d?v=262bb5d26ad38028bc82000c1ef7d04a&amp;p=4f9ed85de9244a818ef044d8479a1566&amp;pm=s" TargetMode="External"/><Relationship Id="rId58" Type="http://schemas.openxmlformats.org/officeDocument/2006/relationships/hyperlink" Target="https://epstein-osint-database.notion.site/262bb5d26ad3806e9b77e48f01ad136d?v=262bb5d26ad38028bc82000c1ef7d04a&amp;p=356438e4143a4fdc989cf29f80a8f839&amp;pm=s" TargetMode="External"/><Relationship Id="rId153" Type="http://schemas.openxmlformats.org/officeDocument/2006/relationships/hyperlink" Target="https://epstein-osint-database.notion.site/262bb5d26ad3806e9b77e48f01ad136d?v=262bb5d26ad38028bc82000c1ef7d04a&amp;p=268bb5d26ad38045bb2af2dd64f0fe7c&amp;pm=s" TargetMode="External"/><Relationship Id="rId274" Type="http://schemas.openxmlformats.org/officeDocument/2006/relationships/hyperlink" Target="https://epstein-osint-database.notion.site/262bb5d26ad3806e9b77e48f01ad136d?v=262bb5d26ad38028bc82000c1ef7d04a&amp;p=259bb5d26ad381cf8aa8d043b31401b7&amp;pm=s" TargetMode="External"/><Relationship Id="rId152" Type="http://schemas.openxmlformats.org/officeDocument/2006/relationships/hyperlink" Target="https://epstein-osint-database.notion.site/262bb5d26ad3806e9b77e48f01ad136d?v=262bb5d26ad38028bc82000c1ef7d04a&amp;p=268bb5d26ad380589112cc3543ebba8b&amp;pm=s" TargetMode="External"/><Relationship Id="rId273" Type="http://schemas.openxmlformats.org/officeDocument/2006/relationships/hyperlink" Target="https://epstein-osint-database.notion.site/262bb5d26ad3806e9b77e48f01ad136d?v=262bb5d26ad38028bc82000c1ef7d04a&amp;p=259bb5d26ad3814c97d3e7e9deb6ae97&amp;pm=s" TargetMode="External"/><Relationship Id="rId151" Type="http://schemas.openxmlformats.org/officeDocument/2006/relationships/hyperlink" Target="https://epstein-osint-database.notion.site/262bb5d26ad3806e9b77e48f01ad136d?v=262bb5d26ad38028bc82000c1ef7d04a&amp;p=2d2bb5d26ad380519342c4586f1ede7e&amp;pm=s" TargetMode="External"/><Relationship Id="rId272" Type="http://schemas.openxmlformats.org/officeDocument/2006/relationships/hyperlink" Target="https://epstein-osint-database.notion.site/262bb5d26ad3806e9b77e48f01ad136d?v=262bb5d26ad38028bc82000c1ef7d04a&amp;p=259bb5d26ad380a48216d57e60c7a250&amp;pm=s" TargetMode="External"/><Relationship Id="rId158" Type="http://schemas.openxmlformats.org/officeDocument/2006/relationships/hyperlink" Target="https://epstein-osint-database.notion.site/262bb5d26ad3806e9b77e48f01ad136d?v=262bb5d26ad38028bc82000c1ef7d04a&amp;p=2dbbb5d26ad380f9a980f0f36d7113c7&amp;pm=s" TargetMode="External"/><Relationship Id="rId279" Type="http://schemas.openxmlformats.org/officeDocument/2006/relationships/hyperlink" Target="https://epstein-osint-database.notion.site/262bb5d26ad3806e9b77e48f01ad136d?v=262bb5d26ad38028bc82000c1ef7d04a&amp;p=acf383230b1644d5a3f4407024bb9b7f&amp;pm=s" TargetMode="External"/><Relationship Id="rId157" Type="http://schemas.openxmlformats.org/officeDocument/2006/relationships/hyperlink" Target="https://epstein-osint-database.notion.site/262bb5d26ad3806e9b77e48f01ad136d?v=262bb5d26ad38028bc82000c1ef7d04a&amp;p=2dcbb5d26ad3803d9900e7e2179087a1&amp;pm=s" TargetMode="External"/><Relationship Id="rId278" Type="http://schemas.openxmlformats.org/officeDocument/2006/relationships/hyperlink" Target="https://epstein-osint-database.notion.site/262bb5d26ad3806e9b77e48f01ad136d?v=262bb5d26ad38028bc82000c1ef7d04a&amp;p=27ebb5d26ad3806b8c33f46922b6018c&amp;pm=s" TargetMode="External"/><Relationship Id="rId156" Type="http://schemas.openxmlformats.org/officeDocument/2006/relationships/hyperlink" Target="https://epstein-osint-database.notion.site/262bb5d26ad3806e9b77e48f01ad136d?v=262bb5d26ad38028bc82000c1ef7d04a&amp;p=259bb5d26ad380148c0ff5131925c942&amp;pm=s" TargetMode="External"/><Relationship Id="rId277" Type="http://schemas.openxmlformats.org/officeDocument/2006/relationships/hyperlink" Target="https://epstein-osint-database.notion.site/262bb5d26ad3806e9b77e48f01ad136d?v=262bb5d26ad38028bc82000c1ef7d04a&amp;p=752c09761ec547bd90cd3b02951d065d&amp;pm=s" TargetMode="External"/><Relationship Id="rId155" Type="http://schemas.openxmlformats.org/officeDocument/2006/relationships/hyperlink" Target="https://epstein-osint-database.notion.site/262bb5d26ad3806e9b77e48f01ad136d?v=262bb5d26ad38028bc82000c1ef7d04a&amp;p=259bb5d26ad381e78f45d9b19d56f993&amp;pm=s" TargetMode="External"/><Relationship Id="rId276" Type="http://schemas.openxmlformats.org/officeDocument/2006/relationships/hyperlink" Target="https://epstein-osint-database.notion.site/262bb5d26ad3806e9b77e48f01ad136d?v=262bb5d26ad38028bc82000c1ef7d04a&amp;p=259bb5d26ad381399d06e8907d925de2&amp;pm=s" TargetMode="External"/><Relationship Id="rId107" Type="http://schemas.openxmlformats.org/officeDocument/2006/relationships/hyperlink" Target="https://epstein-osint-database.notion.site/262bb5d26ad3806e9b77e48f01ad136d?v=262bb5d26ad38028bc82000c1ef7d04a&amp;p=2abbb5d26ad3800fac5fcc039d81c192&amp;pm=s" TargetMode="External"/><Relationship Id="rId228" Type="http://schemas.openxmlformats.org/officeDocument/2006/relationships/hyperlink" Target="https://epstein-osint-database.notion.site/262bb5d26ad3806e9b77e48f01ad136d?v=262bb5d26ad38028bc82000c1ef7d04a&amp;p=e9a57b206042413a8bbc027fce723145&amp;pm=s" TargetMode="External"/><Relationship Id="rId106" Type="http://schemas.openxmlformats.org/officeDocument/2006/relationships/hyperlink" Target="https://epstein-osint-database.notion.site/262bb5d26ad3806e9b77e48f01ad136d?v=262bb5d26ad38028bc82000c1ef7d04a&amp;p=259bb5d26ad381bea618d7602e507f78&amp;pm=s" TargetMode="External"/><Relationship Id="rId227" Type="http://schemas.openxmlformats.org/officeDocument/2006/relationships/hyperlink" Target="https://epstein-osint-database.notion.site/262bb5d26ad3806e9b77e48f01ad136d?v=262bb5d26ad38028bc82000c1ef7d04a&amp;p=259bb5d26ad381ecbd69e5513797255f&amp;pm=s" TargetMode="External"/><Relationship Id="rId105" Type="http://schemas.openxmlformats.org/officeDocument/2006/relationships/hyperlink" Target="https://www.jmail.world/person/emad-hanna" TargetMode="External"/><Relationship Id="rId226" Type="http://schemas.openxmlformats.org/officeDocument/2006/relationships/hyperlink" Target="https://epstein-osint-database.notion.site/262bb5d26ad3806e9b77e48f01ad136d?v=262bb5d26ad38028bc82000c1ef7d04a&amp;p=2abbb5d26ad380199385e37c3fe6839e&amp;pm=s" TargetMode="External"/><Relationship Id="rId104" Type="http://schemas.openxmlformats.org/officeDocument/2006/relationships/hyperlink" Target="https://epstein-osint-database.notion.site/262bb5d26ad3806e9b77e48f01ad136d?v=262bb5d26ad38028bc82000c1ef7d04a&amp;p=259bb5d26ad38145a2e4c5e3c3fc915d&amp;pm=s" TargetMode="External"/><Relationship Id="rId225" Type="http://schemas.openxmlformats.org/officeDocument/2006/relationships/hyperlink" Target="https://epstein-osint-database.notion.site/262bb5d26ad3806e9b77e48f01ad136d?v=262bb5d26ad38028bc82000c1ef7d04a&amp;p=2d9bb5d26ad380738858eeeb6784599f&amp;pm=s" TargetMode="External"/><Relationship Id="rId109" Type="http://schemas.openxmlformats.org/officeDocument/2006/relationships/hyperlink" Target="https://epstein-osint-database.notion.site/262bb5d26ad3806e9b77e48f01ad136d?v=262bb5d26ad38028bc82000c1ef7d04a&amp;p=28ebb5d26ad380b486e8ee2dcfa2cba9&amp;pm=s" TargetMode="External"/><Relationship Id="rId108" Type="http://schemas.openxmlformats.org/officeDocument/2006/relationships/hyperlink" Target="https://epstein-osint-database.notion.site/262bb5d26ad3806e9b77e48f01ad136d?v=262bb5d26ad38028bc82000c1ef7d04a&amp;p=cb4ffd9e6d2a495aa0c1c6f789142546&amp;pm=s" TargetMode="External"/><Relationship Id="rId229" Type="http://schemas.openxmlformats.org/officeDocument/2006/relationships/hyperlink" Target="https://epstein-osint-database.notion.site/262bb5d26ad3806e9b77e48f01ad136d?v=262bb5d26ad38028bc82000c1ef7d04a&amp;p=f6ead220a29b4e1796659b21321b62a7&amp;pm=s" TargetMode="External"/><Relationship Id="rId220" Type="http://schemas.openxmlformats.org/officeDocument/2006/relationships/hyperlink" Target="https://epstein-osint-database.notion.site/262bb5d26ad3806e9b77e48f01ad136d?v=262bb5d26ad38028bc82000c1ef7d04a&amp;p=57e06728dc8140d0a5b6c383b0941fde&amp;pm=s" TargetMode="External"/><Relationship Id="rId103" Type="http://schemas.openxmlformats.org/officeDocument/2006/relationships/hyperlink" Target="https://epstein-osint-database.notion.site/262bb5d26ad3806e9b77e48f01ad136d?v=262bb5d26ad38028bc82000c1ef7d04a&amp;p=259bb5d26ad381c5b287d6f5cc5c85bc&amp;pm=s" TargetMode="External"/><Relationship Id="rId224" Type="http://schemas.openxmlformats.org/officeDocument/2006/relationships/hyperlink" Target="https://epstein-osint-database.notion.site/262bb5d26ad3806e9b77e48f01ad136d?v=262bb5d26ad38028bc82000c1ef7d04a&amp;p=2b2bb5d26ad380e887a7db6757ea7b98&amp;pm=s" TargetMode="External"/><Relationship Id="rId102" Type="http://schemas.openxmlformats.org/officeDocument/2006/relationships/hyperlink" Target="https://epstein-osint-database.notion.site/262bb5d26ad3806e9b77e48f01ad136d?v=262bb5d26ad38028bc82000c1ef7d04a&amp;p=462f0099f2d5400ab57a4d0c8918627b&amp;pm=s" TargetMode="External"/><Relationship Id="rId223" Type="http://schemas.openxmlformats.org/officeDocument/2006/relationships/hyperlink" Target="https://epstein-osint-database.notion.site/262bb5d26ad3806e9b77e48f01ad136d?v=262bb5d26ad38028bc82000c1ef7d04a&amp;p=bc08eced3e454b6cb7deca693d470651&amp;pm=s" TargetMode="External"/><Relationship Id="rId101" Type="http://schemas.openxmlformats.org/officeDocument/2006/relationships/hyperlink" Target="https://epstein-osint-database.notion.site/262bb5d26ad3806e9b77e48f01ad136d?v=262bb5d26ad38028bc82000c1ef7d04a&amp;p=2c2bb5d26ad38066b4d6f8ef4c4c226e&amp;pm=s" TargetMode="External"/><Relationship Id="rId222" Type="http://schemas.openxmlformats.org/officeDocument/2006/relationships/hyperlink" Target="https://epstein-osint-database.notion.site/262bb5d26ad3806e9b77e48f01ad136d?v=262bb5d26ad38028bc82000c1ef7d04a&amp;p=27ebb5d26ad380488f47c3546987e9a1&amp;pm=s" TargetMode="External"/><Relationship Id="rId100" Type="http://schemas.openxmlformats.org/officeDocument/2006/relationships/hyperlink" Target="https://epstein-osint-database.notion.site/262bb5d26ad3806e9b77e48f01ad136d?v=262bb5d26ad38028bc82000c1ef7d04a&amp;p=259bb5d26ad381699fded430ec66db44&amp;pm=s" TargetMode="External"/><Relationship Id="rId221" Type="http://schemas.openxmlformats.org/officeDocument/2006/relationships/hyperlink" Target="https://epstein-osint-database.notion.site/262bb5d26ad3806e9b77e48f01ad136d?v=262bb5d26ad38028bc82000c1ef7d04a&amp;p=a659943c0e5f46e7b63969c61c8744d8&amp;pm=s" TargetMode="External"/><Relationship Id="rId217" Type="http://schemas.openxmlformats.org/officeDocument/2006/relationships/hyperlink" Target="https://epstein-osint-database.notion.site/262bb5d26ad3806e9b77e48f01ad136d?v=262bb5d26ad38028bc82000c1ef7d04a&amp;p=2babb5d26ad3805fa766cc7cd4077842&amp;pm=s" TargetMode="External"/><Relationship Id="rId216" Type="http://schemas.openxmlformats.org/officeDocument/2006/relationships/hyperlink" Target="https://epsteinsecrets.com/entities/993583" TargetMode="External"/><Relationship Id="rId215" Type="http://schemas.openxmlformats.org/officeDocument/2006/relationships/hyperlink" Target="https://epstein-osint-database.notion.site/262bb5d26ad3806e9b77e48f01ad136d?v=262bb5d26ad38028bc82000c1ef7d04a&amp;p=259bb5d26ad381bf8e29f7c7c5809bfe&amp;pm=s" TargetMode="External"/><Relationship Id="rId214" Type="http://schemas.openxmlformats.org/officeDocument/2006/relationships/hyperlink" Target="https://epstein-osint-database.notion.site/262bb5d26ad3806e9b77e48f01ad136d?v=262bb5d26ad38028bc82000c1ef7d04a&amp;p=2d7bb5d26ad380ec9f5fc83bd6fde390&amp;pm=s" TargetMode="External"/><Relationship Id="rId219" Type="http://schemas.openxmlformats.org/officeDocument/2006/relationships/hyperlink" Target="https://epstein-osint-database.notion.site/262bb5d26ad3806e9b77e48f01ad136d?v=262bb5d26ad38028bc82000c1ef7d04a&amp;p=259bb5d26ad38173b27dfe04d632f047&amp;pm=s" TargetMode="External"/><Relationship Id="rId218" Type="http://schemas.openxmlformats.org/officeDocument/2006/relationships/hyperlink" Target="http://v/" TargetMode="External"/><Relationship Id="rId330" Type="http://schemas.openxmlformats.org/officeDocument/2006/relationships/hyperlink" Target="https://epstein-osint-database.notion.site/262bb5d26ad3806e9b77e48f01ad136d?v=262bb5d26ad38028bc82000c1ef7d04a&amp;p=259bb5d26ad381ef84f8fc109c3687ac&amp;pm=s" TargetMode="External"/><Relationship Id="rId213" Type="http://schemas.openxmlformats.org/officeDocument/2006/relationships/hyperlink" Target="https://epstein-osint-database.notion.site/262bb5d26ad3806e9b77e48f01ad136d?v=262bb5d26ad38028bc82000c1ef7d04a&amp;p=259bb5d26ad3811b80adf5c83fc9f7ac&amp;pm=s" TargetMode="External"/><Relationship Id="rId334" Type="http://schemas.openxmlformats.org/officeDocument/2006/relationships/drawing" Target="../drawings/drawing3.xml"/><Relationship Id="rId212" Type="http://schemas.openxmlformats.org/officeDocument/2006/relationships/hyperlink" Target="https://epstein-osint-database.notion.site/262bb5d26ad3806e9b77e48f01ad136d?v=262bb5d26ad38028bc82000c1ef7d04a&amp;p=2acbb5d26ad3806e80a6cd2fb81881ba&amp;pm=s" TargetMode="External"/><Relationship Id="rId333" Type="http://schemas.openxmlformats.org/officeDocument/2006/relationships/hyperlink" Target="https://epstein-osint-database.notion.site/262bb5d26ad3806e9b77e48f01ad136d?v=262bb5d26ad38028bc82000c1ef7d04a&amp;p=4d119652b1fc43a08ccaab5aa7d7fe94&amp;pm=s" TargetMode="External"/><Relationship Id="rId211" Type="http://schemas.openxmlformats.org/officeDocument/2006/relationships/hyperlink" Target="https://epstein-osint-database.notion.site/262bb5d26ad3806e9b77e48f01ad136d?v=262bb5d26ad38028bc82000c1ef7d04a&amp;p=2abbb5d26ad38036a52bcb814eebe17a&amp;pm=s" TargetMode="External"/><Relationship Id="rId332" Type="http://schemas.openxmlformats.org/officeDocument/2006/relationships/hyperlink" Target="https://epstein-osint-database.notion.site/262bb5d26ad3806e9b77e48f01ad136d?v=262bb5d26ad38028bc82000c1ef7d04a&amp;p=2babb5d26ad3806bb552e641195d9c7e&amp;pm=s" TargetMode="External"/><Relationship Id="rId210" Type="http://schemas.openxmlformats.org/officeDocument/2006/relationships/hyperlink" Target="https://epstein-osint-database.notion.site/262bb5d26ad3806e9b77e48f01ad136d?v=262bb5d26ad38028bc82000c1ef7d04a&amp;p=2dcbb5d26ad380d38e2dd3df75479808&amp;pm=s" TargetMode="External"/><Relationship Id="rId331" Type="http://schemas.openxmlformats.org/officeDocument/2006/relationships/hyperlink" Target="https://epstein-osint-database.notion.site/262bb5d26ad3806e9b77e48f01ad136d?v=262bb5d26ad38028bc82000c1ef7d04a&amp;p=2abbb5d26ad3803791dcf32d337825d1&amp;pm=s" TargetMode="External"/><Relationship Id="rId129" Type="http://schemas.openxmlformats.org/officeDocument/2006/relationships/hyperlink" Target="https://epstein-osint-database.notion.site/262bb5d26ad3806e9b77e48f01ad136d?v=262bb5d26ad38028bc82000c1ef7d04a&amp;p=259bb5d26ad380a39189ca7e4cc44450&amp;pm=s" TargetMode="External"/><Relationship Id="rId128" Type="http://schemas.openxmlformats.org/officeDocument/2006/relationships/hyperlink" Target="https://epstein-osint-database.notion.site/262bb5d26ad3806e9b77e48f01ad136d?v=262bb5d26ad38028bc82000c1ef7d04a&amp;p=28ebb5d26ad380278855eccbf865abf4&amp;pm=s" TargetMode="External"/><Relationship Id="rId249" Type="http://schemas.openxmlformats.org/officeDocument/2006/relationships/hyperlink" Target="http://v/" TargetMode="External"/><Relationship Id="rId127" Type="http://schemas.openxmlformats.org/officeDocument/2006/relationships/hyperlink" Target="https://www.cbsnews.com/miami/news/prosecutors-attention-jeffrey-epsteins-alleged-co-conspirators/" TargetMode="External"/><Relationship Id="rId248" Type="http://schemas.openxmlformats.org/officeDocument/2006/relationships/hyperlink" Target="https://epstein-osint-database.notion.site/262bb5d26ad3806e9b77e48f01ad136d?v=262bb5d26ad38028bc82000c1ef7d04a&amp;p=2d7bb5d26ad3807c8546e00529e1f82d&amp;pm=s" TargetMode="External"/><Relationship Id="rId126" Type="http://schemas.openxmlformats.org/officeDocument/2006/relationships/hyperlink" Target="https://epstein-osint-database.notion.site/262bb5d26ad3806e9b77e48f01ad136d?v=262bb5d26ad38028bc82000c1ef7d04a&amp;p=259bb5d26ad3816e8cb3d93aa452df3f&amp;pm=s" TargetMode="External"/><Relationship Id="rId247" Type="http://schemas.openxmlformats.org/officeDocument/2006/relationships/hyperlink" Target="https://epstein-osint-database.notion.site/262bb5d26ad3806e9b77e48f01ad136d?v=262bb5d26ad38028bc82000c1ef7d04a&amp;p=259bb5d26ad381e0a2e9f493e73ad8f0&amp;pm=s" TargetMode="External"/><Relationship Id="rId121" Type="http://schemas.openxmlformats.org/officeDocument/2006/relationships/hyperlink" Target="https://epstein-osint-database.notion.site/262bb5d26ad3806e9b77e48f01ad136d?v=262bb5d26ad38028bc82000c1ef7d04a&amp;p=259bb5d26ad381a0848be305b9992ce8&amp;pm=s" TargetMode="External"/><Relationship Id="rId242" Type="http://schemas.openxmlformats.org/officeDocument/2006/relationships/hyperlink" Target="https://epstein-osint-database.notion.site/262bb5d26ad3806e9b77e48f01ad136d?v=262bb5d26ad38028bc82000c1ef7d04a&amp;p=34479f60c8d44465b0963ccf56a0dad1&amp;pm=s" TargetMode="External"/><Relationship Id="rId120" Type="http://schemas.openxmlformats.org/officeDocument/2006/relationships/hyperlink" Target="https://epstein-osint-database.notion.site/262bb5d26ad3806e9b77e48f01ad136d?v=262bb5d26ad38028bc82000c1ef7d04a&amp;p=259bb5d26ad381c58d9dfc705dea402c&amp;pm=s" TargetMode="External"/><Relationship Id="rId241" Type="http://schemas.openxmlformats.org/officeDocument/2006/relationships/hyperlink" Target="https://epstein-osint-database.notion.site/262bb5d26ad3806e9b77e48f01ad136d?v=262bb5d26ad38028bc82000c1ef7d04a&amp;p=2d9bb5d26ad380959c62f047e2b721d6&amp;pm=s" TargetMode="External"/><Relationship Id="rId240" Type="http://schemas.openxmlformats.org/officeDocument/2006/relationships/hyperlink" Target="https://epstein-osint-database.notion.site/262bb5d26ad3806e9b77e48f01ad136d?v=262bb5d26ad38028bc82000c1ef7d04a&amp;p=262bb5d26ad380468288ea6f9be6db59&amp;pm=s" TargetMode="External"/><Relationship Id="rId125" Type="http://schemas.openxmlformats.org/officeDocument/2006/relationships/hyperlink" Target="https://epstein-osint-database.notion.site/262bb5d26ad3806e9b77e48f01ad136d?v=262bb5d26ad38028bc82000c1ef7d04a&amp;p=2d7bb5d26ad380479d9cf22c4f0afd2c&amp;pm=s" TargetMode="External"/><Relationship Id="rId246" Type="http://schemas.openxmlformats.org/officeDocument/2006/relationships/hyperlink" Target="https://epstein-osint-database.notion.site/262bb5d26ad3806e9b77e48f01ad136d?v=262bb5d26ad38028bc82000c1ef7d04a&amp;p=259bb5d26ad38140b4a0db01f2a8740c&amp;pm=s" TargetMode="External"/><Relationship Id="rId124" Type="http://schemas.openxmlformats.org/officeDocument/2006/relationships/hyperlink" Target="https://epstein-osint-database.notion.site/262bb5d26ad3806e9b77e48f01ad136d?v=262bb5d26ad38028bc82000c1ef7d04a&amp;p=259bb5d26ad381f8bea9f231ead7aa17&amp;pm=s" TargetMode="External"/><Relationship Id="rId245" Type="http://schemas.openxmlformats.org/officeDocument/2006/relationships/hyperlink" Target="https://epstein-osint-database.notion.site/262bb5d26ad3806e9b77e48f01ad136d?v=262bb5d26ad38028bc82000c1ef7d04a&amp;p=259bb5d26ad381f6a7d5e251a1f3a680&amp;pm=s" TargetMode="External"/><Relationship Id="rId123" Type="http://schemas.openxmlformats.org/officeDocument/2006/relationships/hyperlink" Target="https://epstein-osint-database.notion.site/262bb5d26ad3806e9b77e48f01ad136d?v=262bb5d26ad38028bc82000c1ef7d04a&amp;p=259bb5d26ad381ce911ef41d1ed7cbf0&amp;pm=s" TargetMode="External"/><Relationship Id="rId244" Type="http://schemas.openxmlformats.org/officeDocument/2006/relationships/hyperlink" Target="http://v/" TargetMode="External"/><Relationship Id="rId122" Type="http://schemas.openxmlformats.org/officeDocument/2006/relationships/hyperlink" Target="https://epstein-osint-database.notion.site/262bb5d26ad3806e9b77e48f01ad136d?v=262bb5d26ad38028bc82000c1ef7d04a&amp;p=2d7bb5d26ad3800d8627d7054dfa61b6&amp;pm=s" TargetMode="External"/><Relationship Id="rId243" Type="http://schemas.openxmlformats.org/officeDocument/2006/relationships/hyperlink" Target="https://epstein-osint-database.notion.site/262bb5d26ad3806e9b77e48f01ad136d?v=262bb5d26ad38028bc82000c1ef7d04a&amp;p=259bb5d26ad381a89552e2b131b40d22&amp;pm=s" TargetMode="External"/><Relationship Id="rId95" Type="http://schemas.openxmlformats.org/officeDocument/2006/relationships/hyperlink" Target="https://epstein-osint-database.notion.site/262bb5d26ad3806e9b77e48f01ad136d?v=262bb5d26ad38028bc82000c1ef7d04a&amp;p=259bb5d26ad381ffb5a4e8f15bda36da&amp;pm=s" TargetMode="External"/><Relationship Id="rId94" Type="http://schemas.openxmlformats.org/officeDocument/2006/relationships/hyperlink" Target="https://epstein-osint-database.notion.site/262bb5d26ad3806e9b77e48f01ad136d?v=262bb5d26ad38028bc82000c1ef7d04a&amp;p=259bb5d26ad381239f9df00f9d3ff80a&amp;pm=s" TargetMode="External"/><Relationship Id="rId97" Type="http://schemas.openxmlformats.org/officeDocument/2006/relationships/hyperlink" Target="https://epstein-osint-database.notion.site/262bb5d26ad3806e9b77e48f01ad136d?v=262bb5d26ad38028bc82000c1ef7d04a&amp;p=25abb5d26ad3803bb4f8f5aca968619d&amp;pm=s" TargetMode="External"/><Relationship Id="rId96" Type="http://schemas.openxmlformats.org/officeDocument/2006/relationships/hyperlink" Target="https://epstein-osint-database.notion.site/262bb5d26ad3806e9b77e48f01ad136d?v=262bb5d26ad38028bc82000c1ef7d04a&amp;p=26bbb5d26ad380a7806dc1a04fcf612f&amp;pm=s" TargetMode="External"/><Relationship Id="rId99" Type="http://schemas.openxmlformats.org/officeDocument/2006/relationships/hyperlink" Target="https://epstein-osint-database.notion.site/262bb5d26ad3806e9b77e48f01ad136d?v=262bb5d26ad38028bc82000c1ef7d04a&amp;p=2abbb5d26ad38078a99adef9ba04ece2&amp;pm=s" TargetMode="External"/><Relationship Id="rId98" Type="http://schemas.openxmlformats.org/officeDocument/2006/relationships/hyperlink" Target="https://epstein-osint-database.notion.site/262bb5d26ad3806e9b77e48f01ad136d?v=262bb5d26ad38028bc82000c1ef7d04a&amp;p=2bbbb5d26ad380eda84df8815153adb8&amp;pm=s" TargetMode="External"/><Relationship Id="rId91" Type="http://schemas.openxmlformats.org/officeDocument/2006/relationships/hyperlink" Target="https://epstein-osint-database.notion.site/262bb5d26ad3806e9b77e48f01ad136d?v=262bb5d26ad38028bc82000c1ef7d04a&amp;p=259bb5d26ad381fc94efcbac868e6efa&amp;pm=s" TargetMode="External"/><Relationship Id="rId90" Type="http://schemas.openxmlformats.org/officeDocument/2006/relationships/hyperlink" Target="https://epstein-osint-database.notion.site/262bb5d26ad3806e9b77e48f01ad136d?v=262bb5d26ad38028bc82000c1ef7d04a&amp;p=259bb5d26ad3812e966ef72d44c95bc9&amp;pm=s" TargetMode="External"/><Relationship Id="rId93" Type="http://schemas.openxmlformats.org/officeDocument/2006/relationships/hyperlink" Target="https://epstein-osint-database.notion.site/262bb5d26ad3806e9b77e48f01ad136d?v=262bb5d26ad38028bc82000c1ef7d04a&amp;p=1f4516fd69094c6da12a8da3459d1513&amp;pm=s" TargetMode="External"/><Relationship Id="rId92" Type="http://schemas.openxmlformats.org/officeDocument/2006/relationships/hyperlink" Target="https://epstein-osint-database.notion.site/262bb5d26ad3806e9b77e48f01ad136d?v=262bb5d26ad38028bc82000c1ef7d04a&amp;p=2d7bb5d26ad38095a810d744b4781e51&amp;pm=s" TargetMode="External"/><Relationship Id="rId118" Type="http://schemas.openxmlformats.org/officeDocument/2006/relationships/hyperlink" Target="https://epstein-osint-database.notion.site/262bb5d26ad3806e9b77e48f01ad136d?v=262bb5d26ad38028bc82000c1ef7d04a&amp;p=259bb5d26ad3811db515c513934f6b26&amp;pm=s" TargetMode="External"/><Relationship Id="rId239" Type="http://schemas.openxmlformats.org/officeDocument/2006/relationships/hyperlink" Target="https://epstein-osint-database.notion.site/262bb5d26ad3806e9b77e48f01ad136d?v=262bb5d26ad38028bc82000c1ef7d04a&amp;p=287bb5d26ad380e98a97dae64d49d3e3&amp;pm=s" TargetMode="External"/><Relationship Id="rId117" Type="http://schemas.openxmlformats.org/officeDocument/2006/relationships/hyperlink" Target="https://epstein-osint-database.notion.site/262bb5d26ad3806e9b77e48f01ad136d?v=262bb5d26ad38028bc82000c1ef7d04a&amp;p=260bb5d26ad38082af53d33f16ac2bdb&amp;pm=s" TargetMode="External"/><Relationship Id="rId238" Type="http://schemas.openxmlformats.org/officeDocument/2006/relationships/hyperlink" Target="https://epstein-osint-database.notion.site/262bb5d26ad3806e9b77e48f01ad136d?v=262bb5d26ad38028bc82000c1ef7d04a&amp;p=288bb5d26ad3803eb263e02c0453955d&amp;pm=s" TargetMode="External"/><Relationship Id="rId116" Type="http://schemas.openxmlformats.org/officeDocument/2006/relationships/hyperlink" Target="https://epstein-osint-database.notion.site/262bb5d26ad3806e9b77e48f01ad136d?v=262bb5d26ad38028bc82000c1ef7d04a&amp;p=2d8bb5d26ad3807ab44eee2d625bc8d9&amp;pm=s" TargetMode="External"/><Relationship Id="rId237" Type="http://schemas.openxmlformats.org/officeDocument/2006/relationships/hyperlink" Target="https://epstein-osint-database.notion.site/262bb5d26ad3806e9b77e48f01ad136d?v=262bb5d26ad38028bc82000c1ef7d04a&amp;p=260bb5d26ad38001aa59db510c58bd08&amp;pm=s" TargetMode="External"/><Relationship Id="rId115" Type="http://schemas.openxmlformats.org/officeDocument/2006/relationships/hyperlink" Target="https://youtu.be/HnlhJZPEaRk?si=nlF1p1hBhCAh1xzT&amp;t=1076" TargetMode="External"/><Relationship Id="rId236" Type="http://schemas.openxmlformats.org/officeDocument/2006/relationships/hyperlink" Target="http://v/" TargetMode="External"/><Relationship Id="rId119" Type="http://schemas.openxmlformats.org/officeDocument/2006/relationships/hyperlink" Target="https://epstein-osint-database.notion.site/262bb5d26ad3806e9b77e48f01ad136d?v=262bb5d26ad38028bc82000c1ef7d04a&amp;p=2bd82d50669d4ad3bc12cd8cc815dcee&amp;pm=s" TargetMode="External"/><Relationship Id="rId110" Type="http://schemas.openxmlformats.org/officeDocument/2006/relationships/hyperlink" Target="https://epstein-osint-database.notion.site/262bb5d26ad3806e9b77e48f01ad136d?v=262bb5d26ad38028bc82000c1ef7d04a&amp;p=259bb5d26ad381ceb3b7c75e50629afe&amp;pm=s" TargetMode="External"/><Relationship Id="rId231" Type="http://schemas.openxmlformats.org/officeDocument/2006/relationships/hyperlink" Target="https://epstein-osint-database.notion.site/262bb5d26ad3806e9b77e48f01ad136d?v=262bb5d26ad38028bc82000c1ef7d04a&amp;p=27ebb5d26ad38024b99af8bdce537fd9&amp;pm=s" TargetMode="External"/><Relationship Id="rId230" Type="http://schemas.openxmlformats.org/officeDocument/2006/relationships/hyperlink" Target="https://epstein-osint-database.notion.site/262bb5d26ad3806e9b77e48f01ad136d?v=262bb5d26ad38028bc82000c1ef7d04a&amp;p=2d8bb5d26ad380ebba19f898a942fb41&amp;pm=s" TargetMode="External"/><Relationship Id="rId114" Type="http://schemas.openxmlformats.org/officeDocument/2006/relationships/hyperlink" Target="https://epstein-osint-database.notion.site/262bb5d26ad3806e9b77e48f01ad136d?v=262bb5d26ad38028bc82000c1ef7d04a&amp;p=2cbbb5d26ad380e8b306f357f2c922dd&amp;pm=s" TargetMode="External"/><Relationship Id="rId235" Type="http://schemas.openxmlformats.org/officeDocument/2006/relationships/hyperlink" Target="http://v/" TargetMode="External"/><Relationship Id="rId113" Type="http://schemas.openxmlformats.org/officeDocument/2006/relationships/hyperlink" Target="https://epstein-osint-database.notion.site/262bb5d26ad3806e9b77e48f01ad136d?v=262bb5d26ad38028bc82000c1ef7d04a&amp;p=2acbb5d26ad3800c9eb9d75136040254&amp;pm=s" TargetMode="External"/><Relationship Id="rId234" Type="http://schemas.openxmlformats.org/officeDocument/2006/relationships/hyperlink" Target="https://epstein-osint-database.notion.site/262bb5d26ad3806e9b77e48f01ad136d?v=262bb5d26ad38028bc82000c1ef7d04a&amp;p=2dbbb5d26ad3803ebebfee5e2a02a6a9&amp;pm=s" TargetMode="External"/><Relationship Id="rId112" Type="http://schemas.openxmlformats.org/officeDocument/2006/relationships/hyperlink" Target="https://epstein-osint-database.notion.site/262bb5d26ad3806e9b77e48f01ad136d?v=262bb5d26ad38028bc82000c1ef7d04a&amp;p=25abb5d26ad3802e8b62cade8e839d1d&amp;pm=s" TargetMode="External"/><Relationship Id="rId233" Type="http://schemas.openxmlformats.org/officeDocument/2006/relationships/hyperlink" Target="https://epstein-osint-database.notion.site/262bb5d26ad3806e9b77e48f01ad136d?v=262bb5d26ad38028bc82000c1ef7d04a&amp;p=259bb5d26ad38171ac6df49c7f1ff057&amp;pm=s" TargetMode="External"/><Relationship Id="rId111" Type="http://schemas.openxmlformats.org/officeDocument/2006/relationships/hyperlink" Target="https://epstein-osint-database.notion.site/262bb5d26ad3806e9b77e48f01ad136d?v=262bb5d26ad38028bc82000c1ef7d04a&amp;p=2abbb5d26ad380c08cb5f1ea56bcf8f2&amp;pm=s" TargetMode="External"/><Relationship Id="rId232" Type="http://schemas.openxmlformats.org/officeDocument/2006/relationships/hyperlink" Target="https://epstein-osint-database.notion.site/262bb5d26ad3806e9b77e48f01ad136d?v=262bb5d26ad38028bc82000c1ef7d04a&amp;p=b424be2364d543bf988223cd813d6cf0&amp;pm=s" TargetMode="External"/><Relationship Id="rId305" Type="http://schemas.openxmlformats.org/officeDocument/2006/relationships/hyperlink" Target="https://epstein-osint-database.notion.site/262bb5d26ad3806e9b77e48f01ad136d?v=262bb5d26ad38028bc82000c1ef7d04a&amp;p=259bb5d26ad381aea691cc411be5192d&amp;pm=s" TargetMode="External"/><Relationship Id="rId304" Type="http://schemas.openxmlformats.org/officeDocument/2006/relationships/hyperlink" Target="http://v/" TargetMode="External"/><Relationship Id="rId303" Type="http://schemas.openxmlformats.org/officeDocument/2006/relationships/hyperlink" Target="https://epstein-osint-database.notion.site/262bb5d26ad3806e9b77e48f01ad136d?v=262bb5d26ad38028bc82000c1ef7d04a&amp;p=2d5bb5d26ad380c4a9c3d73e718e4b50&amp;pm=s" TargetMode="External"/><Relationship Id="rId302" Type="http://schemas.openxmlformats.org/officeDocument/2006/relationships/hyperlink" Target="https://epstein-osint-database.notion.site/262bb5d26ad3806e9b77e48f01ad136d?v=262bb5d26ad38028bc82000c1ef7d04a&amp;p=2b3bb5d26ad380f6ac59c3f9fa662c0e&amp;pm=s" TargetMode="External"/><Relationship Id="rId309" Type="http://schemas.openxmlformats.org/officeDocument/2006/relationships/hyperlink" Target="https://epstein-osint-database.notion.site/262bb5d26ad3806e9b77e48f01ad136d?v=262bb5d26ad38028bc82000c1ef7d04a&amp;p=259bb5d26ad381c89d31db9617096d6a&amp;pm=s" TargetMode="External"/><Relationship Id="rId308" Type="http://schemas.openxmlformats.org/officeDocument/2006/relationships/hyperlink" Target="https://epstein-osint-database.notion.site/262bb5d26ad3806e9b77e48f01ad136d?v=262bb5d26ad38028bc82000c1ef7d04a&amp;p=259bb5d26ad38138bd80fcdbeb5e9fc4&amp;pm=s" TargetMode="External"/><Relationship Id="rId307" Type="http://schemas.openxmlformats.org/officeDocument/2006/relationships/hyperlink" Target="https://epstein-osint-database.notion.site/262bb5d26ad3806e9b77e48f01ad136d?v=262bb5d26ad38028bc82000c1ef7d04a&amp;p=2d2bb5d26ad380c5b888e1c680c70b9a&amp;pm=s" TargetMode="External"/><Relationship Id="rId306" Type="http://schemas.openxmlformats.org/officeDocument/2006/relationships/hyperlink" Target="https://epstein-osint-database.notion.site/262bb5d26ad3806e9b77e48f01ad136d?v=262bb5d26ad38028bc82000c1ef7d04a&amp;p=260bb5d26ad380db8120d1879f4a4179&amp;pm=s" TargetMode="External"/><Relationship Id="rId301" Type="http://schemas.openxmlformats.org/officeDocument/2006/relationships/hyperlink" Target="https://epstein-osint-database.notion.site/262bb5d26ad3806e9b77e48f01ad136d?v=262bb5d26ad38028bc82000c1ef7d04a&amp;p=2d9bb5d26ad380f49e0dc5824c86ee58&amp;pm=s" TargetMode="External"/><Relationship Id="rId300" Type="http://schemas.openxmlformats.org/officeDocument/2006/relationships/hyperlink" Target="https://epstein-osint-database.notion.site/262bb5d26ad3806e9b77e48f01ad136d?v=262bb5d26ad38028bc82000c1ef7d04a&amp;p=259bb5d26ad3816295fcccbea44aa2e8&amp;pm=s" TargetMode="External"/><Relationship Id="rId206" Type="http://schemas.openxmlformats.org/officeDocument/2006/relationships/hyperlink" Target="https://epstein-osint-database.notion.site/262bb5d26ad3806e9b77e48f01ad136d?v=262bb5d26ad38028bc82000c1ef7d04a&amp;p=2d7bb5d26ad380099e45d14de728b5e1&amp;pm=s" TargetMode="External"/><Relationship Id="rId327" Type="http://schemas.openxmlformats.org/officeDocument/2006/relationships/hyperlink" Target="https://epstein-osint-database.notion.site/262bb5d26ad3806e9b77e48f01ad136d?v=262bb5d26ad38028bc82000c1ef7d04a&amp;p=259bb5d26ad38125b736c5aeea7835af&amp;pm=s" TargetMode="External"/><Relationship Id="rId205" Type="http://schemas.openxmlformats.org/officeDocument/2006/relationships/hyperlink" Target="https://epstein-osint-database.notion.site/262bb5d26ad3806e9b77e48f01ad136d?v=262bb5d26ad38028bc82000c1ef7d04a&amp;p=2d8bb5d26ad380529f0ed0cd03102fc3&amp;pm=s" TargetMode="External"/><Relationship Id="rId326" Type="http://schemas.openxmlformats.org/officeDocument/2006/relationships/hyperlink" Target="https://epstein-osint-database.notion.site/262bb5d26ad3806e9b77e48f01ad136d?v=262bb5d26ad38028bc82000c1ef7d04a&amp;p=a36fbf45bdd5413887e69196634bb6c9&amp;pm=s" TargetMode="External"/><Relationship Id="rId204" Type="http://schemas.openxmlformats.org/officeDocument/2006/relationships/hyperlink" Target="https://epstein-osint-database.notion.site/262bb5d26ad3806e9b77e48f01ad136d?v=262bb5d26ad38028bc82000c1ef7d04a&amp;p=2d0bb5d26ad3803f9414e8796b938aa3&amp;pm=s" TargetMode="External"/><Relationship Id="rId325" Type="http://schemas.openxmlformats.org/officeDocument/2006/relationships/hyperlink" Target="https://epstein-osint-database.notion.site/262bb5d26ad3806e9b77e48f01ad136d?v=262bb5d26ad38028bc82000c1ef7d04a&amp;p=df6243cd807b44e9b7b5ce660a322728&amp;pm=s" TargetMode="External"/><Relationship Id="rId203" Type="http://schemas.openxmlformats.org/officeDocument/2006/relationships/hyperlink" Target="https://epsteinsecrets.com/search?q=Melvyn%20Kohn&amp;type=full-text" TargetMode="External"/><Relationship Id="rId324" Type="http://schemas.openxmlformats.org/officeDocument/2006/relationships/hyperlink" Target="https://epstein-osint-database.notion.site/262bb5d26ad3806e9b77e48f01ad136d?v=262bb5d26ad38028bc82000c1ef7d04a&amp;p=27ebb5d26ad3802496dae6248511063a&amp;pm=s" TargetMode="External"/><Relationship Id="rId209" Type="http://schemas.openxmlformats.org/officeDocument/2006/relationships/hyperlink" Target="https://www.jmail.world/person/michael-wolff" TargetMode="External"/><Relationship Id="rId208" Type="http://schemas.openxmlformats.org/officeDocument/2006/relationships/hyperlink" Target="https://epstein-osint-database.notion.site/262bb5d26ad3806e9b77e48f01ad136d?v=262bb5d26ad38028bc82000c1ef7d04a&amp;p=260bb5d26ad38002993cd0f1036f36c9&amp;pm=s" TargetMode="External"/><Relationship Id="rId329" Type="http://schemas.openxmlformats.org/officeDocument/2006/relationships/hyperlink" Target="https://epstein-osint-database.notion.site/262bb5d26ad3806e9b77e48f01ad136d?v=262bb5d26ad38028bc82000c1ef7d04a&amp;p=fda9bd7965f74ff6b2a74dd82c262801&amp;pm=s" TargetMode="External"/><Relationship Id="rId207" Type="http://schemas.openxmlformats.org/officeDocument/2006/relationships/hyperlink" Target="https://epstein-osint-database.notion.site/262bb5d26ad3806e9b77e48f01ad136d?v=262bb5d26ad38028bc82000c1ef7d04a&amp;p=2ccbb5d26ad380288619c5aa17ac41dd&amp;pm=s" TargetMode="External"/><Relationship Id="rId328" Type="http://schemas.openxmlformats.org/officeDocument/2006/relationships/hyperlink" Target="https://epstein-osint-database.notion.site/262bb5d26ad3806e9b77e48f01ad136d?v=262bb5d26ad38028bc82000c1ef7d04a&amp;p=2c2bb5d26ad380d68fdbfa45cbade04a&amp;pm=s" TargetMode="External"/><Relationship Id="rId202" Type="http://schemas.openxmlformats.org/officeDocument/2006/relationships/hyperlink" Target="https://epstein-osint-database.notion.site/262bb5d26ad3806e9b77e48f01ad136d?v=262bb5d26ad38028bc82000c1ef7d04a&amp;p=259bb5d26ad38052888fcfd5dbdffbf4&amp;pm=s" TargetMode="External"/><Relationship Id="rId323" Type="http://schemas.openxmlformats.org/officeDocument/2006/relationships/hyperlink" Target="https://epstein-osint-database.notion.site/262bb5d26ad3806e9b77e48f01ad136d?v=262bb5d26ad38028bc82000c1ef7d04a&amp;p=18777f255753429eb15acbd7a2bd1d9e&amp;pm=s" TargetMode="External"/><Relationship Id="rId201" Type="http://schemas.openxmlformats.org/officeDocument/2006/relationships/hyperlink" Target="https://epstein-osint-database.notion.site/262bb5d26ad3806e9b77e48f01ad136d?v=262bb5d26ad38028bc82000c1ef7d04a&amp;p=289bb5d26ad38049952ae314800640bb&amp;pm=s" TargetMode="External"/><Relationship Id="rId322" Type="http://schemas.openxmlformats.org/officeDocument/2006/relationships/hyperlink" Target="https://epstein-osint-database.notion.site/262bb5d26ad3806e9b77e48f01ad136d?v=262bb5d26ad38028bc82000c1ef7d04a&amp;p=2d0bb5d26ad3800ebface88f07b6066b&amp;pm=s" TargetMode="External"/><Relationship Id="rId200" Type="http://schemas.openxmlformats.org/officeDocument/2006/relationships/hyperlink" Target="https://epstein-osint-database.notion.site/262bb5d26ad3806e9b77e48f01ad136d?v=262bb5d26ad38028bc82000c1ef7d04a&amp;p=2dcbb5d26ad3800fa432e64f365bb2f3&amp;pm=s" TargetMode="External"/><Relationship Id="rId321" Type="http://schemas.openxmlformats.org/officeDocument/2006/relationships/hyperlink" Target="https://epstein-osint-database.notion.site/262bb5d26ad3806e9b77e48f01ad136d?v=262bb5d26ad38028bc82000c1ef7d04a&amp;p=2d7bb5d26ad38047a43eea554730544c&amp;pm=s" TargetMode="External"/><Relationship Id="rId320" Type="http://schemas.openxmlformats.org/officeDocument/2006/relationships/hyperlink" Target="https://epstein-osint-database.notion.site/262bb5d26ad3806e9b77e48f01ad136d?v=262bb5d26ad38028bc82000c1ef7d04a&amp;p=261bb5d26ad380fd81d4e8a8fa4914a8&amp;pm=s" TargetMode="External"/><Relationship Id="rId316" Type="http://schemas.openxmlformats.org/officeDocument/2006/relationships/hyperlink" Target="https://epstein-osint-database.notion.site/262bb5d26ad3806e9b77e48f01ad136d?v=262bb5d26ad38028bc82000c1ef7d04a&amp;p=259bb5d26ad3819a8577e07e493f45fc&amp;pm=s" TargetMode="External"/><Relationship Id="rId315" Type="http://schemas.openxmlformats.org/officeDocument/2006/relationships/hyperlink" Target="https://epstein-osint-database.notion.site/262bb5d26ad3806e9b77e48f01ad136d?v=262bb5d26ad38028bc82000c1ef7d04a&amp;p=259bb5d26ad3812a80f1f80099c25850&amp;pm=s" TargetMode="External"/><Relationship Id="rId314" Type="http://schemas.openxmlformats.org/officeDocument/2006/relationships/hyperlink" Target="https://epstein-osint-database.notion.site/262bb5d26ad3806e9b77e48f01ad136d?v=262bb5d26ad38028bc82000c1ef7d04a&amp;p=2d7bb5d26ad3809ea4fed89010b36d58&amp;pm=s" TargetMode="External"/><Relationship Id="rId313" Type="http://schemas.openxmlformats.org/officeDocument/2006/relationships/hyperlink" Target="https://epstein-osint-database.notion.site/262bb5d26ad3806e9b77e48f01ad136d?v=262bb5d26ad38028bc82000c1ef7d04a&amp;p=259bb5d26ad3814a8fedc032431fc626&amp;pm=s" TargetMode="External"/><Relationship Id="rId319" Type="http://schemas.openxmlformats.org/officeDocument/2006/relationships/hyperlink" Target="https://epstein-osint-database.notion.site/262bb5d26ad3806e9b77e48f01ad136d?v=262bb5d26ad38028bc82000c1ef7d04a&amp;p=260bb5d26ad380229053eb46496bd308&amp;pm=s" TargetMode="External"/><Relationship Id="rId318" Type="http://schemas.openxmlformats.org/officeDocument/2006/relationships/hyperlink" Target="https://epstein-osint-database.notion.site/262bb5d26ad3806e9b77e48f01ad136d?v=262bb5d26ad38028bc82000c1ef7d04a&amp;p=2dcbb5d26ad380cdb661d757e262d738&amp;pm=s" TargetMode="External"/><Relationship Id="rId317" Type="http://schemas.openxmlformats.org/officeDocument/2006/relationships/hyperlink" Target="https://epstein-osint-database.notion.site/262bb5d26ad3806e9b77e48f01ad136d?v=262bb5d26ad38028bc82000c1ef7d04a&amp;p=5a80ee4b6eef41e19a4cb5de99560b08&amp;pm=s" TargetMode="External"/><Relationship Id="rId312" Type="http://schemas.openxmlformats.org/officeDocument/2006/relationships/hyperlink" Target="https://epstein-osint-database.notion.site/262bb5d26ad3806e9b77e48f01ad136d?v=262bb5d26ad38028bc82000c1ef7d04a&amp;p=2e2bb5d26ad380238149dfd2e13a3a56&amp;pm=s" TargetMode="External"/><Relationship Id="rId311" Type="http://schemas.openxmlformats.org/officeDocument/2006/relationships/hyperlink" Target="https://epstein-osint-database.notion.site/262bb5d26ad3806e9b77e48f01ad136d?v=262bb5d26ad38028bc82000c1ef7d04a&amp;p=2d9bb5d26ad380d5b4caf95dafb2267e&amp;pm=s" TargetMode="External"/><Relationship Id="rId310" Type="http://schemas.openxmlformats.org/officeDocument/2006/relationships/hyperlink" Target="https://epstein-osint-database.notion.site/262bb5d26ad3806e9b77e48f01ad136d?v=262bb5d26ad38028bc82000c1ef7d04a&amp;p=65d31a6b6a4c4e17b6a25228951d3a61&amp;pm=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jmail.world/drive/vol00008-official-doj-latest-efta00018586.pdf" TargetMode="External"/><Relationship Id="rId2" Type="http://schemas.openxmlformats.org/officeDocument/2006/relationships/hyperlink" Target="https://www.jmail.world/drive/vol00008-official-doj-latest-efta00037366.pdf" TargetMode="External"/><Relationship Id="rId3" Type="http://schemas.openxmlformats.org/officeDocument/2006/relationships/hyperlink" Target="https://epsteinsecrets.com/documents/76567" TargetMode="External"/><Relationship Id="rId4" Type="http://schemas.openxmlformats.org/officeDocument/2006/relationships/hyperlink" Target="https://epsteinsecrets.com/documents/8" TargetMode="External"/><Relationship Id="rId5" Type="http://schemas.openxmlformats.org/officeDocument/2006/relationships/hyperlink" Target="https://www.justice.gov/multimedia/Court%20Records/Jane%20Doe%2043%20v.%20Epstein,%20No.%20117-cv-00616%20(S.D.N.Y.%202017)/081-05.pdf" TargetMode="External"/><Relationship Id="rId6" Type="http://schemas.openxmlformats.org/officeDocument/2006/relationships/hyperlink" Target="https://archive.org/details/jeffrey-epstein-39s-little-black-book-unredacted" TargetMode="External"/><Relationship Id="rId7" Type="http://schemas.openxmlformats.org/officeDocument/2006/relationships/hyperlink" Target="https://www.documentcloud.org/documents/1508273-jeffrey-epsteins-little-black-book-redacted/"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vmlDrawing" Target="../drawings/vmlDrawing2.vml"/><Relationship Id="rId11" Type="http://schemas.openxmlformats.org/officeDocument/2006/relationships/hyperlink" Target="https://www.jmail.world/drive" TargetMode="External"/><Relationship Id="rId10" Type="http://schemas.openxmlformats.org/officeDocument/2006/relationships/hyperlink" Target="https://epsteinweb.org/" TargetMode="External"/><Relationship Id="rId13" Type="http://schemas.openxmlformats.org/officeDocument/2006/relationships/hyperlink" Target="https://nymag.com/intelligencer/article/who-is-on-jeffrey-epstein-list-names-clients-associates-files-emails.html" TargetMode="External"/><Relationship Id="rId12" Type="http://schemas.openxmlformats.org/officeDocument/2006/relationships/hyperlink" Target="https://www.jmail.world/" TargetMode="External"/><Relationship Id="rId15" Type="http://schemas.openxmlformats.org/officeDocument/2006/relationships/hyperlink" Target="https://www.businessinsider.com/jeffrey-epstein-other-little-black-book-2021-6" TargetMode="External"/><Relationship Id="rId14" Type="http://schemas.openxmlformats.org/officeDocument/2006/relationships/hyperlink" Target="https://www.reddit.com/r/Epstein/comments/1pjkbmy/complete_list_of_epsteinmaxwells_female/" TargetMode="External"/><Relationship Id="rId17" Type="http://schemas.openxmlformats.org/officeDocument/2006/relationships/hyperlink" Target="https://epsteinsblackbook.com/" TargetMode="External"/><Relationship Id="rId16" Type="http://schemas.openxmlformats.org/officeDocument/2006/relationships/hyperlink" Target="https://www.businessinsider.com/search-jeffrey-epsteins-little-black-book-for-the-first-time-2020-7" TargetMode="External"/><Relationship Id="rId19" Type="http://schemas.openxmlformats.org/officeDocument/2006/relationships/drawing" Target="../drawings/drawing6.xml"/><Relationship Id="rId18" Type="http://schemas.openxmlformats.org/officeDocument/2006/relationships/hyperlink" Target="https://uncovered.pages.dev/"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atahoarding.org/archives.html" TargetMode="External"/><Relationship Id="rId9" Type="http://schemas.openxmlformats.org/officeDocument/2006/relationships/hyperlink" Target="https://epsteinsecrets.com/" TargetMode="External"/><Relationship Id="rId5" Type="http://schemas.openxmlformats.org/officeDocument/2006/relationships/hyperlink" Target="https://epstein-docs.github.io/" TargetMode="External"/><Relationship Id="rId6" Type="http://schemas.openxmlformats.org/officeDocument/2006/relationships/hyperlink" Target="https://github.com/epstein-docs/epstein-docs.github.io" TargetMode="External"/><Relationship Id="rId7" Type="http://schemas.openxmlformats.org/officeDocument/2006/relationships/hyperlink" Target="https://podcasts.apple.com/me/podcast/the-epstein-chronicles/id1575753383" TargetMode="External"/><Relationship Id="rId8" Type="http://schemas.openxmlformats.org/officeDocument/2006/relationships/hyperlink" Target="https://epstein-osint-database.notion.site/Epstein-OSINT-Database-245bb5d26ad3808eae0df7be009b1601" TargetMode="Externa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tarwood.com/" TargetMode="External"/><Relationship Id="rId1" Type="http://schemas.openxmlformats.org/officeDocument/2006/relationships/hyperlink" Target="http://arkwright.co.uk/" TargetMode="External"/><Relationship Id="rId2" Type="http://schemas.openxmlformats.org/officeDocument/2006/relationships/hyperlink" Target="http://gigpartners.co/" TargetMode="External"/><Relationship Id="rId3" Type="http://schemas.openxmlformats.org/officeDocument/2006/relationships/hyperlink" Target="http://creditdesaices.com/?" TargetMode="External"/><Relationship Id="rId4" Type="http://schemas.openxmlformats.org/officeDocument/2006/relationships/hyperlink" Target="http://boden.co.uk/" TargetMode="External"/><Relationship Id="rId9" Type="http://schemas.openxmlformats.org/officeDocument/2006/relationships/hyperlink" Target="http://umar.ru/" TargetMode="External"/><Relationship Id="rId5" Type="http://schemas.openxmlformats.org/officeDocument/2006/relationships/hyperlink" Target="http://thebox.com/" TargetMode="External"/><Relationship Id="rId6" Type="http://schemas.openxmlformats.org/officeDocument/2006/relationships/hyperlink" Target="http://condenast.co/" TargetMode="External"/><Relationship Id="rId7" Type="http://schemas.openxmlformats.org/officeDocument/2006/relationships/hyperlink" Target="http://lefigaro.fr/" TargetMode="External"/><Relationship Id="rId8" Type="http://schemas.openxmlformats.org/officeDocument/2006/relationships/hyperlink" Target="http://knowsley.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s>
  <sheetData>
    <row r="1">
      <c r="A1" s="1"/>
      <c r="B1" s="1"/>
      <c r="C1" s="1"/>
      <c r="D1" s="1"/>
      <c r="E1" s="1"/>
      <c r="F1" s="1"/>
    </row>
    <row r="2">
      <c r="A2" s="2" t="s">
        <v>0</v>
      </c>
      <c r="B2" s="3"/>
      <c r="C2" s="3"/>
      <c r="D2" s="3"/>
      <c r="E2" s="3"/>
      <c r="F2" s="4"/>
    </row>
    <row r="3">
      <c r="A3" s="5"/>
      <c r="B3" s="5"/>
      <c r="C3" s="5"/>
      <c r="D3" s="5"/>
      <c r="E3" s="5"/>
      <c r="F3" s="5"/>
    </row>
    <row r="4">
      <c r="A4" s="6" t="s">
        <v>1</v>
      </c>
      <c r="B4" s="7"/>
      <c r="C4" s="7"/>
      <c r="D4" s="7"/>
      <c r="E4" s="7"/>
      <c r="F4" s="8"/>
    </row>
    <row r="5">
      <c r="A5" s="9"/>
      <c r="B5" s="9"/>
      <c r="C5" s="9"/>
      <c r="D5" s="9"/>
      <c r="E5" s="9"/>
      <c r="F5" s="10"/>
    </row>
    <row r="6">
      <c r="A6" s="6" t="s">
        <v>2</v>
      </c>
      <c r="B6" s="7"/>
      <c r="C6" s="7"/>
      <c r="D6" s="7"/>
      <c r="E6" s="7"/>
      <c r="F6" s="8"/>
    </row>
    <row r="7">
      <c r="A7" s="9"/>
      <c r="B7" s="10"/>
      <c r="C7" s="10"/>
      <c r="D7" s="10"/>
      <c r="E7" s="10"/>
      <c r="F7" s="10"/>
    </row>
    <row r="8">
      <c r="A8" s="11" t="s">
        <v>3</v>
      </c>
      <c r="B8" s="12"/>
      <c r="C8" s="12"/>
      <c r="D8" s="12"/>
      <c r="E8" s="12"/>
      <c r="F8" s="12"/>
    </row>
    <row r="9" ht="36.75" customHeight="1">
      <c r="A9" s="13" t="s">
        <v>4</v>
      </c>
      <c r="B9" s="4"/>
      <c r="C9" s="14" t="s">
        <v>5</v>
      </c>
      <c r="D9" s="3"/>
      <c r="E9" s="3"/>
      <c r="F9" s="4"/>
    </row>
    <row r="10" ht="36.75" customHeight="1">
      <c r="A10" s="15" t="s">
        <v>6</v>
      </c>
      <c r="B10" s="16"/>
      <c r="C10" s="17" t="s">
        <v>7</v>
      </c>
      <c r="D10" s="18"/>
      <c r="E10" s="18"/>
      <c r="F10" s="19"/>
    </row>
    <row r="11" ht="36.75" customHeight="1">
      <c r="A11" s="20"/>
      <c r="B11" s="21"/>
      <c r="C11" s="22" t="s">
        <v>8</v>
      </c>
      <c r="D11" s="23"/>
      <c r="E11" s="24" t="s">
        <v>9</v>
      </c>
      <c r="F11" s="25"/>
    </row>
    <row r="12">
      <c r="A12" s="13" t="s">
        <v>10</v>
      </c>
      <c r="B12" s="4"/>
      <c r="C12" s="14" t="s">
        <v>11</v>
      </c>
      <c r="D12" s="3"/>
      <c r="E12" s="3"/>
      <c r="F12" s="4"/>
    </row>
    <row r="13" ht="36.75" customHeight="1">
      <c r="A13" s="13" t="s">
        <v>12</v>
      </c>
      <c r="B13" s="4"/>
      <c r="C13" s="14" t="s">
        <v>13</v>
      </c>
      <c r="D13" s="3"/>
      <c r="E13" s="3"/>
      <c r="F13" s="4"/>
    </row>
    <row r="14" ht="51.0" customHeight="1">
      <c r="A14" s="13" t="s">
        <v>14</v>
      </c>
      <c r="B14" s="4"/>
      <c r="C14" s="14" t="s">
        <v>15</v>
      </c>
      <c r="D14" s="3"/>
      <c r="E14" s="3"/>
      <c r="F14" s="4"/>
    </row>
  </sheetData>
  <mergeCells count="15">
    <mergeCell ref="C11:D11"/>
    <mergeCell ref="E11:F11"/>
    <mergeCell ref="A12:B12"/>
    <mergeCell ref="C12:F12"/>
    <mergeCell ref="A13:B13"/>
    <mergeCell ref="C13:F13"/>
    <mergeCell ref="A14:B14"/>
    <mergeCell ref="C14:F14"/>
    <mergeCell ref="A2:F2"/>
    <mergeCell ref="A4:F4"/>
    <mergeCell ref="A6:F6"/>
    <mergeCell ref="A9:B9"/>
    <mergeCell ref="C9:F9"/>
    <mergeCell ref="A10:B11"/>
    <mergeCell ref="C10:F10"/>
  </mergeCells>
  <hyperlinks>
    <hyperlink display="Redaction Observations" location="'Redaction Observations'!A1" ref="A9"/>
    <hyperlink display="Names" location="Names!A1" ref="A10"/>
    <hyperlink display="Character Widths" location="'Character Widths'!A1" ref="A12"/>
    <hyperlink display="Resources" location="Resources!A1" ref="A13"/>
    <hyperlink display="Original Documents" location="'Original Documents'!A1" ref="A14"/>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9.75"/>
    <col customWidth="1" min="2" max="2" width="13.88"/>
    <col customWidth="1" min="3" max="4" width="12.63"/>
    <col customWidth="1" min="5" max="5" width="6.25"/>
    <col customWidth="1" min="6" max="6" width="9.38"/>
    <col customWidth="1" min="7" max="8" width="9.13"/>
    <col customWidth="1" min="9" max="9" width="47.75"/>
  </cols>
  <sheetData>
    <row r="1">
      <c r="A1" s="26"/>
      <c r="B1" s="27"/>
      <c r="C1" s="28"/>
      <c r="D1" s="27"/>
      <c r="E1" s="29" t="s">
        <v>16</v>
      </c>
      <c r="F1" s="16"/>
      <c r="G1" s="29" t="s">
        <v>17</v>
      </c>
      <c r="H1" s="16"/>
      <c r="I1" s="30"/>
    </row>
    <row r="2">
      <c r="A2" s="26" t="s">
        <v>18</v>
      </c>
      <c r="B2" s="27" t="s">
        <v>19</v>
      </c>
      <c r="C2" s="28" t="s">
        <v>20</v>
      </c>
      <c r="D2" s="27" t="s">
        <v>21</v>
      </c>
      <c r="E2" s="28" t="s">
        <v>22</v>
      </c>
      <c r="F2" s="27" t="s">
        <v>23</v>
      </c>
      <c r="G2" s="31" t="s">
        <v>24</v>
      </c>
      <c r="H2" s="32" t="s">
        <v>25</v>
      </c>
      <c r="I2" s="30" t="s">
        <v>26</v>
      </c>
    </row>
    <row r="3">
      <c r="A3" s="33" t="s">
        <v>27</v>
      </c>
      <c r="B3" s="34" t="s">
        <v>28</v>
      </c>
      <c r="C3" s="35" t="s">
        <v>29</v>
      </c>
      <c r="D3" s="34" t="s">
        <v>30</v>
      </c>
      <c r="E3" s="35" t="s">
        <v>31</v>
      </c>
      <c r="F3" s="34" t="s">
        <v>31</v>
      </c>
      <c r="G3" s="36" t="s">
        <v>31</v>
      </c>
      <c r="H3" s="37"/>
      <c r="I3" s="38" t="s">
        <v>32</v>
      </c>
    </row>
    <row r="4">
      <c r="A4" s="33" t="s">
        <v>33</v>
      </c>
      <c r="B4" s="34" t="s">
        <v>28</v>
      </c>
      <c r="C4" s="35" t="s">
        <v>29</v>
      </c>
      <c r="D4" s="34" t="s">
        <v>30</v>
      </c>
      <c r="E4" s="35">
        <v>4.0</v>
      </c>
      <c r="F4" s="34">
        <v>9.0</v>
      </c>
      <c r="G4" s="36" t="s">
        <v>34</v>
      </c>
      <c r="H4" s="39"/>
      <c r="I4" s="40"/>
    </row>
    <row r="5">
      <c r="A5" s="33" t="s">
        <v>35</v>
      </c>
      <c r="B5" s="34" t="s">
        <v>28</v>
      </c>
      <c r="C5" s="35" t="s">
        <v>29</v>
      </c>
      <c r="D5" s="34" t="s">
        <v>30</v>
      </c>
      <c r="E5" s="35">
        <v>4.0</v>
      </c>
      <c r="F5" s="34">
        <v>9.0</v>
      </c>
      <c r="G5" s="36" t="s">
        <v>34</v>
      </c>
      <c r="H5" s="39"/>
      <c r="I5" s="40"/>
    </row>
    <row r="6">
      <c r="A6" s="33" t="s">
        <v>36</v>
      </c>
      <c r="B6" s="34" t="s">
        <v>28</v>
      </c>
      <c r="C6" s="35" t="s">
        <v>29</v>
      </c>
      <c r="D6" s="34" t="s">
        <v>30</v>
      </c>
      <c r="E6" s="35">
        <v>3.0</v>
      </c>
      <c r="F6" s="34" t="s">
        <v>37</v>
      </c>
      <c r="G6" s="36" t="s">
        <v>38</v>
      </c>
      <c r="H6" s="37" t="s">
        <v>39</v>
      </c>
      <c r="I6" s="40"/>
    </row>
    <row r="7">
      <c r="A7" s="33" t="s">
        <v>40</v>
      </c>
      <c r="B7" s="34" t="s">
        <v>28</v>
      </c>
      <c r="C7" s="35" t="s">
        <v>29</v>
      </c>
      <c r="D7" s="34" t="s">
        <v>30</v>
      </c>
      <c r="E7" s="35">
        <v>3.0</v>
      </c>
      <c r="F7" s="34">
        <v>7.0</v>
      </c>
      <c r="G7" s="36" t="s">
        <v>34</v>
      </c>
      <c r="H7" s="37" t="s">
        <v>41</v>
      </c>
      <c r="I7" s="40"/>
    </row>
    <row r="8">
      <c r="A8" s="33" t="s">
        <v>42</v>
      </c>
      <c r="B8" s="34" t="s">
        <v>28</v>
      </c>
      <c r="C8" s="35" t="s">
        <v>29</v>
      </c>
      <c r="D8" s="34" t="s">
        <v>30</v>
      </c>
      <c r="E8" s="35">
        <v>6.0</v>
      </c>
      <c r="F8" s="34">
        <v>17.0</v>
      </c>
      <c r="G8" s="41"/>
      <c r="H8" s="37" t="s">
        <v>43</v>
      </c>
      <c r="I8" s="38" t="s">
        <v>44</v>
      </c>
    </row>
    <row r="9">
      <c r="A9" s="33" t="s">
        <v>45</v>
      </c>
      <c r="B9" s="34" t="s">
        <v>28</v>
      </c>
      <c r="C9" s="35" t="s">
        <v>29</v>
      </c>
      <c r="D9" s="34" t="s">
        <v>30</v>
      </c>
      <c r="E9" s="35">
        <v>6.0</v>
      </c>
      <c r="F9" s="34">
        <v>17.0</v>
      </c>
      <c r="G9" s="41"/>
      <c r="H9" s="39"/>
      <c r="I9" s="40"/>
    </row>
    <row r="10">
      <c r="A10" s="33" t="s">
        <v>46</v>
      </c>
      <c r="B10" s="34" t="s">
        <v>28</v>
      </c>
      <c r="C10" s="35" t="s">
        <v>29</v>
      </c>
      <c r="D10" s="34" t="s">
        <v>30</v>
      </c>
      <c r="E10" s="35">
        <v>3.0</v>
      </c>
      <c r="F10" s="34">
        <v>8.0</v>
      </c>
      <c r="G10" s="41"/>
      <c r="H10" s="39"/>
      <c r="I10" s="38"/>
    </row>
    <row r="11">
      <c r="A11" s="33" t="s">
        <v>47</v>
      </c>
      <c r="B11" s="34" t="s">
        <v>28</v>
      </c>
      <c r="C11" s="35" t="s">
        <v>29</v>
      </c>
      <c r="D11" s="34" t="s">
        <v>30</v>
      </c>
      <c r="E11" s="35">
        <v>4.0</v>
      </c>
      <c r="F11" s="34" t="s">
        <v>48</v>
      </c>
      <c r="G11" s="36" t="s">
        <v>34</v>
      </c>
      <c r="H11" s="37" t="s">
        <v>49</v>
      </c>
      <c r="I11" s="38" t="s">
        <v>50</v>
      </c>
    </row>
    <row r="12">
      <c r="A12" s="33" t="s">
        <v>51</v>
      </c>
      <c r="B12" s="34" t="s">
        <v>28</v>
      </c>
      <c r="C12" s="35" t="s">
        <v>29</v>
      </c>
      <c r="D12" s="34" t="s">
        <v>30</v>
      </c>
      <c r="E12" s="35" t="s">
        <v>52</v>
      </c>
      <c r="F12" s="34">
        <v>9.0</v>
      </c>
      <c r="G12" s="36" t="s">
        <v>34</v>
      </c>
      <c r="H12" s="37" t="s">
        <v>53</v>
      </c>
      <c r="I12" s="38" t="s">
        <v>54</v>
      </c>
    </row>
    <row r="13">
      <c r="A13" s="33" t="s">
        <v>55</v>
      </c>
      <c r="B13" s="34" t="s">
        <v>56</v>
      </c>
      <c r="C13" s="35" t="s">
        <v>29</v>
      </c>
      <c r="D13" s="34" t="s">
        <v>30</v>
      </c>
      <c r="E13" s="42"/>
      <c r="F13" s="43"/>
      <c r="G13" s="36" t="s">
        <v>57</v>
      </c>
      <c r="H13" s="37" t="s">
        <v>58</v>
      </c>
      <c r="I13" s="40"/>
    </row>
    <row r="14">
      <c r="A14" s="33" t="s">
        <v>59</v>
      </c>
      <c r="B14" s="34" t="s">
        <v>56</v>
      </c>
      <c r="C14" s="35" t="s">
        <v>29</v>
      </c>
      <c r="D14" s="34" t="s">
        <v>30</v>
      </c>
      <c r="E14" s="42"/>
      <c r="F14" s="43"/>
      <c r="G14" s="41"/>
      <c r="H14" s="37" t="s">
        <v>58</v>
      </c>
      <c r="I14" s="40"/>
    </row>
    <row r="15">
      <c r="A15" s="44" t="s">
        <v>60</v>
      </c>
      <c r="B15" s="45" t="s">
        <v>61</v>
      </c>
      <c r="C15" s="46" t="s">
        <v>29</v>
      </c>
      <c r="D15" s="45" t="s">
        <v>30</v>
      </c>
      <c r="E15" s="47"/>
      <c r="F15" s="48"/>
      <c r="G15" s="49" t="s">
        <v>57</v>
      </c>
      <c r="H15" s="50"/>
      <c r="I15" s="51"/>
    </row>
    <row r="16">
      <c r="A16" s="33" t="s">
        <v>62</v>
      </c>
      <c r="B16" s="34" t="s">
        <v>61</v>
      </c>
      <c r="C16" s="35" t="s">
        <v>29</v>
      </c>
      <c r="D16" s="34" t="s">
        <v>30</v>
      </c>
      <c r="E16" s="52"/>
      <c r="F16" s="43"/>
      <c r="G16" s="36" t="s">
        <v>57</v>
      </c>
      <c r="H16" s="37"/>
      <c r="I16" s="40"/>
    </row>
    <row r="17">
      <c r="A17" s="44" t="s">
        <v>63</v>
      </c>
      <c r="B17" s="45" t="s">
        <v>64</v>
      </c>
      <c r="C17" s="46" t="s">
        <v>65</v>
      </c>
      <c r="D17" s="53">
        <v>0.0</v>
      </c>
      <c r="E17" s="54"/>
      <c r="F17" s="48"/>
      <c r="G17" s="55" t="s">
        <v>57</v>
      </c>
      <c r="H17" s="50"/>
      <c r="I17" s="51"/>
    </row>
    <row r="18">
      <c r="A18" s="33" t="s">
        <v>66</v>
      </c>
      <c r="B18" s="34" t="s">
        <v>64</v>
      </c>
      <c r="C18" s="35" t="s">
        <v>65</v>
      </c>
      <c r="D18" s="56">
        <v>0.0</v>
      </c>
      <c r="E18" s="52"/>
      <c r="F18" s="43"/>
      <c r="G18" s="38" t="s">
        <v>67</v>
      </c>
      <c r="H18" s="37"/>
      <c r="I18" s="40"/>
    </row>
    <row r="19">
      <c r="A19" s="33" t="s">
        <v>68</v>
      </c>
      <c r="B19" s="34" t="s">
        <v>69</v>
      </c>
      <c r="C19" s="35" t="s">
        <v>65</v>
      </c>
      <c r="D19" s="56">
        <v>0.0</v>
      </c>
      <c r="E19" s="52"/>
      <c r="F19" s="43"/>
      <c r="G19" s="38"/>
      <c r="H19" s="37"/>
      <c r="I19" s="38" t="s">
        <v>70</v>
      </c>
    </row>
    <row r="20">
      <c r="A20" s="33" t="s">
        <v>71</v>
      </c>
      <c r="B20" s="34" t="s">
        <v>72</v>
      </c>
      <c r="C20" s="35" t="s">
        <v>65</v>
      </c>
      <c r="D20" s="56">
        <v>0.0</v>
      </c>
      <c r="E20" s="52"/>
      <c r="F20" s="43"/>
      <c r="G20" s="38"/>
      <c r="H20" s="37"/>
      <c r="I20" s="38" t="s">
        <v>73</v>
      </c>
    </row>
    <row r="21">
      <c r="A21" s="33" t="s">
        <v>74</v>
      </c>
      <c r="B21" s="34" t="s">
        <v>64</v>
      </c>
      <c r="C21" s="35" t="s">
        <v>65</v>
      </c>
      <c r="D21" s="56">
        <v>0.0</v>
      </c>
      <c r="E21" s="52"/>
      <c r="F21" s="43"/>
      <c r="G21" s="38"/>
      <c r="H21" s="37" t="s">
        <v>75</v>
      </c>
      <c r="I21" s="38" t="s">
        <v>76</v>
      </c>
    </row>
    <row r="22">
      <c r="A22" s="33" t="s">
        <v>77</v>
      </c>
      <c r="B22" s="34" t="s">
        <v>64</v>
      </c>
      <c r="C22" s="35" t="s">
        <v>65</v>
      </c>
      <c r="D22" s="56">
        <v>0.0</v>
      </c>
      <c r="E22" s="52"/>
      <c r="F22" s="43"/>
      <c r="G22" s="38"/>
      <c r="H22" s="37"/>
      <c r="I22" s="38" t="s">
        <v>76</v>
      </c>
    </row>
    <row r="23">
      <c r="A23" s="33" t="s">
        <v>78</v>
      </c>
      <c r="B23" s="34" t="s">
        <v>64</v>
      </c>
      <c r="C23" s="35" t="s">
        <v>65</v>
      </c>
      <c r="D23" s="56">
        <v>0.0</v>
      </c>
      <c r="E23" s="52"/>
      <c r="F23" s="43"/>
      <c r="G23" s="38"/>
      <c r="H23" s="37"/>
      <c r="I23" s="38" t="s">
        <v>76</v>
      </c>
    </row>
    <row r="24">
      <c r="A24" s="33" t="s">
        <v>79</v>
      </c>
      <c r="B24" s="34" t="s">
        <v>64</v>
      </c>
      <c r="C24" s="35" t="s">
        <v>65</v>
      </c>
      <c r="D24" s="56">
        <v>0.0</v>
      </c>
      <c r="E24" s="52"/>
      <c r="F24" s="43"/>
      <c r="G24" s="38"/>
      <c r="H24" s="37"/>
      <c r="I24" s="40"/>
    </row>
    <row r="25">
      <c r="A25" s="33" t="s">
        <v>80</v>
      </c>
      <c r="B25" s="34" t="s">
        <v>64</v>
      </c>
      <c r="C25" s="35" t="s">
        <v>65</v>
      </c>
      <c r="D25" s="56">
        <v>0.0</v>
      </c>
      <c r="E25" s="52"/>
      <c r="F25" s="43"/>
      <c r="G25" s="38"/>
      <c r="H25" s="37"/>
      <c r="I25" s="40"/>
    </row>
    <row r="26">
      <c r="A26" s="33" t="s">
        <v>81</v>
      </c>
      <c r="B26" s="34" t="s">
        <v>64</v>
      </c>
      <c r="C26" s="35" t="s">
        <v>65</v>
      </c>
      <c r="D26" s="56">
        <v>0.0</v>
      </c>
      <c r="E26" s="57">
        <v>9.0</v>
      </c>
      <c r="F26" s="34">
        <v>27.0</v>
      </c>
      <c r="G26" s="38" t="s">
        <v>82</v>
      </c>
      <c r="H26" s="37" t="s">
        <v>83</v>
      </c>
      <c r="I26" s="40"/>
    </row>
    <row r="27">
      <c r="A27" s="33" t="s">
        <v>84</v>
      </c>
      <c r="B27" s="34" t="s">
        <v>64</v>
      </c>
      <c r="C27" s="35" t="s">
        <v>65</v>
      </c>
      <c r="D27" s="56">
        <v>0.0</v>
      </c>
      <c r="E27" s="52"/>
      <c r="F27" s="43"/>
      <c r="G27" s="38" t="s">
        <v>82</v>
      </c>
      <c r="H27" s="37"/>
      <c r="I27" s="38" t="s">
        <v>85</v>
      </c>
    </row>
    <row r="28">
      <c r="A28" s="33" t="s">
        <v>86</v>
      </c>
      <c r="B28" s="34" t="s">
        <v>87</v>
      </c>
      <c r="C28" s="35" t="s">
        <v>65</v>
      </c>
      <c r="D28" s="56">
        <v>0.0</v>
      </c>
      <c r="E28" s="52"/>
      <c r="F28" s="43"/>
      <c r="G28" s="38"/>
      <c r="H28" s="37"/>
      <c r="I28" s="38" t="s">
        <v>88</v>
      </c>
    </row>
    <row r="29">
      <c r="A29" s="33" t="s">
        <v>89</v>
      </c>
      <c r="B29" s="34" t="s">
        <v>90</v>
      </c>
      <c r="C29" s="35" t="s">
        <v>65</v>
      </c>
      <c r="D29" s="56">
        <v>0.0</v>
      </c>
      <c r="E29" s="52"/>
      <c r="F29" s="43"/>
      <c r="G29" s="38"/>
      <c r="H29" s="37"/>
      <c r="I29" s="38" t="s">
        <v>91</v>
      </c>
    </row>
    <row r="30">
      <c r="A30" s="33" t="s">
        <v>92</v>
      </c>
      <c r="B30" s="34" t="s">
        <v>93</v>
      </c>
      <c r="C30" s="35" t="s">
        <v>65</v>
      </c>
      <c r="D30" s="56">
        <v>0.0</v>
      </c>
      <c r="E30" s="52"/>
      <c r="F30" s="43"/>
      <c r="G30" s="38"/>
      <c r="H30" s="37"/>
      <c r="I30" s="38" t="s">
        <v>94</v>
      </c>
    </row>
    <row r="31">
      <c r="A31" s="33" t="s">
        <v>95</v>
      </c>
      <c r="B31" s="34" t="s">
        <v>87</v>
      </c>
      <c r="C31" s="35" t="s">
        <v>65</v>
      </c>
      <c r="D31" s="56">
        <v>0.0</v>
      </c>
      <c r="E31" s="52"/>
      <c r="F31" s="43"/>
      <c r="G31" s="38"/>
      <c r="H31" s="37"/>
      <c r="I31" s="38" t="s">
        <v>88</v>
      </c>
    </row>
    <row r="32">
      <c r="A32" s="33" t="s">
        <v>96</v>
      </c>
      <c r="B32" s="34" t="s">
        <v>97</v>
      </c>
      <c r="C32" s="35" t="s">
        <v>65</v>
      </c>
      <c r="D32" s="56">
        <v>0.0</v>
      </c>
      <c r="E32" s="52"/>
      <c r="F32" s="43"/>
      <c r="G32" s="38"/>
      <c r="H32" s="37"/>
      <c r="I32" s="40"/>
    </row>
    <row r="33">
      <c r="A33" s="33" t="s">
        <v>98</v>
      </c>
      <c r="B33" s="34" t="s">
        <v>99</v>
      </c>
      <c r="C33" s="35" t="s">
        <v>65</v>
      </c>
      <c r="D33" s="56">
        <v>0.0</v>
      </c>
      <c r="E33" s="52"/>
      <c r="F33" s="43"/>
      <c r="G33" s="38"/>
      <c r="H33" s="37"/>
      <c r="I33" s="38" t="s">
        <v>100</v>
      </c>
    </row>
    <row r="34">
      <c r="A34" s="33" t="s">
        <v>101</v>
      </c>
      <c r="B34" s="34" t="s">
        <v>102</v>
      </c>
      <c r="C34" s="35" t="s">
        <v>65</v>
      </c>
      <c r="D34" s="56">
        <v>0.0</v>
      </c>
      <c r="E34" s="52"/>
      <c r="F34" s="43"/>
      <c r="G34" s="38"/>
      <c r="H34" s="37"/>
      <c r="I34" s="38" t="s">
        <v>100</v>
      </c>
    </row>
    <row r="35">
      <c r="A35" s="33" t="s">
        <v>103</v>
      </c>
      <c r="B35" s="34" t="s">
        <v>102</v>
      </c>
      <c r="C35" s="35" t="s">
        <v>65</v>
      </c>
      <c r="D35" s="56">
        <v>0.0</v>
      </c>
      <c r="E35" s="52"/>
      <c r="F35" s="43"/>
      <c r="G35" s="38"/>
      <c r="H35" s="37"/>
      <c r="I35" s="38" t="s">
        <v>100</v>
      </c>
    </row>
    <row r="36">
      <c r="A36" s="33" t="s">
        <v>104</v>
      </c>
      <c r="B36" s="34" t="s">
        <v>102</v>
      </c>
      <c r="C36" s="35" t="s">
        <v>65</v>
      </c>
      <c r="D36" s="56">
        <v>0.0</v>
      </c>
      <c r="E36" s="52"/>
      <c r="F36" s="43"/>
      <c r="G36" s="38"/>
      <c r="H36" s="37" t="s">
        <v>105</v>
      </c>
      <c r="I36" s="38" t="s">
        <v>106</v>
      </c>
    </row>
    <row r="37">
      <c r="A37" s="33" t="s">
        <v>107</v>
      </c>
      <c r="B37" s="34" t="s">
        <v>102</v>
      </c>
      <c r="C37" s="35" t="s">
        <v>65</v>
      </c>
      <c r="D37" s="56">
        <v>0.0</v>
      </c>
      <c r="E37" s="52"/>
      <c r="F37" s="43"/>
      <c r="G37" s="38"/>
      <c r="H37" s="37"/>
      <c r="I37" s="40"/>
    </row>
    <row r="38">
      <c r="A38" s="58"/>
      <c r="B38" s="57"/>
      <c r="C38" s="57"/>
      <c r="D38" s="59"/>
      <c r="E38" s="52"/>
      <c r="F38" s="52"/>
      <c r="G38" s="38"/>
      <c r="H38" s="38"/>
      <c r="I38" s="40"/>
    </row>
    <row r="39">
      <c r="A39" s="58"/>
      <c r="B39" s="57"/>
      <c r="C39" s="57"/>
      <c r="D39" s="59"/>
      <c r="E39" s="52"/>
      <c r="F39" s="52"/>
      <c r="G39" s="38"/>
      <c r="H39" s="38"/>
      <c r="I39" s="40"/>
    </row>
    <row r="40">
      <c r="A40" s="60"/>
      <c r="B40" s="57"/>
      <c r="C40" s="57"/>
      <c r="D40" s="59"/>
      <c r="E40" s="52"/>
      <c r="F40" s="52"/>
      <c r="G40" s="38"/>
      <c r="H40" s="38"/>
      <c r="I40" s="40"/>
    </row>
  </sheetData>
  <mergeCells count="2">
    <mergeCell ref="E1:F1"/>
    <mergeCell ref="G1:H1"/>
  </mergeCell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s>
  <drawing r:id="rId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38"/>
    <col customWidth="1" min="2" max="12" width="2.25"/>
    <col customWidth="1" min="13" max="13" width="7.38"/>
    <col customWidth="1" min="14" max="14" width="8.0"/>
    <col customWidth="1" min="15" max="35" width="2.75"/>
    <col customWidth="1" min="36" max="36" width="89.38"/>
  </cols>
  <sheetData>
    <row r="1">
      <c r="A1" s="61"/>
      <c r="B1" s="62" t="s">
        <v>108</v>
      </c>
      <c r="C1" s="63"/>
      <c r="D1" s="63"/>
      <c r="E1" s="63"/>
      <c r="F1" s="63"/>
      <c r="G1" s="63"/>
      <c r="H1" s="63"/>
      <c r="I1" s="63"/>
      <c r="J1" s="63"/>
      <c r="K1" s="63"/>
      <c r="L1" s="64"/>
      <c r="M1" s="65" t="s">
        <v>109</v>
      </c>
      <c r="N1" s="64"/>
      <c r="O1" s="66" t="s">
        <v>110</v>
      </c>
      <c r="AI1" s="67"/>
      <c r="AJ1" s="68"/>
      <c r="AK1" s="68"/>
      <c r="AL1" s="68"/>
      <c r="AM1" s="68"/>
      <c r="AN1" s="68"/>
      <c r="AO1" s="68"/>
    </row>
    <row r="2">
      <c r="A2" s="69" t="s">
        <v>111</v>
      </c>
      <c r="B2" s="70" t="s">
        <v>112</v>
      </c>
      <c r="C2" s="71" t="s">
        <v>113</v>
      </c>
      <c r="D2" s="71" t="s">
        <v>114</v>
      </c>
      <c r="E2" s="71" t="s">
        <v>115</v>
      </c>
      <c r="F2" s="71" t="s">
        <v>116</v>
      </c>
      <c r="G2" s="71" t="s">
        <v>117</v>
      </c>
      <c r="H2" s="71" t="s">
        <v>118</v>
      </c>
      <c r="I2" s="71" t="s">
        <v>119</v>
      </c>
      <c r="J2" s="71" t="s">
        <v>120</v>
      </c>
      <c r="K2" s="71" t="s">
        <v>121</v>
      </c>
      <c r="L2" s="72" t="s">
        <v>122</v>
      </c>
      <c r="M2" s="73" t="s">
        <v>123</v>
      </c>
      <c r="N2" s="72" t="s">
        <v>112</v>
      </c>
      <c r="O2" s="73" t="s">
        <v>123</v>
      </c>
      <c r="P2" s="71" t="s">
        <v>112</v>
      </c>
      <c r="Q2" s="71" t="s">
        <v>113</v>
      </c>
      <c r="R2" s="71" t="s">
        <v>114</v>
      </c>
      <c r="S2" s="71" t="s">
        <v>115</v>
      </c>
      <c r="T2" s="71" t="s">
        <v>116</v>
      </c>
      <c r="U2" s="71" t="s">
        <v>117</v>
      </c>
      <c r="V2" s="71" t="s">
        <v>118</v>
      </c>
      <c r="W2" s="71" t="s">
        <v>119</v>
      </c>
      <c r="X2" s="71" t="s">
        <v>120</v>
      </c>
      <c r="Y2" s="71" t="s">
        <v>121</v>
      </c>
      <c r="Z2" s="71" t="s">
        <v>122</v>
      </c>
      <c r="AA2" s="71" t="s">
        <v>124</v>
      </c>
      <c r="AB2" s="74" t="s">
        <v>125</v>
      </c>
      <c r="AC2" s="75" t="s">
        <v>126</v>
      </c>
      <c r="AD2" s="71" t="s">
        <v>127</v>
      </c>
      <c r="AE2" s="71" t="s">
        <v>128</v>
      </c>
      <c r="AF2" s="71" t="s">
        <v>129</v>
      </c>
      <c r="AG2" s="71" t="s">
        <v>57</v>
      </c>
      <c r="AH2" s="71" t="s">
        <v>130</v>
      </c>
      <c r="AI2" s="75" t="s">
        <v>131</v>
      </c>
      <c r="AJ2" s="76" t="s">
        <v>26</v>
      </c>
      <c r="AK2" s="77"/>
      <c r="AL2" s="77"/>
      <c r="AM2" s="77"/>
      <c r="AN2" s="77"/>
      <c r="AO2" s="77"/>
      <c r="AP2" s="77"/>
      <c r="AQ2" s="77"/>
      <c r="AR2" s="77"/>
      <c r="AS2" s="77"/>
      <c r="AT2" s="77"/>
      <c r="AU2" s="77"/>
      <c r="AV2" s="77"/>
      <c r="AW2" s="77"/>
    </row>
    <row r="3">
      <c r="A3" s="78" t="s">
        <v>132</v>
      </c>
      <c r="B3" s="79" t="s">
        <v>133</v>
      </c>
      <c r="C3" s="80" t="s">
        <v>133</v>
      </c>
      <c r="D3" s="80" t="s">
        <v>133</v>
      </c>
      <c r="E3" s="80" t="s">
        <v>133</v>
      </c>
      <c r="F3" s="80" t="s">
        <v>133</v>
      </c>
      <c r="G3" s="80" t="s">
        <v>133</v>
      </c>
      <c r="H3" s="80" t="s">
        <v>133</v>
      </c>
      <c r="I3" s="80" t="s">
        <v>134</v>
      </c>
      <c r="J3" s="80" t="s">
        <v>134</v>
      </c>
      <c r="K3" s="81"/>
      <c r="L3" s="82" t="s">
        <v>133</v>
      </c>
      <c r="M3" s="83" t="s">
        <v>133</v>
      </c>
      <c r="N3" s="82" t="s">
        <v>133</v>
      </c>
      <c r="O3" s="84"/>
      <c r="P3" s="81"/>
      <c r="Q3" s="81"/>
      <c r="R3" s="81"/>
      <c r="S3" s="81"/>
      <c r="T3" s="81"/>
      <c r="U3" s="81"/>
      <c r="V3" s="81"/>
      <c r="W3" s="81"/>
      <c r="X3" s="81"/>
      <c r="Y3" s="81"/>
      <c r="Z3" s="81"/>
      <c r="AA3" s="81"/>
      <c r="AB3" s="85"/>
      <c r="AC3" s="86"/>
      <c r="AD3" s="81"/>
      <c r="AE3" s="81"/>
      <c r="AF3" s="81"/>
      <c r="AG3" s="81"/>
      <c r="AH3" s="81"/>
      <c r="AI3" s="86"/>
    </row>
    <row r="4">
      <c r="A4" s="87" t="s">
        <v>135</v>
      </c>
      <c r="B4" s="88" t="s">
        <v>133</v>
      </c>
      <c r="C4" s="89" t="s">
        <v>133</v>
      </c>
      <c r="D4" s="89" t="s">
        <v>133</v>
      </c>
      <c r="E4" s="89" t="s">
        <v>133</v>
      </c>
      <c r="F4" s="89" t="s">
        <v>133</v>
      </c>
      <c r="G4" s="89" t="s">
        <v>133</v>
      </c>
      <c r="H4" s="89" t="s">
        <v>133</v>
      </c>
      <c r="I4" s="89" t="s">
        <v>133</v>
      </c>
      <c r="J4" s="89" t="s">
        <v>133</v>
      </c>
      <c r="K4" s="90"/>
      <c r="L4" s="91" t="s">
        <v>133</v>
      </c>
      <c r="M4" s="92" t="s">
        <v>133</v>
      </c>
      <c r="N4" s="91" t="s">
        <v>133</v>
      </c>
      <c r="O4" s="92"/>
      <c r="P4" s="89"/>
      <c r="Q4" s="89"/>
      <c r="R4" s="89"/>
      <c r="S4" s="89"/>
      <c r="T4" s="89"/>
      <c r="U4" s="89"/>
      <c r="V4" s="89"/>
      <c r="W4" s="89"/>
      <c r="X4" s="89"/>
      <c r="Y4" s="89"/>
      <c r="Z4" s="89"/>
      <c r="AA4" s="89"/>
      <c r="AB4" s="93"/>
      <c r="AC4" s="94"/>
      <c r="AD4" s="89"/>
      <c r="AE4" s="89"/>
      <c r="AF4" s="89"/>
      <c r="AG4" s="89"/>
      <c r="AH4" s="89"/>
      <c r="AI4" s="94"/>
      <c r="AJ4" s="95" t="s">
        <v>136</v>
      </c>
      <c r="AK4" s="96"/>
      <c r="AL4" s="96"/>
      <c r="AM4" s="96"/>
      <c r="AN4" s="96"/>
      <c r="AO4" s="96"/>
      <c r="AP4" s="96"/>
      <c r="AQ4" s="96"/>
      <c r="AR4" s="96"/>
      <c r="AS4" s="96"/>
      <c r="AT4" s="96"/>
      <c r="AU4" s="96"/>
      <c r="AV4" s="96"/>
      <c r="AW4" s="96"/>
    </row>
    <row r="5">
      <c r="A5" s="97" t="s">
        <v>137</v>
      </c>
      <c r="B5" s="79"/>
      <c r="C5" s="80"/>
      <c r="D5" s="80"/>
      <c r="E5" s="80"/>
      <c r="F5" s="80"/>
      <c r="G5" s="80"/>
      <c r="H5" s="80"/>
      <c r="I5" s="80"/>
      <c r="J5" s="80"/>
      <c r="K5" s="81"/>
      <c r="L5" s="82"/>
      <c r="M5" s="83"/>
      <c r="N5" s="82"/>
      <c r="O5" s="84"/>
      <c r="P5" s="81"/>
      <c r="Q5" s="81"/>
      <c r="R5" s="81"/>
      <c r="S5" s="81"/>
      <c r="T5" s="81"/>
      <c r="U5" s="81"/>
      <c r="V5" s="81"/>
      <c r="W5" s="81"/>
      <c r="X5" s="81"/>
      <c r="Y5" s="81"/>
      <c r="Z5" s="81"/>
      <c r="AA5" s="81"/>
      <c r="AB5" s="85"/>
      <c r="AC5" s="86"/>
      <c r="AD5" s="81"/>
      <c r="AE5" s="81"/>
      <c r="AF5" s="81"/>
      <c r="AG5" s="81"/>
      <c r="AH5" s="81"/>
      <c r="AI5" s="86"/>
    </row>
    <row r="6">
      <c r="A6" s="78" t="s">
        <v>138</v>
      </c>
      <c r="B6" s="79" t="s">
        <v>133</v>
      </c>
      <c r="C6" s="80" t="s">
        <v>133</v>
      </c>
      <c r="D6" s="80" t="s">
        <v>133</v>
      </c>
      <c r="E6" s="80" t="s">
        <v>134</v>
      </c>
      <c r="F6" s="80" t="s">
        <v>133</v>
      </c>
      <c r="G6" s="80" t="s">
        <v>133</v>
      </c>
      <c r="H6" s="80" t="s">
        <v>134</v>
      </c>
      <c r="I6" s="80" t="s">
        <v>133</v>
      </c>
      <c r="J6" s="80" t="s">
        <v>133</v>
      </c>
      <c r="K6" s="81"/>
      <c r="L6" s="82" t="s">
        <v>133</v>
      </c>
      <c r="M6" s="83" t="s">
        <v>133</v>
      </c>
      <c r="N6" s="82" t="s">
        <v>133</v>
      </c>
      <c r="O6" s="84"/>
      <c r="P6" s="81"/>
      <c r="Q6" s="81"/>
      <c r="R6" s="81"/>
      <c r="S6" s="81"/>
      <c r="T6" s="81"/>
      <c r="U6" s="81"/>
      <c r="V6" s="81"/>
      <c r="W6" s="81"/>
      <c r="X6" s="81"/>
      <c r="Y6" s="81"/>
      <c r="Z6" s="81"/>
      <c r="AA6" s="81"/>
      <c r="AB6" s="85"/>
      <c r="AC6" s="86"/>
      <c r="AD6" s="81"/>
      <c r="AE6" s="81"/>
      <c r="AF6" s="81"/>
      <c r="AG6" s="81"/>
      <c r="AH6" s="81"/>
      <c r="AI6" s="86"/>
      <c r="AJ6" s="98" t="s">
        <v>139</v>
      </c>
    </row>
    <row r="7">
      <c r="A7" s="78" t="s">
        <v>140</v>
      </c>
      <c r="B7" s="79" t="s">
        <v>133</v>
      </c>
      <c r="C7" s="80" t="s">
        <v>133</v>
      </c>
      <c r="D7" s="80" t="s">
        <v>133</v>
      </c>
      <c r="E7" s="80" t="s">
        <v>133</v>
      </c>
      <c r="F7" s="80" t="s">
        <v>133</v>
      </c>
      <c r="G7" s="80" t="s">
        <v>133</v>
      </c>
      <c r="H7" s="80" t="s">
        <v>133</v>
      </c>
      <c r="I7" s="80" t="s">
        <v>133</v>
      </c>
      <c r="J7" s="80" t="s">
        <v>133</v>
      </c>
      <c r="K7" s="81"/>
      <c r="L7" s="82" t="s">
        <v>133</v>
      </c>
      <c r="M7" s="83" t="s">
        <v>133</v>
      </c>
      <c r="N7" s="82" t="s">
        <v>133</v>
      </c>
      <c r="O7" s="84"/>
      <c r="P7" s="81"/>
      <c r="Q7" s="81"/>
      <c r="R7" s="81"/>
      <c r="S7" s="81"/>
      <c r="T7" s="81"/>
      <c r="U7" s="81"/>
      <c r="V7" s="81"/>
      <c r="W7" s="81"/>
      <c r="X7" s="81"/>
      <c r="Y7" s="81"/>
      <c r="Z7" s="81"/>
      <c r="AA7" s="81"/>
      <c r="AB7" s="85"/>
      <c r="AC7" s="86"/>
      <c r="AD7" s="81"/>
      <c r="AE7" s="81"/>
      <c r="AF7" s="81"/>
      <c r="AG7" s="81"/>
      <c r="AH7" s="81"/>
      <c r="AI7" s="86"/>
    </row>
    <row r="8">
      <c r="A8" s="99" t="s">
        <v>141</v>
      </c>
      <c r="B8" s="100" t="s">
        <v>133</v>
      </c>
      <c r="C8" s="101" t="s">
        <v>133</v>
      </c>
      <c r="D8" s="102" t="s">
        <v>142</v>
      </c>
      <c r="E8" s="101" t="s">
        <v>133</v>
      </c>
      <c r="F8" s="101" t="s">
        <v>133</v>
      </c>
      <c r="G8" s="101" t="s">
        <v>133</v>
      </c>
      <c r="H8" s="101" t="s">
        <v>133</v>
      </c>
      <c r="I8" s="101" t="s">
        <v>133</v>
      </c>
      <c r="J8" s="101" t="s">
        <v>133</v>
      </c>
      <c r="K8" s="101" t="s">
        <v>133</v>
      </c>
      <c r="L8" s="103" t="s">
        <v>133</v>
      </c>
      <c r="M8" s="104" t="s">
        <v>133</v>
      </c>
      <c r="N8" s="103" t="s">
        <v>133</v>
      </c>
      <c r="O8" s="104" t="s">
        <v>133</v>
      </c>
      <c r="P8" s="102" t="s">
        <v>142</v>
      </c>
      <c r="Q8" s="101" t="s">
        <v>133</v>
      </c>
      <c r="R8" s="105"/>
      <c r="S8" s="105"/>
      <c r="T8" s="105"/>
      <c r="U8" s="105"/>
      <c r="V8" s="105"/>
      <c r="W8" s="105"/>
      <c r="X8" s="105"/>
      <c r="Y8" s="105"/>
      <c r="Z8" s="105"/>
      <c r="AA8" s="105"/>
      <c r="AB8" s="106"/>
      <c r="AC8" s="107"/>
      <c r="AD8" s="105"/>
      <c r="AE8" s="105"/>
      <c r="AF8" s="105"/>
      <c r="AG8" s="105"/>
      <c r="AH8" s="105"/>
      <c r="AI8" s="107"/>
      <c r="AJ8" s="108" t="s">
        <v>143</v>
      </c>
      <c r="AK8" s="109"/>
      <c r="AL8" s="109"/>
      <c r="AM8" s="109"/>
      <c r="AN8" s="109"/>
      <c r="AO8" s="109"/>
      <c r="AP8" s="109"/>
      <c r="AQ8" s="109"/>
      <c r="AR8" s="109"/>
      <c r="AS8" s="109"/>
      <c r="AT8" s="109"/>
      <c r="AU8" s="109"/>
      <c r="AV8" s="109"/>
      <c r="AW8" s="109"/>
    </row>
    <row r="9">
      <c r="A9" s="78" t="s">
        <v>144</v>
      </c>
      <c r="B9" s="79"/>
      <c r="C9" s="80"/>
      <c r="D9" s="80"/>
      <c r="E9" s="80"/>
      <c r="F9" s="80"/>
      <c r="G9" s="80"/>
      <c r="H9" s="80"/>
      <c r="I9" s="80"/>
      <c r="J9" s="80"/>
      <c r="K9" s="81"/>
      <c r="L9" s="82"/>
      <c r="M9" s="83"/>
      <c r="N9" s="82"/>
      <c r="O9" s="84"/>
      <c r="P9" s="81"/>
      <c r="Q9" s="81"/>
      <c r="R9" s="81"/>
      <c r="S9" s="81"/>
      <c r="T9" s="81"/>
      <c r="U9" s="81"/>
      <c r="V9" s="81"/>
      <c r="W9" s="81"/>
      <c r="X9" s="81"/>
      <c r="Y9" s="81"/>
      <c r="Z9" s="81"/>
      <c r="AA9" s="81"/>
      <c r="AB9" s="85"/>
      <c r="AC9" s="86"/>
      <c r="AD9" s="81"/>
      <c r="AE9" s="81"/>
      <c r="AF9" s="81"/>
      <c r="AG9" s="81"/>
      <c r="AH9" s="81"/>
      <c r="AI9" s="86"/>
    </row>
    <row r="10">
      <c r="A10" s="78" t="s">
        <v>145</v>
      </c>
      <c r="B10" s="79" t="s">
        <v>133</v>
      </c>
      <c r="C10" s="80" t="s">
        <v>133</v>
      </c>
      <c r="D10" s="80" t="s">
        <v>133</v>
      </c>
      <c r="E10" s="80" t="s">
        <v>133</v>
      </c>
      <c r="F10" s="80" t="s">
        <v>133</v>
      </c>
      <c r="G10" s="80" t="s">
        <v>133</v>
      </c>
      <c r="H10" s="80" t="s">
        <v>133</v>
      </c>
      <c r="I10" s="80" t="s">
        <v>133</v>
      </c>
      <c r="J10" s="80" t="s">
        <v>133</v>
      </c>
      <c r="K10" s="81"/>
      <c r="L10" s="82" t="s">
        <v>133</v>
      </c>
      <c r="M10" s="83" t="s">
        <v>133</v>
      </c>
      <c r="N10" s="82" t="s">
        <v>133</v>
      </c>
      <c r="O10" s="84"/>
      <c r="P10" s="81"/>
      <c r="Q10" s="81"/>
      <c r="R10" s="81"/>
      <c r="S10" s="81"/>
      <c r="T10" s="81"/>
      <c r="U10" s="81"/>
      <c r="V10" s="81"/>
      <c r="W10" s="81"/>
      <c r="X10" s="81"/>
      <c r="Y10" s="81"/>
      <c r="Z10" s="81"/>
      <c r="AA10" s="81"/>
      <c r="AB10" s="85"/>
      <c r="AC10" s="86"/>
      <c r="AD10" s="81"/>
      <c r="AE10" s="81"/>
      <c r="AF10" s="81"/>
      <c r="AG10" s="81"/>
      <c r="AH10" s="81"/>
      <c r="AI10" s="86"/>
    </row>
    <row r="11">
      <c r="A11" s="78" t="s">
        <v>146</v>
      </c>
      <c r="B11" s="79" t="s">
        <v>133</v>
      </c>
      <c r="C11" s="80" t="s">
        <v>133</v>
      </c>
      <c r="D11" s="80" t="s">
        <v>133</v>
      </c>
      <c r="E11" s="80" t="s">
        <v>133</v>
      </c>
      <c r="F11" s="80" t="s">
        <v>133</v>
      </c>
      <c r="G11" s="80" t="s">
        <v>133</v>
      </c>
      <c r="H11" s="80" t="s">
        <v>133</v>
      </c>
      <c r="I11" s="80" t="s">
        <v>134</v>
      </c>
      <c r="J11" s="80" t="s">
        <v>134</v>
      </c>
      <c r="K11" s="81"/>
      <c r="L11" s="82" t="s">
        <v>133</v>
      </c>
      <c r="M11" s="83" t="s">
        <v>133</v>
      </c>
      <c r="N11" s="82" t="s">
        <v>133</v>
      </c>
      <c r="O11" s="84"/>
      <c r="P11" s="81"/>
      <c r="Q11" s="81"/>
      <c r="R11" s="81"/>
      <c r="S11" s="81"/>
      <c r="T11" s="81"/>
      <c r="U11" s="81"/>
      <c r="V11" s="81"/>
      <c r="W11" s="81"/>
      <c r="X11" s="81"/>
      <c r="Y11" s="81"/>
      <c r="Z11" s="81"/>
      <c r="AA11" s="81"/>
      <c r="AB11" s="85"/>
      <c r="AC11" s="86"/>
      <c r="AD11" s="81"/>
      <c r="AE11" s="81"/>
      <c r="AF11" s="81"/>
      <c r="AG11" s="81"/>
      <c r="AH11" s="81"/>
      <c r="AI11" s="86"/>
    </row>
    <row r="12">
      <c r="A12" s="78" t="s">
        <v>147</v>
      </c>
      <c r="B12" s="79"/>
      <c r="C12" s="80"/>
      <c r="D12" s="80"/>
      <c r="E12" s="80"/>
      <c r="F12" s="80"/>
      <c r="G12" s="80"/>
      <c r="H12" s="80"/>
      <c r="I12" s="80"/>
      <c r="J12" s="80"/>
      <c r="K12" s="81"/>
      <c r="L12" s="82"/>
      <c r="M12" s="83"/>
      <c r="N12" s="82"/>
      <c r="O12" s="84"/>
      <c r="P12" s="81"/>
      <c r="Q12" s="81"/>
      <c r="R12" s="81"/>
      <c r="S12" s="81"/>
      <c r="T12" s="81"/>
      <c r="U12" s="81"/>
      <c r="V12" s="81"/>
      <c r="W12" s="81"/>
      <c r="X12" s="81"/>
      <c r="Y12" s="81"/>
      <c r="Z12" s="81"/>
      <c r="AA12" s="81"/>
      <c r="AB12" s="85"/>
      <c r="AC12" s="86"/>
      <c r="AD12" s="81"/>
      <c r="AE12" s="81"/>
      <c r="AF12" s="81"/>
      <c r="AG12" s="81"/>
      <c r="AH12" s="81"/>
      <c r="AI12" s="86"/>
    </row>
    <row r="13">
      <c r="A13" s="78" t="s">
        <v>148</v>
      </c>
      <c r="B13" s="79" t="s">
        <v>133</v>
      </c>
      <c r="C13" s="80" t="s">
        <v>133</v>
      </c>
      <c r="D13" s="80" t="s">
        <v>133</v>
      </c>
      <c r="E13" s="80" t="s">
        <v>133</v>
      </c>
      <c r="F13" s="80" t="s">
        <v>133</v>
      </c>
      <c r="G13" s="80" t="s">
        <v>133</v>
      </c>
      <c r="H13" s="80" t="s">
        <v>133</v>
      </c>
      <c r="I13" s="80" t="s">
        <v>133</v>
      </c>
      <c r="J13" s="80" t="s">
        <v>133</v>
      </c>
      <c r="K13" s="81"/>
      <c r="L13" s="82" t="s">
        <v>133</v>
      </c>
      <c r="M13" s="83" t="s">
        <v>133</v>
      </c>
      <c r="N13" s="82" t="s">
        <v>133</v>
      </c>
      <c r="O13" s="84"/>
      <c r="P13" s="81"/>
      <c r="Q13" s="81"/>
      <c r="R13" s="81"/>
      <c r="S13" s="81"/>
      <c r="T13" s="81"/>
      <c r="U13" s="81"/>
      <c r="V13" s="81"/>
      <c r="W13" s="81"/>
      <c r="X13" s="81"/>
      <c r="Y13" s="81"/>
      <c r="Z13" s="81"/>
      <c r="AA13" s="81"/>
      <c r="AB13" s="85"/>
      <c r="AC13" s="86"/>
      <c r="AD13" s="81"/>
      <c r="AE13" s="81"/>
      <c r="AF13" s="81"/>
      <c r="AG13" s="81"/>
      <c r="AH13" s="81"/>
      <c r="AI13" s="86"/>
    </row>
    <row r="14">
      <c r="A14" s="78" t="s">
        <v>149</v>
      </c>
      <c r="B14" s="79" t="s">
        <v>133</v>
      </c>
      <c r="C14" s="80" t="s">
        <v>133</v>
      </c>
      <c r="D14" s="80" t="s">
        <v>134</v>
      </c>
      <c r="E14" s="80" t="s">
        <v>133</v>
      </c>
      <c r="F14" s="80" t="s">
        <v>133</v>
      </c>
      <c r="G14" s="80" t="s">
        <v>133</v>
      </c>
      <c r="H14" s="80" t="s">
        <v>133</v>
      </c>
      <c r="I14" s="80" t="s">
        <v>133</v>
      </c>
      <c r="J14" s="80" t="s">
        <v>133</v>
      </c>
      <c r="K14" s="81"/>
      <c r="L14" s="82" t="s">
        <v>133</v>
      </c>
      <c r="M14" s="83" t="s">
        <v>133</v>
      </c>
      <c r="N14" s="82" t="s">
        <v>133</v>
      </c>
      <c r="O14" s="84"/>
      <c r="P14" s="81"/>
      <c r="Q14" s="81"/>
      <c r="R14" s="81"/>
      <c r="S14" s="81"/>
      <c r="T14" s="81"/>
      <c r="U14" s="81"/>
      <c r="V14" s="81"/>
      <c r="W14" s="81"/>
      <c r="X14" s="81"/>
      <c r="Y14" s="81"/>
      <c r="Z14" s="81"/>
      <c r="AA14" s="81"/>
      <c r="AB14" s="85"/>
      <c r="AC14" s="86"/>
      <c r="AD14" s="81"/>
      <c r="AE14" s="81"/>
      <c r="AF14" s="81"/>
      <c r="AG14" s="81"/>
      <c r="AH14" s="81"/>
      <c r="AI14" s="86"/>
    </row>
    <row r="15">
      <c r="A15" s="61" t="s">
        <v>150</v>
      </c>
      <c r="B15" s="79" t="s">
        <v>133</v>
      </c>
      <c r="C15" s="80" t="s">
        <v>134</v>
      </c>
      <c r="D15" s="80" t="s">
        <v>133</v>
      </c>
      <c r="E15" s="80" t="s">
        <v>133</v>
      </c>
      <c r="F15" s="80" t="s">
        <v>133</v>
      </c>
      <c r="G15" s="80" t="s">
        <v>133</v>
      </c>
      <c r="H15" s="80" t="s">
        <v>133</v>
      </c>
      <c r="I15" s="80" t="s">
        <v>133</v>
      </c>
      <c r="J15" s="80" t="s">
        <v>133</v>
      </c>
      <c r="K15" s="81"/>
      <c r="L15" s="82" t="s">
        <v>134</v>
      </c>
      <c r="M15" s="83" t="s">
        <v>133</v>
      </c>
      <c r="N15" s="82" t="s">
        <v>133</v>
      </c>
      <c r="O15" s="84"/>
      <c r="P15" s="81"/>
      <c r="Q15" s="81"/>
      <c r="R15" s="81"/>
      <c r="S15" s="81"/>
      <c r="T15" s="81"/>
      <c r="U15" s="81"/>
      <c r="V15" s="81"/>
      <c r="W15" s="81"/>
      <c r="X15" s="81"/>
      <c r="Y15" s="81"/>
      <c r="Z15" s="81"/>
      <c r="AA15" s="81"/>
      <c r="AB15" s="85"/>
      <c r="AC15" s="86"/>
      <c r="AD15" s="81"/>
      <c r="AE15" s="81"/>
      <c r="AF15" s="81"/>
      <c r="AG15" s="81"/>
      <c r="AH15" s="81"/>
      <c r="AI15" s="86"/>
    </row>
    <row r="16">
      <c r="A16" s="78" t="s">
        <v>151</v>
      </c>
      <c r="B16" s="79" t="s">
        <v>133</v>
      </c>
      <c r="C16" s="80" t="s">
        <v>133</v>
      </c>
      <c r="D16" s="80" t="s">
        <v>133</v>
      </c>
      <c r="E16" s="80" t="s">
        <v>133</v>
      </c>
      <c r="F16" s="80" t="s">
        <v>133</v>
      </c>
      <c r="G16" s="80" t="s">
        <v>133</v>
      </c>
      <c r="H16" s="80" t="s">
        <v>133</v>
      </c>
      <c r="I16" s="80" t="s">
        <v>133</v>
      </c>
      <c r="J16" s="80" t="s">
        <v>133</v>
      </c>
      <c r="K16" s="81"/>
      <c r="L16" s="82" t="s">
        <v>133</v>
      </c>
      <c r="M16" s="83" t="s">
        <v>133</v>
      </c>
      <c r="N16" s="82" t="s">
        <v>133</v>
      </c>
      <c r="O16" s="84"/>
      <c r="P16" s="81"/>
      <c r="Q16" s="81"/>
      <c r="R16" s="81"/>
      <c r="S16" s="81"/>
      <c r="T16" s="81"/>
      <c r="U16" s="81"/>
      <c r="V16" s="81"/>
      <c r="W16" s="81"/>
      <c r="X16" s="81"/>
      <c r="Y16" s="81"/>
      <c r="Z16" s="81"/>
      <c r="AA16" s="81"/>
      <c r="AB16" s="85"/>
      <c r="AC16" s="86"/>
      <c r="AD16" s="81"/>
      <c r="AE16" s="81"/>
      <c r="AF16" s="81"/>
      <c r="AG16" s="81"/>
      <c r="AH16" s="81"/>
      <c r="AI16" s="86"/>
    </row>
    <row r="17">
      <c r="A17" s="78" t="s">
        <v>152</v>
      </c>
      <c r="B17" s="79" t="s">
        <v>133</v>
      </c>
      <c r="C17" s="80" t="s">
        <v>133</v>
      </c>
      <c r="D17" s="80" t="s">
        <v>133</v>
      </c>
      <c r="E17" s="80" t="s">
        <v>133</v>
      </c>
      <c r="F17" s="80" t="s">
        <v>133</v>
      </c>
      <c r="G17" s="80" t="s">
        <v>133</v>
      </c>
      <c r="H17" s="80" t="s">
        <v>133</v>
      </c>
      <c r="I17" s="80" t="s">
        <v>133</v>
      </c>
      <c r="J17" s="80" t="s">
        <v>133</v>
      </c>
      <c r="K17" s="81"/>
      <c r="L17" s="82" t="s">
        <v>133</v>
      </c>
      <c r="M17" s="83" t="s">
        <v>133</v>
      </c>
      <c r="N17" s="82" t="s">
        <v>133</v>
      </c>
      <c r="O17" s="84"/>
      <c r="P17" s="81"/>
      <c r="Q17" s="81"/>
      <c r="R17" s="81"/>
      <c r="S17" s="81"/>
      <c r="T17" s="81"/>
      <c r="U17" s="81"/>
      <c r="V17" s="81"/>
      <c r="W17" s="81"/>
      <c r="X17" s="81"/>
      <c r="Y17" s="81"/>
      <c r="Z17" s="81"/>
      <c r="AA17" s="81"/>
      <c r="AB17" s="85"/>
      <c r="AC17" s="86"/>
      <c r="AD17" s="81"/>
      <c r="AE17" s="81"/>
      <c r="AF17" s="81"/>
      <c r="AG17" s="81"/>
      <c r="AH17" s="81"/>
      <c r="AI17" s="86"/>
    </row>
    <row r="18">
      <c r="A18" s="78" t="s">
        <v>153</v>
      </c>
      <c r="B18" s="79" t="s">
        <v>133</v>
      </c>
      <c r="C18" s="80" t="s">
        <v>133</v>
      </c>
      <c r="D18" s="80" t="s">
        <v>133</v>
      </c>
      <c r="E18" s="80" t="s">
        <v>134</v>
      </c>
      <c r="F18" s="80" t="s">
        <v>133</v>
      </c>
      <c r="G18" s="80" t="s">
        <v>133</v>
      </c>
      <c r="H18" s="80" t="s">
        <v>133</v>
      </c>
      <c r="I18" s="80" t="s">
        <v>133</v>
      </c>
      <c r="J18" s="80" t="s">
        <v>133</v>
      </c>
      <c r="K18" s="81"/>
      <c r="L18" s="82" t="s">
        <v>133</v>
      </c>
      <c r="M18" s="83" t="s">
        <v>133</v>
      </c>
      <c r="N18" s="82" t="s">
        <v>133</v>
      </c>
      <c r="O18" s="84"/>
      <c r="P18" s="81"/>
      <c r="Q18" s="81"/>
      <c r="R18" s="81"/>
      <c r="S18" s="81"/>
      <c r="T18" s="81"/>
      <c r="U18" s="81"/>
      <c r="V18" s="81"/>
      <c r="W18" s="81"/>
      <c r="X18" s="81"/>
      <c r="Y18" s="81"/>
      <c r="Z18" s="81"/>
      <c r="AA18" s="81"/>
      <c r="AB18" s="85"/>
      <c r="AC18" s="86"/>
      <c r="AD18" s="81"/>
      <c r="AE18" s="81"/>
      <c r="AF18" s="81"/>
      <c r="AG18" s="81"/>
      <c r="AH18" s="81"/>
      <c r="AI18" s="86"/>
    </row>
    <row r="19">
      <c r="A19" s="78" t="s">
        <v>154</v>
      </c>
      <c r="B19" s="79" t="s">
        <v>133</v>
      </c>
      <c r="C19" s="80" t="s">
        <v>133</v>
      </c>
      <c r="D19" s="80" t="s">
        <v>133</v>
      </c>
      <c r="E19" s="80" t="s">
        <v>133</v>
      </c>
      <c r="F19" s="80" t="s">
        <v>133</v>
      </c>
      <c r="G19" s="80" t="s">
        <v>133</v>
      </c>
      <c r="H19" s="80" t="s">
        <v>133</v>
      </c>
      <c r="I19" s="80" t="s">
        <v>133</v>
      </c>
      <c r="J19" s="80" t="s">
        <v>133</v>
      </c>
      <c r="K19" s="81"/>
      <c r="L19" s="82" t="s">
        <v>133</v>
      </c>
      <c r="M19" s="83" t="s">
        <v>133</v>
      </c>
      <c r="N19" s="82" t="s">
        <v>133</v>
      </c>
      <c r="O19" s="84"/>
      <c r="P19" s="81"/>
      <c r="Q19" s="81"/>
      <c r="R19" s="81"/>
      <c r="S19" s="81"/>
      <c r="T19" s="81"/>
      <c r="U19" s="81"/>
      <c r="V19" s="81"/>
      <c r="W19" s="81"/>
      <c r="X19" s="81"/>
      <c r="Y19" s="81"/>
      <c r="Z19" s="81"/>
      <c r="AA19" s="81"/>
      <c r="AB19" s="85"/>
      <c r="AC19" s="86"/>
      <c r="AD19" s="81"/>
      <c r="AE19" s="81"/>
      <c r="AF19" s="81"/>
      <c r="AG19" s="81"/>
      <c r="AH19" s="81"/>
      <c r="AI19" s="86"/>
    </row>
    <row r="20">
      <c r="A20" s="78" t="s">
        <v>155</v>
      </c>
      <c r="B20" s="79" t="s">
        <v>133</v>
      </c>
      <c r="C20" s="80" t="s">
        <v>133</v>
      </c>
      <c r="D20" s="80" t="s">
        <v>133</v>
      </c>
      <c r="E20" s="80" t="s">
        <v>133</v>
      </c>
      <c r="F20" s="80" t="s">
        <v>133</v>
      </c>
      <c r="G20" s="80" t="s">
        <v>133</v>
      </c>
      <c r="H20" s="80" t="s">
        <v>133</v>
      </c>
      <c r="I20" s="80" t="s">
        <v>133</v>
      </c>
      <c r="J20" s="80" t="s">
        <v>133</v>
      </c>
      <c r="K20" s="81"/>
      <c r="L20" s="82" t="s">
        <v>133</v>
      </c>
      <c r="M20" s="83" t="s">
        <v>133</v>
      </c>
      <c r="N20" s="82" t="s">
        <v>133</v>
      </c>
      <c r="O20" s="83"/>
      <c r="P20" s="80"/>
      <c r="Q20" s="80"/>
      <c r="R20" s="80"/>
      <c r="S20" s="80"/>
      <c r="T20" s="80"/>
      <c r="U20" s="80"/>
      <c r="V20" s="80"/>
      <c r="W20" s="80"/>
      <c r="X20" s="80"/>
      <c r="Y20" s="80"/>
      <c r="Z20" s="80"/>
      <c r="AA20" s="80"/>
      <c r="AB20" s="110"/>
      <c r="AC20" s="111"/>
      <c r="AD20" s="80"/>
      <c r="AE20" s="80"/>
      <c r="AF20" s="80"/>
      <c r="AG20" s="80"/>
      <c r="AH20" s="80"/>
      <c r="AI20" s="111"/>
      <c r="AJ20" s="98" t="s">
        <v>156</v>
      </c>
    </row>
    <row r="21">
      <c r="A21" s="78" t="s">
        <v>157</v>
      </c>
      <c r="B21" s="79" t="s">
        <v>133</v>
      </c>
      <c r="C21" s="80" t="s">
        <v>133</v>
      </c>
      <c r="D21" s="80" t="s">
        <v>133</v>
      </c>
      <c r="E21" s="80" t="s">
        <v>133</v>
      </c>
      <c r="F21" s="80" t="s">
        <v>133</v>
      </c>
      <c r="G21" s="80" t="s">
        <v>133</v>
      </c>
      <c r="H21" s="80" t="s">
        <v>133</v>
      </c>
      <c r="I21" s="80" t="s">
        <v>133</v>
      </c>
      <c r="J21" s="80" t="s">
        <v>133</v>
      </c>
      <c r="K21" s="81"/>
      <c r="L21" s="82" t="s">
        <v>133</v>
      </c>
      <c r="M21" s="83" t="s">
        <v>133</v>
      </c>
      <c r="N21" s="82" t="s">
        <v>133</v>
      </c>
      <c r="O21" s="84"/>
      <c r="P21" s="81"/>
      <c r="Q21" s="81"/>
      <c r="R21" s="81"/>
      <c r="S21" s="81"/>
      <c r="T21" s="81"/>
      <c r="U21" s="81"/>
      <c r="V21" s="81"/>
      <c r="W21" s="81"/>
      <c r="X21" s="81"/>
      <c r="Y21" s="81"/>
      <c r="Z21" s="81"/>
      <c r="AA21" s="81"/>
      <c r="AB21" s="85"/>
      <c r="AC21" s="86"/>
      <c r="AD21" s="81"/>
      <c r="AE21" s="81"/>
      <c r="AF21" s="81"/>
      <c r="AG21" s="81"/>
      <c r="AH21" s="81"/>
      <c r="AI21" s="86"/>
    </row>
    <row r="22">
      <c r="A22" s="78" t="s">
        <v>158</v>
      </c>
      <c r="B22" s="79" t="s">
        <v>133</v>
      </c>
      <c r="C22" s="80" t="s">
        <v>133</v>
      </c>
      <c r="D22" s="80" t="s">
        <v>133</v>
      </c>
      <c r="E22" s="80" t="s">
        <v>133</v>
      </c>
      <c r="F22" s="80" t="s">
        <v>133</v>
      </c>
      <c r="G22" s="80" t="s">
        <v>133</v>
      </c>
      <c r="H22" s="80" t="s">
        <v>133</v>
      </c>
      <c r="I22" s="80" t="s">
        <v>133</v>
      </c>
      <c r="J22" s="80" t="s">
        <v>133</v>
      </c>
      <c r="K22" s="81"/>
      <c r="L22" s="82" t="s">
        <v>133</v>
      </c>
      <c r="M22" s="83" t="s">
        <v>133</v>
      </c>
      <c r="N22" s="82" t="s">
        <v>133</v>
      </c>
      <c r="O22" s="84"/>
      <c r="P22" s="81"/>
      <c r="Q22" s="81"/>
      <c r="R22" s="81"/>
      <c r="S22" s="81"/>
      <c r="T22" s="81"/>
      <c r="U22" s="81"/>
      <c r="V22" s="81"/>
      <c r="W22" s="81"/>
      <c r="X22" s="81"/>
      <c r="Y22" s="81"/>
      <c r="Z22" s="81"/>
      <c r="AA22" s="81"/>
      <c r="AB22" s="85"/>
      <c r="AC22" s="86"/>
      <c r="AD22" s="81"/>
      <c r="AE22" s="81"/>
      <c r="AF22" s="81"/>
      <c r="AG22" s="81"/>
      <c r="AH22" s="81"/>
      <c r="AI22" s="86"/>
    </row>
    <row r="23">
      <c r="A23" s="78" t="s">
        <v>159</v>
      </c>
      <c r="B23" s="79" t="s">
        <v>133</v>
      </c>
      <c r="C23" s="80" t="s">
        <v>133</v>
      </c>
      <c r="D23" s="80" t="s">
        <v>133</v>
      </c>
      <c r="E23" s="80" t="s">
        <v>133</v>
      </c>
      <c r="F23" s="80" t="s">
        <v>133</v>
      </c>
      <c r="G23" s="80" t="s">
        <v>133</v>
      </c>
      <c r="H23" s="80" t="s">
        <v>133</v>
      </c>
      <c r="I23" s="80" t="s">
        <v>133</v>
      </c>
      <c r="J23" s="80" t="s">
        <v>133</v>
      </c>
      <c r="K23" s="81"/>
      <c r="L23" s="82" t="s">
        <v>133</v>
      </c>
      <c r="M23" s="83" t="s">
        <v>133</v>
      </c>
      <c r="N23" s="82" t="s">
        <v>133</v>
      </c>
      <c r="O23" s="84"/>
      <c r="P23" s="81"/>
      <c r="Q23" s="81"/>
      <c r="R23" s="81"/>
      <c r="S23" s="81"/>
      <c r="T23" s="81"/>
      <c r="U23" s="81"/>
      <c r="V23" s="81"/>
      <c r="W23" s="81"/>
      <c r="X23" s="81"/>
      <c r="Y23" s="81"/>
      <c r="Z23" s="81"/>
      <c r="AA23" s="81"/>
      <c r="AB23" s="85"/>
      <c r="AC23" s="86"/>
      <c r="AD23" s="81"/>
      <c r="AE23" s="81"/>
      <c r="AF23" s="81"/>
      <c r="AG23" s="81"/>
      <c r="AH23" s="81"/>
      <c r="AI23" s="86"/>
    </row>
    <row r="24">
      <c r="A24" s="78" t="s">
        <v>160</v>
      </c>
      <c r="B24" s="79" t="s">
        <v>133</v>
      </c>
      <c r="C24" s="80" t="s">
        <v>133</v>
      </c>
      <c r="D24" s="80" t="s">
        <v>133</v>
      </c>
      <c r="E24" s="80" t="s">
        <v>133</v>
      </c>
      <c r="F24" s="80" t="s">
        <v>133</v>
      </c>
      <c r="G24" s="80" t="s">
        <v>133</v>
      </c>
      <c r="H24" s="80" t="s">
        <v>133</v>
      </c>
      <c r="I24" s="80" t="s">
        <v>134</v>
      </c>
      <c r="J24" s="80" t="s">
        <v>134</v>
      </c>
      <c r="K24" s="81"/>
      <c r="L24" s="82" t="s">
        <v>133</v>
      </c>
      <c r="M24" s="83" t="s">
        <v>133</v>
      </c>
      <c r="N24" s="82" t="s">
        <v>133</v>
      </c>
      <c r="O24" s="84"/>
      <c r="P24" s="81"/>
      <c r="Q24" s="81"/>
      <c r="R24" s="81"/>
      <c r="S24" s="81"/>
      <c r="T24" s="81"/>
      <c r="U24" s="81"/>
      <c r="V24" s="81"/>
      <c r="W24" s="81"/>
      <c r="X24" s="81"/>
      <c r="Y24" s="81"/>
      <c r="Z24" s="81"/>
      <c r="AA24" s="81"/>
      <c r="AB24" s="85"/>
      <c r="AC24" s="86"/>
      <c r="AD24" s="81"/>
      <c r="AE24" s="81"/>
      <c r="AF24" s="81"/>
      <c r="AG24" s="81"/>
      <c r="AH24" s="81"/>
      <c r="AI24" s="86"/>
    </row>
    <row r="25">
      <c r="A25" s="78" t="s">
        <v>161</v>
      </c>
      <c r="B25" s="79" t="s">
        <v>162</v>
      </c>
      <c r="C25" s="80" t="s">
        <v>162</v>
      </c>
      <c r="D25" s="80" t="s">
        <v>133</v>
      </c>
      <c r="E25" s="80" t="s">
        <v>133</v>
      </c>
      <c r="F25" s="80" t="s">
        <v>133</v>
      </c>
      <c r="G25" s="80" t="s">
        <v>133</v>
      </c>
      <c r="H25" s="80" t="s">
        <v>133</v>
      </c>
      <c r="I25" s="80" t="s">
        <v>133</v>
      </c>
      <c r="J25" s="80" t="s">
        <v>133</v>
      </c>
      <c r="K25" s="80" t="s">
        <v>133</v>
      </c>
      <c r="L25" s="112" t="s">
        <v>162</v>
      </c>
      <c r="M25" s="83" t="s">
        <v>133</v>
      </c>
      <c r="N25" s="82" t="s">
        <v>133</v>
      </c>
      <c r="O25" s="84"/>
      <c r="P25" s="81"/>
      <c r="Q25" s="81"/>
      <c r="R25" s="81"/>
      <c r="S25" s="81"/>
      <c r="T25" s="81"/>
      <c r="U25" s="81"/>
      <c r="V25" s="81"/>
      <c r="W25" s="81"/>
      <c r="X25" s="81"/>
      <c r="Y25" s="81"/>
      <c r="Z25" s="81"/>
      <c r="AA25" s="81"/>
      <c r="AB25" s="85"/>
      <c r="AC25" s="86"/>
      <c r="AD25" s="81"/>
      <c r="AE25" s="81"/>
      <c r="AF25" s="81"/>
      <c r="AG25" s="81"/>
      <c r="AH25" s="81"/>
      <c r="AI25" s="86"/>
    </row>
    <row r="26">
      <c r="A26" s="78" t="s">
        <v>163</v>
      </c>
      <c r="B26" s="79" t="s">
        <v>133</v>
      </c>
      <c r="C26" s="80" t="s">
        <v>133</v>
      </c>
      <c r="D26" s="80" t="s">
        <v>133</v>
      </c>
      <c r="E26" s="80" t="s">
        <v>133</v>
      </c>
      <c r="F26" s="80" t="s">
        <v>133</v>
      </c>
      <c r="G26" s="80" t="s">
        <v>133</v>
      </c>
      <c r="H26" s="80" t="s">
        <v>133</v>
      </c>
      <c r="I26" s="80" t="s">
        <v>133</v>
      </c>
      <c r="J26" s="80" t="s">
        <v>133</v>
      </c>
      <c r="K26" s="81"/>
      <c r="L26" s="82" t="s">
        <v>133</v>
      </c>
      <c r="M26" s="83" t="s">
        <v>133</v>
      </c>
      <c r="N26" s="82" t="s">
        <v>133</v>
      </c>
      <c r="O26" s="84"/>
      <c r="P26" s="81"/>
      <c r="Q26" s="81"/>
      <c r="R26" s="81"/>
      <c r="S26" s="81"/>
      <c r="T26" s="81"/>
      <c r="U26" s="81"/>
      <c r="V26" s="81"/>
      <c r="W26" s="81"/>
      <c r="X26" s="81"/>
      <c r="Y26" s="81"/>
      <c r="Z26" s="81"/>
      <c r="AA26" s="81"/>
      <c r="AB26" s="85"/>
      <c r="AC26" s="86"/>
      <c r="AD26" s="81"/>
      <c r="AE26" s="81"/>
      <c r="AF26" s="81"/>
      <c r="AG26" s="81"/>
      <c r="AH26" s="81"/>
      <c r="AI26" s="86"/>
    </row>
    <row r="27">
      <c r="A27" s="78" t="s">
        <v>164</v>
      </c>
      <c r="B27" s="79" t="s">
        <v>133</v>
      </c>
      <c r="C27" s="80" t="s">
        <v>133</v>
      </c>
      <c r="D27" s="80" t="s">
        <v>133</v>
      </c>
      <c r="E27" s="80" t="s">
        <v>133</v>
      </c>
      <c r="F27" s="80" t="s">
        <v>133</v>
      </c>
      <c r="G27" s="80" t="s">
        <v>133</v>
      </c>
      <c r="H27" s="80" t="s">
        <v>133</v>
      </c>
      <c r="I27" s="80" t="s">
        <v>133</v>
      </c>
      <c r="J27" s="80" t="s">
        <v>133</v>
      </c>
      <c r="K27" s="81"/>
      <c r="L27" s="82" t="s">
        <v>133</v>
      </c>
      <c r="M27" s="83" t="s">
        <v>133</v>
      </c>
      <c r="N27" s="82" t="s">
        <v>133</v>
      </c>
      <c r="O27" s="84"/>
      <c r="P27" s="81"/>
      <c r="Q27" s="81"/>
      <c r="R27" s="81"/>
      <c r="S27" s="81"/>
      <c r="T27" s="81"/>
      <c r="U27" s="81"/>
      <c r="V27" s="81"/>
      <c r="W27" s="81"/>
      <c r="X27" s="81"/>
      <c r="Y27" s="81"/>
      <c r="Z27" s="81"/>
      <c r="AA27" s="81"/>
      <c r="AB27" s="85"/>
      <c r="AC27" s="86"/>
      <c r="AD27" s="81"/>
      <c r="AE27" s="81"/>
      <c r="AF27" s="81"/>
      <c r="AG27" s="81"/>
      <c r="AH27" s="81"/>
      <c r="AI27" s="86"/>
    </row>
    <row r="28">
      <c r="A28" s="78" t="s">
        <v>165</v>
      </c>
      <c r="B28" s="79" t="s">
        <v>133</v>
      </c>
      <c r="C28" s="80" t="s">
        <v>133</v>
      </c>
      <c r="D28" s="80" t="s">
        <v>133</v>
      </c>
      <c r="E28" s="80" t="s">
        <v>133</v>
      </c>
      <c r="F28" s="80" t="s">
        <v>133</v>
      </c>
      <c r="G28" s="80" t="s">
        <v>133</v>
      </c>
      <c r="H28" s="80" t="s">
        <v>133</v>
      </c>
      <c r="I28" s="80" t="s">
        <v>133</v>
      </c>
      <c r="J28" s="80" t="s">
        <v>133</v>
      </c>
      <c r="K28" s="81"/>
      <c r="L28" s="82" t="s">
        <v>133</v>
      </c>
      <c r="M28" s="83" t="s">
        <v>133</v>
      </c>
      <c r="N28" s="82" t="s">
        <v>133</v>
      </c>
      <c r="O28" s="84"/>
      <c r="P28" s="81"/>
      <c r="Q28" s="81"/>
      <c r="R28" s="81"/>
      <c r="S28" s="81"/>
      <c r="T28" s="81"/>
      <c r="U28" s="81"/>
      <c r="V28" s="81"/>
      <c r="W28" s="81"/>
      <c r="X28" s="81"/>
      <c r="Y28" s="81"/>
      <c r="Z28" s="81"/>
      <c r="AA28" s="81"/>
      <c r="AB28" s="85"/>
      <c r="AC28" s="86"/>
      <c r="AD28" s="81"/>
      <c r="AE28" s="81"/>
      <c r="AF28" s="81"/>
      <c r="AG28" s="81"/>
      <c r="AH28" s="81"/>
      <c r="AI28" s="86"/>
    </row>
    <row r="29">
      <c r="A29" s="78" t="s">
        <v>166</v>
      </c>
      <c r="B29" s="79" t="s">
        <v>133</v>
      </c>
      <c r="C29" s="80" t="s">
        <v>133</v>
      </c>
      <c r="D29" s="80" t="s">
        <v>133</v>
      </c>
      <c r="E29" s="80" t="s">
        <v>133</v>
      </c>
      <c r="F29" s="80" t="s">
        <v>133</v>
      </c>
      <c r="G29" s="80" t="s">
        <v>133</v>
      </c>
      <c r="H29" s="80" t="s">
        <v>133</v>
      </c>
      <c r="I29" s="80" t="s">
        <v>133</v>
      </c>
      <c r="J29" s="80" t="s">
        <v>133</v>
      </c>
      <c r="K29" s="81"/>
      <c r="L29" s="82" t="s">
        <v>133</v>
      </c>
      <c r="M29" s="83" t="s">
        <v>133</v>
      </c>
      <c r="N29" s="82" t="s">
        <v>133</v>
      </c>
      <c r="O29" s="84"/>
      <c r="P29" s="81"/>
      <c r="Q29" s="81"/>
      <c r="R29" s="81"/>
      <c r="S29" s="81"/>
      <c r="T29" s="81"/>
      <c r="U29" s="81"/>
      <c r="V29" s="81"/>
      <c r="W29" s="81"/>
      <c r="X29" s="81"/>
      <c r="Y29" s="81"/>
      <c r="Z29" s="81"/>
      <c r="AA29" s="81"/>
      <c r="AB29" s="85"/>
      <c r="AC29" s="86"/>
      <c r="AD29" s="81"/>
      <c r="AE29" s="81"/>
      <c r="AF29" s="81"/>
      <c r="AG29" s="81"/>
      <c r="AH29" s="81"/>
      <c r="AI29" s="86"/>
    </row>
    <row r="30">
      <c r="A30" s="78" t="s">
        <v>167</v>
      </c>
      <c r="B30" s="79"/>
      <c r="C30" s="80"/>
      <c r="D30" s="80"/>
      <c r="E30" s="80"/>
      <c r="F30" s="80"/>
      <c r="G30" s="80"/>
      <c r="H30" s="80"/>
      <c r="I30" s="80"/>
      <c r="J30" s="80"/>
      <c r="K30" s="81"/>
      <c r="L30" s="82"/>
      <c r="M30" s="83"/>
      <c r="N30" s="82"/>
      <c r="O30" s="83" t="s">
        <v>133</v>
      </c>
      <c r="P30" s="80" t="s">
        <v>133</v>
      </c>
      <c r="Q30" s="80" t="s">
        <v>133</v>
      </c>
      <c r="R30" s="80" t="s">
        <v>133</v>
      </c>
      <c r="S30" s="80" t="s">
        <v>133</v>
      </c>
      <c r="T30" s="80" t="s">
        <v>133</v>
      </c>
      <c r="U30" s="80" t="s">
        <v>133</v>
      </c>
      <c r="V30" s="80" t="s">
        <v>133</v>
      </c>
      <c r="W30" s="80" t="s">
        <v>133</v>
      </c>
      <c r="X30" s="80" t="s">
        <v>133</v>
      </c>
      <c r="Y30" s="80" t="s">
        <v>133</v>
      </c>
      <c r="Z30" s="80" t="s">
        <v>133</v>
      </c>
      <c r="AA30" s="80" t="s">
        <v>133</v>
      </c>
      <c r="AB30" s="85"/>
      <c r="AC30" s="86"/>
      <c r="AD30" s="81"/>
      <c r="AE30" s="81"/>
      <c r="AF30" s="81"/>
      <c r="AG30" s="81"/>
      <c r="AH30" s="81"/>
      <c r="AI30" s="86"/>
      <c r="AJ30" s="113" t="s">
        <v>168</v>
      </c>
    </row>
    <row r="31">
      <c r="A31" s="78" t="s">
        <v>169</v>
      </c>
      <c r="B31" s="79" t="s">
        <v>133</v>
      </c>
      <c r="C31" s="80" t="s">
        <v>133</v>
      </c>
      <c r="D31" s="80" t="s">
        <v>133</v>
      </c>
      <c r="E31" s="80" t="s">
        <v>133</v>
      </c>
      <c r="F31" s="80" t="s">
        <v>133</v>
      </c>
      <c r="G31" s="80" t="s">
        <v>133</v>
      </c>
      <c r="H31" s="80" t="s">
        <v>133</v>
      </c>
      <c r="I31" s="80" t="s">
        <v>133</v>
      </c>
      <c r="J31" s="80" t="s">
        <v>133</v>
      </c>
      <c r="K31" s="81"/>
      <c r="L31" s="82" t="s">
        <v>133</v>
      </c>
      <c r="M31" s="83" t="s">
        <v>133</v>
      </c>
      <c r="N31" s="82" t="s">
        <v>133</v>
      </c>
      <c r="O31" s="84"/>
      <c r="P31" s="81"/>
      <c r="Q31" s="81"/>
      <c r="R31" s="81"/>
      <c r="S31" s="81"/>
      <c r="T31" s="81"/>
      <c r="U31" s="81"/>
      <c r="V31" s="81"/>
      <c r="W31" s="81"/>
      <c r="X31" s="81"/>
      <c r="Y31" s="81"/>
      <c r="Z31" s="81"/>
      <c r="AA31" s="81"/>
      <c r="AB31" s="85"/>
      <c r="AC31" s="86"/>
      <c r="AD31" s="81"/>
      <c r="AE31" s="81"/>
      <c r="AF31" s="81"/>
      <c r="AG31" s="81"/>
      <c r="AH31" s="81"/>
      <c r="AI31" s="86"/>
    </row>
    <row r="32">
      <c r="A32" s="78" t="s">
        <v>170</v>
      </c>
      <c r="B32" s="79" t="s">
        <v>133</v>
      </c>
      <c r="C32" s="80" t="s">
        <v>133</v>
      </c>
      <c r="D32" s="80" t="s">
        <v>133</v>
      </c>
      <c r="E32" s="80" t="s">
        <v>133</v>
      </c>
      <c r="F32" s="80" t="s">
        <v>133</v>
      </c>
      <c r="G32" s="80" t="s">
        <v>133</v>
      </c>
      <c r="H32" s="80" t="s">
        <v>133</v>
      </c>
      <c r="I32" s="80" t="s">
        <v>133</v>
      </c>
      <c r="J32" s="80" t="s">
        <v>133</v>
      </c>
      <c r="K32" s="81"/>
      <c r="L32" s="82" t="s">
        <v>133</v>
      </c>
      <c r="M32" s="83" t="s">
        <v>133</v>
      </c>
      <c r="N32" s="82" t="s">
        <v>133</v>
      </c>
      <c r="O32" s="84"/>
      <c r="P32" s="81"/>
      <c r="Q32" s="81"/>
      <c r="R32" s="81"/>
      <c r="S32" s="81"/>
      <c r="T32" s="81"/>
      <c r="U32" s="81"/>
      <c r="V32" s="81"/>
      <c r="W32" s="81"/>
      <c r="X32" s="81"/>
      <c r="Y32" s="81"/>
      <c r="Z32" s="81"/>
      <c r="AA32" s="81"/>
      <c r="AB32" s="85"/>
      <c r="AC32" s="86"/>
      <c r="AD32" s="81"/>
      <c r="AE32" s="81"/>
      <c r="AF32" s="81"/>
      <c r="AG32" s="81"/>
      <c r="AH32" s="81"/>
      <c r="AI32" s="86"/>
    </row>
    <row r="33">
      <c r="A33" s="78" t="s">
        <v>171</v>
      </c>
      <c r="B33" s="79" t="s">
        <v>133</v>
      </c>
      <c r="C33" s="80" t="s">
        <v>133</v>
      </c>
      <c r="D33" s="80" t="s">
        <v>133</v>
      </c>
      <c r="E33" s="80" t="s">
        <v>133</v>
      </c>
      <c r="F33" s="80" t="s">
        <v>133</v>
      </c>
      <c r="G33" s="80" t="s">
        <v>133</v>
      </c>
      <c r="H33" s="80" t="s">
        <v>133</v>
      </c>
      <c r="I33" s="80" t="s">
        <v>133</v>
      </c>
      <c r="J33" s="80" t="s">
        <v>133</v>
      </c>
      <c r="K33" s="81"/>
      <c r="L33" s="82" t="s">
        <v>133</v>
      </c>
      <c r="M33" s="83" t="s">
        <v>133</v>
      </c>
      <c r="N33" s="82" t="s">
        <v>133</v>
      </c>
      <c r="O33" s="84"/>
      <c r="P33" s="81"/>
      <c r="Q33" s="81"/>
      <c r="R33" s="81"/>
      <c r="S33" s="81"/>
      <c r="T33" s="81"/>
      <c r="U33" s="81"/>
      <c r="V33" s="81"/>
      <c r="W33" s="81"/>
      <c r="X33" s="81"/>
      <c r="Y33" s="81"/>
      <c r="Z33" s="81"/>
      <c r="AA33" s="81"/>
      <c r="AB33" s="85"/>
      <c r="AC33" s="86"/>
      <c r="AD33" s="81"/>
      <c r="AE33" s="81"/>
      <c r="AF33" s="81"/>
      <c r="AG33" s="81"/>
      <c r="AH33" s="81"/>
      <c r="AI33" s="86"/>
    </row>
    <row r="34">
      <c r="A34" s="78" t="s">
        <v>172</v>
      </c>
      <c r="B34" s="79" t="s">
        <v>133</v>
      </c>
      <c r="C34" s="80" t="s">
        <v>133</v>
      </c>
      <c r="D34" s="80" t="s">
        <v>133</v>
      </c>
      <c r="E34" s="80" t="s">
        <v>133</v>
      </c>
      <c r="F34" s="80" t="s">
        <v>133</v>
      </c>
      <c r="G34" s="80" t="s">
        <v>133</v>
      </c>
      <c r="H34" s="80" t="s">
        <v>133</v>
      </c>
      <c r="I34" s="80" t="s">
        <v>133</v>
      </c>
      <c r="J34" s="80" t="s">
        <v>133</v>
      </c>
      <c r="K34" s="81"/>
      <c r="L34" s="82" t="s">
        <v>133</v>
      </c>
      <c r="M34" s="83" t="s">
        <v>133</v>
      </c>
      <c r="N34" s="82" t="s">
        <v>133</v>
      </c>
      <c r="O34" s="84"/>
      <c r="P34" s="81"/>
      <c r="Q34" s="81"/>
      <c r="R34" s="81"/>
      <c r="S34" s="81"/>
      <c r="T34" s="81"/>
      <c r="U34" s="81"/>
      <c r="V34" s="81"/>
      <c r="W34" s="81"/>
      <c r="X34" s="81"/>
      <c r="Y34" s="81"/>
      <c r="Z34" s="81"/>
      <c r="AA34" s="81"/>
      <c r="AB34" s="85"/>
      <c r="AC34" s="86"/>
      <c r="AD34" s="81"/>
      <c r="AE34" s="81"/>
      <c r="AF34" s="81"/>
      <c r="AG34" s="81"/>
      <c r="AH34" s="81"/>
      <c r="AI34" s="86"/>
    </row>
    <row r="35">
      <c r="A35" s="87" t="s">
        <v>135</v>
      </c>
      <c r="B35" s="88" t="s">
        <v>133</v>
      </c>
      <c r="C35" s="89" t="s">
        <v>133</v>
      </c>
      <c r="D35" s="89" t="s">
        <v>133</v>
      </c>
      <c r="E35" s="89" t="s">
        <v>133</v>
      </c>
      <c r="F35" s="89" t="s">
        <v>133</v>
      </c>
      <c r="G35" s="89" t="s">
        <v>133</v>
      </c>
      <c r="H35" s="89" t="s">
        <v>133</v>
      </c>
      <c r="I35" s="89" t="s">
        <v>133</v>
      </c>
      <c r="J35" s="89" t="s">
        <v>133</v>
      </c>
      <c r="K35" s="90"/>
      <c r="L35" s="91" t="s">
        <v>133</v>
      </c>
      <c r="M35" s="92" t="s">
        <v>133</v>
      </c>
      <c r="N35" s="91" t="s">
        <v>133</v>
      </c>
      <c r="O35" s="92"/>
      <c r="P35" s="89"/>
      <c r="Q35" s="89"/>
      <c r="R35" s="89"/>
      <c r="S35" s="89"/>
      <c r="T35" s="89"/>
      <c r="U35" s="89"/>
      <c r="V35" s="89"/>
      <c r="W35" s="89"/>
      <c r="X35" s="89"/>
      <c r="Y35" s="89"/>
      <c r="Z35" s="89"/>
      <c r="AA35" s="89"/>
      <c r="AB35" s="93"/>
      <c r="AC35" s="94"/>
      <c r="AD35" s="89"/>
      <c r="AE35" s="89"/>
      <c r="AF35" s="89"/>
      <c r="AG35" s="89"/>
      <c r="AH35" s="89"/>
      <c r="AI35" s="94"/>
      <c r="AJ35" s="95" t="s">
        <v>136</v>
      </c>
      <c r="AK35" s="96"/>
      <c r="AL35" s="96"/>
      <c r="AM35" s="96"/>
      <c r="AN35" s="96"/>
      <c r="AO35" s="96"/>
      <c r="AP35" s="96"/>
      <c r="AQ35" s="96"/>
      <c r="AR35" s="96"/>
      <c r="AS35" s="96"/>
      <c r="AT35" s="96"/>
      <c r="AU35" s="96"/>
      <c r="AV35" s="96"/>
      <c r="AW35" s="96"/>
    </row>
    <row r="36">
      <c r="A36" s="78" t="s">
        <v>173</v>
      </c>
      <c r="B36" s="79" t="s">
        <v>133</v>
      </c>
      <c r="C36" s="80" t="s">
        <v>133</v>
      </c>
      <c r="D36" s="80" t="s">
        <v>133</v>
      </c>
      <c r="E36" s="80" t="s">
        <v>133</v>
      </c>
      <c r="F36" s="80" t="s">
        <v>133</v>
      </c>
      <c r="G36" s="80" t="s">
        <v>133</v>
      </c>
      <c r="H36" s="80" t="s">
        <v>133</v>
      </c>
      <c r="I36" s="80" t="s">
        <v>133</v>
      </c>
      <c r="J36" s="80" t="s">
        <v>133</v>
      </c>
      <c r="K36" s="81"/>
      <c r="L36" s="82" t="s">
        <v>133</v>
      </c>
      <c r="M36" s="83" t="s">
        <v>133</v>
      </c>
      <c r="N36" s="82" t="s">
        <v>133</v>
      </c>
      <c r="O36" s="84"/>
      <c r="P36" s="81"/>
      <c r="Q36" s="81"/>
      <c r="R36" s="81"/>
      <c r="S36" s="81"/>
      <c r="T36" s="81"/>
      <c r="U36" s="81"/>
      <c r="V36" s="81"/>
      <c r="W36" s="81"/>
      <c r="X36" s="81"/>
      <c r="Y36" s="81"/>
      <c r="Z36" s="81"/>
      <c r="AA36" s="81"/>
      <c r="AB36" s="85"/>
      <c r="AC36" s="86"/>
      <c r="AD36" s="81"/>
      <c r="AE36" s="81"/>
      <c r="AF36" s="81"/>
      <c r="AG36" s="81"/>
      <c r="AH36" s="81"/>
      <c r="AI36" s="86"/>
    </row>
    <row r="37">
      <c r="A37" s="78" t="s">
        <v>174</v>
      </c>
      <c r="B37" s="79" t="s">
        <v>133</v>
      </c>
      <c r="C37" s="80" t="s">
        <v>133</v>
      </c>
      <c r="D37" s="80" t="s">
        <v>133</v>
      </c>
      <c r="E37" s="80" t="s">
        <v>133</v>
      </c>
      <c r="F37" s="80" t="s">
        <v>133</v>
      </c>
      <c r="G37" s="80" t="s">
        <v>133</v>
      </c>
      <c r="H37" s="80" t="s">
        <v>133</v>
      </c>
      <c r="I37" s="80" t="s">
        <v>133</v>
      </c>
      <c r="J37" s="80" t="s">
        <v>133</v>
      </c>
      <c r="K37" s="81"/>
      <c r="L37" s="82" t="s">
        <v>133</v>
      </c>
      <c r="M37" s="83" t="s">
        <v>133</v>
      </c>
      <c r="N37" s="82" t="s">
        <v>133</v>
      </c>
      <c r="O37" s="84"/>
      <c r="P37" s="81"/>
      <c r="Q37" s="81"/>
      <c r="R37" s="81"/>
      <c r="S37" s="81"/>
      <c r="T37" s="81"/>
      <c r="U37" s="81"/>
      <c r="V37" s="81"/>
      <c r="W37" s="81"/>
      <c r="X37" s="81"/>
      <c r="Y37" s="81"/>
      <c r="Z37" s="81"/>
      <c r="AA37" s="81"/>
      <c r="AB37" s="85"/>
      <c r="AC37" s="86"/>
      <c r="AD37" s="81"/>
      <c r="AE37" s="81"/>
      <c r="AF37" s="81"/>
      <c r="AG37" s="81"/>
      <c r="AH37" s="81"/>
      <c r="AI37" s="86"/>
    </row>
    <row r="38">
      <c r="A38" s="78" t="s">
        <v>175</v>
      </c>
      <c r="B38" s="79" t="s">
        <v>133</v>
      </c>
      <c r="C38" s="80" t="s">
        <v>133</v>
      </c>
      <c r="D38" s="80" t="s">
        <v>133</v>
      </c>
      <c r="E38" s="80" t="s">
        <v>133</v>
      </c>
      <c r="F38" s="80" t="s">
        <v>133</v>
      </c>
      <c r="G38" s="80" t="s">
        <v>133</v>
      </c>
      <c r="H38" s="114" t="s">
        <v>142</v>
      </c>
      <c r="I38" s="80" t="s">
        <v>133</v>
      </c>
      <c r="J38" s="80" t="s">
        <v>133</v>
      </c>
      <c r="K38" s="81"/>
      <c r="L38" s="82" t="s">
        <v>133</v>
      </c>
      <c r="M38" s="83" t="s">
        <v>133</v>
      </c>
      <c r="N38" s="82" t="s">
        <v>133</v>
      </c>
      <c r="O38" s="84"/>
      <c r="P38" s="81"/>
      <c r="Q38" s="81"/>
      <c r="R38" s="81"/>
      <c r="S38" s="81"/>
      <c r="T38" s="81"/>
      <c r="U38" s="81"/>
      <c r="V38" s="81"/>
      <c r="W38" s="81"/>
      <c r="X38" s="81"/>
      <c r="Y38" s="81"/>
      <c r="Z38" s="81"/>
      <c r="AA38" s="81"/>
      <c r="AB38" s="85"/>
      <c r="AC38" s="86"/>
      <c r="AD38" s="81"/>
      <c r="AE38" s="81"/>
      <c r="AF38" s="81"/>
      <c r="AG38" s="81"/>
      <c r="AH38" s="81"/>
      <c r="AI38" s="86"/>
    </row>
    <row r="39">
      <c r="A39" s="78" t="s">
        <v>176</v>
      </c>
      <c r="B39" s="79" t="s">
        <v>133</v>
      </c>
      <c r="C39" s="80" t="s">
        <v>133</v>
      </c>
      <c r="D39" s="80" t="s">
        <v>133</v>
      </c>
      <c r="E39" s="80" t="s">
        <v>133</v>
      </c>
      <c r="F39" s="80" t="s">
        <v>133</v>
      </c>
      <c r="G39" s="80" t="s">
        <v>133</v>
      </c>
      <c r="H39" s="80" t="s">
        <v>133</v>
      </c>
      <c r="I39" s="80" t="s">
        <v>133</v>
      </c>
      <c r="J39" s="80" t="s">
        <v>133</v>
      </c>
      <c r="K39" s="81"/>
      <c r="L39" s="82" t="s">
        <v>133</v>
      </c>
      <c r="M39" s="83" t="s">
        <v>133</v>
      </c>
      <c r="N39" s="82" t="s">
        <v>133</v>
      </c>
      <c r="O39" s="84"/>
      <c r="P39" s="81"/>
      <c r="Q39" s="81"/>
      <c r="R39" s="81"/>
      <c r="S39" s="81"/>
      <c r="T39" s="81"/>
      <c r="U39" s="81"/>
      <c r="V39" s="81"/>
      <c r="W39" s="81"/>
      <c r="X39" s="81"/>
      <c r="Y39" s="81"/>
      <c r="Z39" s="81"/>
      <c r="AA39" s="81"/>
      <c r="AB39" s="85"/>
      <c r="AC39" s="86"/>
      <c r="AD39" s="81"/>
      <c r="AE39" s="81"/>
      <c r="AF39" s="81"/>
      <c r="AG39" s="81"/>
      <c r="AH39" s="81"/>
      <c r="AI39" s="86"/>
    </row>
    <row r="40">
      <c r="A40" s="78" t="s">
        <v>177</v>
      </c>
      <c r="B40" s="79" t="s">
        <v>133</v>
      </c>
      <c r="C40" s="80" t="s">
        <v>133</v>
      </c>
      <c r="D40" s="80" t="s">
        <v>133</v>
      </c>
      <c r="E40" s="80" t="s">
        <v>133</v>
      </c>
      <c r="F40" s="80" t="s">
        <v>133</v>
      </c>
      <c r="G40" s="80" t="s">
        <v>133</v>
      </c>
      <c r="H40" s="80" t="s">
        <v>133</v>
      </c>
      <c r="I40" s="80" t="s">
        <v>133</v>
      </c>
      <c r="J40" s="80" t="s">
        <v>133</v>
      </c>
      <c r="K40" s="81"/>
      <c r="L40" s="82" t="s">
        <v>133</v>
      </c>
      <c r="M40" s="83" t="s">
        <v>133</v>
      </c>
      <c r="N40" s="82" t="s">
        <v>133</v>
      </c>
      <c r="O40" s="84"/>
      <c r="P40" s="81"/>
      <c r="Q40" s="81"/>
      <c r="R40" s="81"/>
      <c r="S40" s="81"/>
      <c r="T40" s="81"/>
      <c r="U40" s="81"/>
      <c r="V40" s="81"/>
      <c r="W40" s="81"/>
      <c r="X40" s="81"/>
      <c r="Y40" s="81"/>
      <c r="Z40" s="81"/>
      <c r="AA40" s="81"/>
      <c r="AB40" s="85"/>
      <c r="AC40" s="86"/>
      <c r="AD40" s="81"/>
      <c r="AE40" s="81"/>
      <c r="AF40" s="81"/>
      <c r="AG40" s="81"/>
      <c r="AH40" s="81"/>
      <c r="AI40" s="86"/>
    </row>
    <row r="41">
      <c r="A41" s="78" t="s">
        <v>178</v>
      </c>
      <c r="B41" s="79" t="s">
        <v>133</v>
      </c>
      <c r="C41" s="80" t="s">
        <v>133</v>
      </c>
      <c r="D41" s="80" t="s">
        <v>133</v>
      </c>
      <c r="E41" s="80" t="s">
        <v>133</v>
      </c>
      <c r="F41" s="80" t="s">
        <v>133</v>
      </c>
      <c r="G41" s="80" t="s">
        <v>133</v>
      </c>
      <c r="H41" s="80" t="s">
        <v>133</v>
      </c>
      <c r="I41" s="80" t="s">
        <v>133</v>
      </c>
      <c r="J41" s="80" t="s">
        <v>133</v>
      </c>
      <c r="K41" s="81"/>
      <c r="L41" s="82" t="s">
        <v>133</v>
      </c>
      <c r="M41" s="83" t="s">
        <v>133</v>
      </c>
      <c r="N41" s="82" t="s">
        <v>133</v>
      </c>
      <c r="O41" s="84"/>
      <c r="P41" s="81"/>
      <c r="Q41" s="81"/>
      <c r="R41" s="81"/>
      <c r="S41" s="81"/>
      <c r="T41" s="81"/>
      <c r="U41" s="81"/>
      <c r="V41" s="81"/>
      <c r="W41" s="81"/>
      <c r="X41" s="81"/>
      <c r="Y41" s="81"/>
      <c r="Z41" s="81"/>
      <c r="AA41" s="81"/>
      <c r="AB41" s="85"/>
      <c r="AC41" s="86"/>
      <c r="AD41" s="81"/>
      <c r="AE41" s="81"/>
      <c r="AF41" s="81"/>
      <c r="AG41" s="81"/>
      <c r="AH41" s="81"/>
      <c r="AI41" s="86"/>
    </row>
    <row r="42">
      <c r="A42" s="78" t="s">
        <v>179</v>
      </c>
      <c r="B42" s="79" t="s">
        <v>133</v>
      </c>
      <c r="C42" s="80" t="s">
        <v>133</v>
      </c>
      <c r="D42" s="80" t="s">
        <v>133</v>
      </c>
      <c r="E42" s="80" t="s">
        <v>133</v>
      </c>
      <c r="F42" s="80" t="s">
        <v>133</v>
      </c>
      <c r="G42" s="80" t="s">
        <v>133</v>
      </c>
      <c r="H42" s="80" t="s">
        <v>133</v>
      </c>
      <c r="I42" s="80" t="s">
        <v>133</v>
      </c>
      <c r="J42" s="80" t="s">
        <v>133</v>
      </c>
      <c r="K42" s="81"/>
      <c r="L42" s="82" t="s">
        <v>133</v>
      </c>
      <c r="M42" s="83" t="s">
        <v>133</v>
      </c>
      <c r="N42" s="82" t="s">
        <v>133</v>
      </c>
      <c r="O42" s="84"/>
      <c r="P42" s="81"/>
      <c r="Q42" s="81"/>
      <c r="R42" s="81"/>
      <c r="S42" s="81"/>
      <c r="T42" s="81"/>
      <c r="U42" s="81"/>
      <c r="V42" s="81"/>
      <c r="W42" s="81"/>
      <c r="X42" s="81"/>
      <c r="Y42" s="81"/>
      <c r="Z42" s="81"/>
      <c r="AA42" s="81"/>
      <c r="AB42" s="85"/>
      <c r="AC42" s="86"/>
      <c r="AD42" s="81"/>
      <c r="AE42" s="81"/>
      <c r="AF42" s="81"/>
      <c r="AG42" s="81"/>
      <c r="AH42" s="81"/>
      <c r="AI42" s="86"/>
    </row>
    <row r="43">
      <c r="A43" s="78" t="s">
        <v>180</v>
      </c>
      <c r="B43" s="79" t="s">
        <v>133</v>
      </c>
      <c r="C43" s="80" t="s">
        <v>133</v>
      </c>
      <c r="D43" s="80" t="s">
        <v>133</v>
      </c>
      <c r="E43" s="80" t="s">
        <v>133</v>
      </c>
      <c r="F43" s="80" t="s">
        <v>133</v>
      </c>
      <c r="G43" s="80" t="s">
        <v>133</v>
      </c>
      <c r="H43" s="80" t="s">
        <v>133</v>
      </c>
      <c r="I43" s="80" t="s">
        <v>133</v>
      </c>
      <c r="J43" s="80" t="s">
        <v>133</v>
      </c>
      <c r="K43" s="81"/>
      <c r="L43" s="82" t="s">
        <v>133</v>
      </c>
      <c r="M43" s="83" t="s">
        <v>133</v>
      </c>
      <c r="N43" s="82" t="s">
        <v>133</v>
      </c>
      <c r="O43" s="84"/>
      <c r="P43" s="81"/>
      <c r="Q43" s="81"/>
      <c r="R43" s="81"/>
      <c r="S43" s="81"/>
      <c r="T43" s="81"/>
      <c r="U43" s="81"/>
      <c r="V43" s="81"/>
      <c r="W43" s="81"/>
      <c r="X43" s="81"/>
      <c r="Y43" s="81"/>
      <c r="Z43" s="81"/>
      <c r="AA43" s="81"/>
      <c r="AB43" s="85"/>
      <c r="AC43" s="86"/>
      <c r="AD43" s="81"/>
      <c r="AE43" s="81"/>
      <c r="AF43" s="81"/>
      <c r="AG43" s="81"/>
      <c r="AH43" s="81"/>
      <c r="AI43" s="86"/>
    </row>
    <row r="44">
      <c r="A44" s="99" t="s">
        <v>181</v>
      </c>
      <c r="B44" s="79" t="s">
        <v>133</v>
      </c>
      <c r="C44" s="80" t="s">
        <v>133</v>
      </c>
      <c r="D44" s="80" t="s">
        <v>133</v>
      </c>
      <c r="E44" s="80" t="s">
        <v>133</v>
      </c>
      <c r="F44" s="80" t="s">
        <v>133</v>
      </c>
      <c r="G44" s="80" t="s">
        <v>133</v>
      </c>
      <c r="H44" s="80" t="s">
        <v>133</v>
      </c>
      <c r="I44" s="80" t="s">
        <v>134</v>
      </c>
      <c r="J44" s="80" t="s">
        <v>134</v>
      </c>
      <c r="K44" s="81"/>
      <c r="L44" s="82" t="s">
        <v>133</v>
      </c>
      <c r="M44" s="83" t="s">
        <v>133</v>
      </c>
      <c r="N44" s="82" t="s">
        <v>133</v>
      </c>
      <c r="O44" s="84"/>
      <c r="P44" s="81"/>
      <c r="Q44" s="81"/>
      <c r="R44" s="81"/>
      <c r="S44" s="81"/>
      <c r="T44" s="81"/>
      <c r="U44" s="81"/>
      <c r="V44" s="81"/>
      <c r="W44" s="81"/>
      <c r="X44" s="81"/>
      <c r="Y44" s="81"/>
      <c r="Z44" s="81"/>
      <c r="AA44" s="81"/>
      <c r="AB44" s="85"/>
      <c r="AC44" s="86"/>
      <c r="AD44" s="81"/>
      <c r="AE44" s="81"/>
      <c r="AF44" s="81"/>
      <c r="AG44" s="81"/>
      <c r="AH44" s="81"/>
      <c r="AI44" s="86"/>
    </row>
    <row r="45">
      <c r="A45" s="78" t="s">
        <v>182</v>
      </c>
      <c r="B45" s="79" t="s">
        <v>133</v>
      </c>
      <c r="C45" s="80" t="s">
        <v>133</v>
      </c>
      <c r="D45" s="80" t="s">
        <v>134</v>
      </c>
      <c r="E45" s="80" t="s">
        <v>133</v>
      </c>
      <c r="F45" s="80" t="s">
        <v>133</v>
      </c>
      <c r="G45" s="80" t="s">
        <v>133</v>
      </c>
      <c r="H45" s="80" t="s">
        <v>134</v>
      </c>
      <c r="I45" s="80" t="s">
        <v>133</v>
      </c>
      <c r="J45" s="80" t="s">
        <v>133</v>
      </c>
      <c r="K45" s="81"/>
      <c r="L45" s="82" t="s">
        <v>133</v>
      </c>
      <c r="M45" s="83" t="s">
        <v>133</v>
      </c>
      <c r="N45" s="82" t="s">
        <v>133</v>
      </c>
      <c r="O45" s="84"/>
      <c r="P45" s="81"/>
      <c r="Q45" s="81"/>
      <c r="R45" s="81"/>
      <c r="S45" s="81"/>
      <c r="T45" s="81"/>
      <c r="U45" s="81"/>
      <c r="V45" s="81"/>
      <c r="W45" s="81"/>
      <c r="X45" s="81"/>
      <c r="Y45" s="81"/>
      <c r="Z45" s="81"/>
      <c r="AA45" s="81"/>
      <c r="AB45" s="85"/>
      <c r="AC45" s="86"/>
      <c r="AD45" s="81"/>
      <c r="AE45" s="81"/>
      <c r="AF45" s="81"/>
      <c r="AG45" s="81"/>
      <c r="AH45" s="81"/>
      <c r="AI45" s="86"/>
    </row>
    <row r="46">
      <c r="A46" s="99" t="s">
        <v>183</v>
      </c>
      <c r="B46" s="79" t="s">
        <v>133</v>
      </c>
      <c r="C46" s="80" t="s">
        <v>133</v>
      </c>
      <c r="D46" s="80" t="s">
        <v>133</v>
      </c>
      <c r="E46" s="80" t="s">
        <v>133</v>
      </c>
      <c r="F46" s="80" t="s">
        <v>133</v>
      </c>
      <c r="G46" s="80" t="s">
        <v>133</v>
      </c>
      <c r="H46" s="80" t="s">
        <v>133</v>
      </c>
      <c r="I46" s="80" t="s">
        <v>133</v>
      </c>
      <c r="J46" s="80" t="s">
        <v>133</v>
      </c>
      <c r="K46" s="81"/>
      <c r="L46" s="82" t="s">
        <v>133</v>
      </c>
      <c r="M46" s="83" t="s">
        <v>133</v>
      </c>
      <c r="N46" s="82" t="s">
        <v>133</v>
      </c>
      <c r="O46" s="83" t="s">
        <v>133</v>
      </c>
      <c r="P46" s="80" t="s">
        <v>133</v>
      </c>
      <c r="Q46" s="80" t="s">
        <v>133</v>
      </c>
      <c r="R46" s="80" t="s">
        <v>133</v>
      </c>
      <c r="S46" s="80" t="s">
        <v>133</v>
      </c>
      <c r="T46" s="80" t="s">
        <v>133</v>
      </c>
      <c r="U46" s="80" t="s">
        <v>133</v>
      </c>
      <c r="V46" s="114" t="s">
        <v>142</v>
      </c>
      <c r="W46" s="80" t="s">
        <v>133</v>
      </c>
      <c r="X46" s="80" t="s">
        <v>133</v>
      </c>
      <c r="Y46" s="80" t="s">
        <v>133</v>
      </c>
      <c r="Z46" s="80" t="s">
        <v>133</v>
      </c>
      <c r="AA46" s="80" t="s">
        <v>133</v>
      </c>
      <c r="AB46" s="110" t="s">
        <v>133</v>
      </c>
      <c r="AC46" s="111" t="s">
        <v>133</v>
      </c>
      <c r="AD46" s="81"/>
      <c r="AE46" s="81"/>
      <c r="AF46" s="81"/>
      <c r="AG46" s="81"/>
      <c r="AH46" s="81"/>
      <c r="AI46" s="86"/>
      <c r="AJ46" s="98" t="s">
        <v>184</v>
      </c>
    </row>
    <row r="47">
      <c r="A47" s="78" t="s">
        <v>185</v>
      </c>
      <c r="B47" s="79" t="s">
        <v>133</v>
      </c>
      <c r="C47" s="80" t="s">
        <v>133</v>
      </c>
      <c r="D47" s="80" t="s">
        <v>134</v>
      </c>
      <c r="E47" s="80" t="s">
        <v>133</v>
      </c>
      <c r="F47" s="80" t="s">
        <v>133</v>
      </c>
      <c r="G47" s="80" t="s">
        <v>133</v>
      </c>
      <c r="H47" s="80" t="s">
        <v>134</v>
      </c>
      <c r="I47" s="80" t="s">
        <v>133</v>
      </c>
      <c r="J47" s="80" t="s">
        <v>133</v>
      </c>
      <c r="K47" s="81"/>
      <c r="L47" s="82" t="s">
        <v>133</v>
      </c>
      <c r="M47" s="83" t="s">
        <v>133</v>
      </c>
      <c r="N47" s="82" t="s">
        <v>133</v>
      </c>
      <c r="O47" s="84"/>
      <c r="P47" s="81"/>
      <c r="Q47" s="81"/>
      <c r="R47" s="81"/>
      <c r="S47" s="81"/>
      <c r="T47" s="81"/>
      <c r="U47" s="81"/>
      <c r="V47" s="81"/>
      <c r="W47" s="81"/>
      <c r="X47" s="81"/>
      <c r="Y47" s="81"/>
      <c r="Z47" s="81"/>
      <c r="AA47" s="81"/>
      <c r="AB47" s="85"/>
      <c r="AC47" s="86"/>
      <c r="AD47" s="81"/>
      <c r="AE47" s="81"/>
      <c r="AF47" s="81"/>
      <c r="AG47" s="81"/>
      <c r="AH47" s="81"/>
      <c r="AI47" s="86"/>
    </row>
    <row r="48">
      <c r="A48" s="78" t="s">
        <v>186</v>
      </c>
      <c r="B48" s="79" t="s">
        <v>133</v>
      </c>
      <c r="C48" s="80" t="s">
        <v>133</v>
      </c>
      <c r="D48" s="80" t="s">
        <v>133</v>
      </c>
      <c r="E48" s="80" t="s">
        <v>133</v>
      </c>
      <c r="F48" s="80" t="s">
        <v>133</v>
      </c>
      <c r="G48" s="80" t="s">
        <v>133</v>
      </c>
      <c r="H48" s="80" t="s">
        <v>133</v>
      </c>
      <c r="I48" s="80" t="s">
        <v>133</v>
      </c>
      <c r="J48" s="80" t="s">
        <v>133</v>
      </c>
      <c r="K48" s="81"/>
      <c r="L48" s="82" t="s">
        <v>133</v>
      </c>
      <c r="M48" s="83" t="s">
        <v>133</v>
      </c>
      <c r="N48" s="82" t="s">
        <v>133</v>
      </c>
      <c r="O48" s="84"/>
      <c r="P48" s="81"/>
      <c r="Q48" s="81"/>
      <c r="R48" s="81"/>
      <c r="S48" s="81"/>
      <c r="T48" s="81"/>
      <c r="U48" s="81"/>
      <c r="V48" s="81"/>
      <c r="W48" s="81"/>
      <c r="X48" s="81"/>
      <c r="Y48" s="81"/>
      <c r="Z48" s="81"/>
      <c r="AA48" s="81"/>
      <c r="AB48" s="85"/>
      <c r="AC48" s="86"/>
      <c r="AD48" s="81"/>
      <c r="AE48" s="81"/>
      <c r="AF48" s="81"/>
      <c r="AG48" s="81"/>
      <c r="AH48" s="81"/>
      <c r="AI48" s="86"/>
    </row>
    <row r="49">
      <c r="A49" s="78" t="s">
        <v>187</v>
      </c>
      <c r="B49" s="79" t="s">
        <v>133</v>
      </c>
      <c r="C49" s="80" t="s">
        <v>133</v>
      </c>
      <c r="D49" s="80" t="s">
        <v>133</v>
      </c>
      <c r="E49" s="80" t="s">
        <v>133</v>
      </c>
      <c r="F49" s="80" t="s">
        <v>133</v>
      </c>
      <c r="G49" s="80" t="s">
        <v>133</v>
      </c>
      <c r="H49" s="80" t="s">
        <v>133</v>
      </c>
      <c r="I49" s="80" t="s">
        <v>133</v>
      </c>
      <c r="J49" s="80" t="s">
        <v>133</v>
      </c>
      <c r="K49" s="81"/>
      <c r="L49" s="82" t="s">
        <v>133</v>
      </c>
      <c r="M49" s="83" t="s">
        <v>133</v>
      </c>
      <c r="N49" s="82" t="s">
        <v>133</v>
      </c>
      <c r="O49" s="84"/>
      <c r="P49" s="81"/>
      <c r="Q49" s="81"/>
      <c r="R49" s="81"/>
      <c r="S49" s="81"/>
      <c r="T49" s="81"/>
      <c r="U49" s="81"/>
      <c r="V49" s="81"/>
      <c r="W49" s="81"/>
      <c r="X49" s="81"/>
      <c r="Y49" s="81"/>
      <c r="Z49" s="81"/>
      <c r="AA49" s="81"/>
      <c r="AB49" s="85"/>
      <c r="AC49" s="86"/>
      <c r="AD49" s="81"/>
      <c r="AE49" s="81"/>
      <c r="AF49" s="81"/>
      <c r="AG49" s="81"/>
      <c r="AH49" s="81"/>
      <c r="AI49" s="86"/>
    </row>
    <row r="50">
      <c r="A50" s="78" t="s">
        <v>188</v>
      </c>
      <c r="B50" s="79" t="s">
        <v>133</v>
      </c>
      <c r="C50" s="80" t="s">
        <v>133</v>
      </c>
      <c r="D50" s="80" t="s">
        <v>133</v>
      </c>
      <c r="E50" s="80" t="s">
        <v>133</v>
      </c>
      <c r="F50" s="80" t="s">
        <v>133</v>
      </c>
      <c r="G50" s="80" t="s">
        <v>133</v>
      </c>
      <c r="H50" s="80" t="s">
        <v>133</v>
      </c>
      <c r="I50" s="80" t="s">
        <v>162</v>
      </c>
      <c r="J50" s="80" t="s">
        <v>134</v>
      </c>
      <c r="K50" s="81"/>
      <c r="L50" s="82" t="s">
        <v>133</v>
      </c>
      <c r="M50" s="83" t="s">
        <v>133</v>
      </c>
      <c r="N50" s="82" t="s">
        <v>133</v>
      </c>
      <c r="O50" s="84"/>
      <c r="P50" s="81"/>
      <c r="Q50" s="81"/>
      <c r="R50" s="81"/>
      <c r="S50" s="81"/>
      <c r="T50" s="81"/>
      <c r="U50" s="81"/>
      <c r="V50" s="81"/>
      <c r="W50" s="81"/>
      <c r="X50" s="81"/>
      <c r="Y50" s="81"/>
      <c r="Z50" s="81"/>
      <c r="AA50" s="81"/>
      <c r="AB50" s="85"/>
      <c r="AC50" s="86"/>
      <c r="AD50" s="81"/>
      <c r="AE50" s="81"/>
      <c r="AF50" s="81"/>
      <c r="AG50" s="81"/>
      <c r="AH50" s="81"/>
      <c r="AI50" s="86"/>
    </row>
    <row r="51">
      <c r="A51" s="78" t="s">
        <v>189</v>
      </c>
      <c r="B51" s="79" t="s">
        <v>134</v>
      </c>
      <c r="C51" s="80" t="s">
        <v>134</v>
      </c>
      <c r="D51" s="80" t="s">
        <v>133</v>
      </c>
      <c r="E51" s="80" t="s">
        <v>133</v>
      </c>
      <c r="F51" s="80" t="s">
        <v>133</v>
      </c>
      <c r="G51" s="80" t="s">
        <v>133</v>
      </c>
      <c r="H51" s="80" t="s">
        <v>133</v>
      </c>
      <c r="I51" s="80" t="s">
        <v>133</v>
      </c>
      <c r="J51" s="80" t="s">
        <v>133</v>
      </c>
      <c r="K51" s="81"/>
      <c r="L51" s="82" t="s">
        <v>134</v>
      </c>
      <c r="M51" s="83" t="s">
        <v>133</v>
      </c>
      <c r="N51" s="82" t="s">
        <v>133</v>
      </c>
      <c r="O51" s="84"/>
      <c r="P51" s="81"/>
      <c r="Q51" s="81"/>
      <c r="R51" s="81"/>
      <c r="S51" s="81"/>
      <c r="T51" s="81"/>
      <c r="U51" s="81"/>
      <c r="V51" s="81"/>
      <c r="W51" s="81"/>
      <c r="X51" s="81"/>
      <c r="Y51" s="81"/>
      <c r="Z51" s="81"/>
      <c r="AA51" s="81"/>
      <c r="AB51" s="85"/>
      <c r="AC51" s="86"/>
      <c r="AD51" s="81"/>
      <c r="AE51" s="81"/>
      <c r="AF51" s="81"/>
      <c r="AG51" s="81"/>
      <c r="AH51" s="81"/>
      <c r="AI51" s="86"/>
    </row>
    <row r="52">
      <c r="A52" s="78" t="s">
        <v>190</v>
      </c>
      <c r="B52" s="79" t="s">
        <v>133</v>
      </c>
      <c r="C52" s="80" t="s">
        <v>133</v>
      </c>
      <c r="D52" s="80" t="s">
        <v>133</v>
      </c>
      <c r="E52" s="80" t="s">
        <v>133</v>
      </c>
      <c r="F52" s="80" t="s">
        <v>133</v>
      </c>
      <c r="G52" s="80" t="s">
        <v>133</v>
      </c>
      <c r="H52" s="80" t="s">
        <v>133</v>
      </c>
      <c r="I52" s="80" t="s">
        <v>133</v>
      </c>
      <c r="J52" s="80" t="s">
        <v>133</v>
      </c>
      <c r="K52" s="81"/>
      <c r="L52" s="82" t="s">
        <v>133</v>
      </c>
      <c r="M52" s="83" t="s">
        <v>133</v>
      </c>
      <c r="N52" s="82" t="s">
        <v>133</v>
      </c>
      <c r="O52" s="84"/>
      <c r="P52" s="81"/>
      <c r="Q52" s="81"/>
      <c r="R52" s="81"/>
      <c r="S52" s="81"/>
      <c r="T52" s="81"/>
      <c r="U52" s="81"/>
      <c r="V52" s="81"/>
      <c r="W52" s="81"/>
      <c r="X52" s="81"/>
      <c r="Y52" s="81"/>
      <c r="Z52" s="81"/>
      <c r="AA52" s="81"/>
      <c r="AB52" s="85"/>
      <c r="AC52" s="86"/>
      <c r="AD52" s="81"/>
      <c r="AE52" s="81"/>
      <c r="AF52" s="81"/>
      <c r="AG52" s="81"/>
      <c r="AH52" s="81"/>
      <c r="AI52" s="86"/>
    </row>
    <row r="53">
      <c r="A53" s="78" t="s">
        <v>191</v>
      </c>
      <c r="B53" s="79" t="s">
        <v>133</v>
      </c>
      <c r="C53" s="80" t="s">
        <v>133</v>
      </c>
      <c r="D53" s="80" t="s">
        <v>133</v>
      </c>
      <c r="E53" s="80" t="s">
        <v>133</v>
      </c>
      <c r="F53" s="80" t="s">
        <v>133</v>
      </c>
      <c r="G53" s="80" t="s">
        <v>133</v>
      </c>
      <c r="H53" s="80" t="s">
        <v>133</v>
      </c>
      <c r="I53" s="80" t="s">
        <v>162</v>
      </c>
      <c r="J53" s="80" t="s">
        <v>134</v>
      </c>
      <c r="K53" s="81"/>
      <c r="L53" s="82" t="s">
        <v>133</v>
      </c>
      <c r="M53" s="83" t="s">
        <v>133</v>
      </c>
      <c r="N53" s="82" t="s">
        <v>133</v>
      </c>
      <c r="O53" s="84"/>
      <c r="P53" s="81"/>
      <c r="Q53" s="81"/>
      <c r="R53" s="81"/>
      <c r="S53" s="81"/>
      <c r="T53" s="81"/>
      <c r="U53" s="81"/>
      <c r="V53" s="81"/>
      <c r="W53" s="81"/>
      <c r="X53" s="81"/>
      <c r="Y53" s="81"/>
      <c r="Z53" s="81"/>
      <c r="AA53" s="81"/>
      <c r="AB53" s="85"/>
      <c r="AC53" s="86"/>
      <c r="AD53" s="81"/>
      <c r="AE53" s="81"/>
      <c r="AF53" s="81"/>
      <c r="AG53" s="81"/>
      <c r="AH53" s="81"/>
      <c r="AI53" s="86"/>
    </row>
    <row r="54">
      <c r="A54" s="78" t="s">
        <v>192</v>
      </c>
      <c r="B54" s="79" t="s">
        <v>133</v>
      </c>
      <c r="C54" s="80" t="s">
        <v>133</v>
      </c>
      <c r="D54" s="80" t="s">
        <v>133</v>
      </c>
      <c r="E54" s="80" t="s">
        <v>162</v>
      </c>
      <c r="F54" s="80" t="s">
        <v>133</v>
      </c>
      <c r="G54" s="80" t="s">
        <v>133</v>
      </c>
      <c r="H54" s="80" t="s">
        <v>133</v>
      </c>
      <c r="I54" s="80" t="s">
        <v>133</v>
      </c>
      <c r="J54" s="80" t="s">
        <v>133</v>
      </c>
      <c r="K54" s="81"/>
      <c r="L54" s="82" t="s">
        <v>133</v>
      </c>
      <c r="M54" s="83" t="s">
        <v>133</v>
      </c>
      <c r="N54" s="82" t="s">
        <v>133</v>
      </c>
      <c r="O54" s="84"/>
      <c r="P54" s="81"/>
      <c r="Q54" s="81"/>
      <c r="R54" s="81"/>
      <c r="S54" s="81"/>
      <c r="T54" s="81"/>
      <c r="U54" s="81"/>
      <c r="V54" s="81"/>
      <c r="W54" s="81"/>
      <c r="X54" s="81"/>
      <c r="Y54" s="81"/>
      <c r="Z54" s="81"/>
      <c r="AA54" s="81"/>
      <c r="AB54" s="85"/>
      <c r="AC54" s="86"/>
      <c r="AD54" s="81"/>
      <c r="AE54" s="81"/>
      <c r="AF54" s="81"/>
      <c r="AG54" s="81"/>
      <c r="AH54" s="81"/>
      <c r="AI54" s="86"/>
    </row>
    <row r="55">
      <c r="A55" s="78" t="s">
        <v>193</v>
      </c>
      <c r="B55" s="79" t="s">
        <v>134</v>
      </c>
      <c r="C55" s="80" t="s">
        <v>134</v>
      </c>
      <c r="D55" s="80" t="s">
        <v>133</v>
      </c>
      <c r="E55" s="80" t="s">
        <v>133</v>
      </c>
      <c r="F55" s="80" t="s">
        <v>133</v>
      </c>
      <c r="G55" s="80" t="s">
        <v>133</v>
      </c>
      <c r="H55" s="80" t="s">
        <v>133</v>
      </c>
      <c r="I55" s="80" t="s">
        <v>133</v>
      </c>
      <c r="J55" s="80" t="s">
        <v>133</v>
      </c>
      <c r="K55" s="81"/>
      <c r="L55" s="82" t="s">
        <v>134</v>
      </c>
      <c r="M55" s="83" t="s">
        <v>133</v>
      </c>
      <c r="N55" s="82" t="s">
        <v>133</v>
      </c>
      <c r="O55" s="84"/>
      <c r="P55" s="81"/>
      <c r="Q55" s="81"/>
      <c r="R55" s="81"/>
      <c r="S55" s="81"/>
      <c r="T55" s="81"/>
      <c r="U55" s="81"/>
      <c r="V55" s="81"/>
      <c r="W55" s="81"/>
      <c r="X55" s="81"/>
      <c r="Y55" s="81"/>
      <c r="Z55" s="81"/>
      <c r="AA55" s="81"/>
      <c r="AB55" s="85"/>
      <c r="AC55" s="86"/>
      <c r="AD55" s="81"/>
      <c r="AE55" s="81"/>
      <c r="AF55" s="81"/>
      <c r="AG55" s="81"/>
      <c r="AH55" s="81"/>
      <c r="AI55" s="86"/>
    </row>
    <row r="56">
      <c r="A56" s="78" t="s">
        <v>194</v>
      </c>
      <c r="B56" s="79" t="s">
        <v>133</v>
      </c>
      <c r="C56" s="80" t="s">
        <v>133</v>
      </c>
      <c r="D56" s="80" t="s">
        <v>133</v>
      </c>
      <c r="E56" s="80" t="s">
        <v>133</v>
      </c>
      <c r="F56" s="80" t="s">
        <v>133</v>
      </c>
      <c r="G56" s="80" t="s">
        <v>133</v>
      </c>
      <c r="H56" s="80" t="s">
        <v>133</v>
      </c>
      <c r="I56" s="80" t="s">
        <v>133</v>
      </c>
      <c r="J56" s="80" t="s">
        <v>133</v>
      </c>
      <c r="K56" s="81"/>
      <c r="L56" s="82" t="s">
        <v>133</v>
      </c>
      <c r="M56" s="83" t="s">
        <v>133</v>
      </c>
      <c r="N56" s="82" t="s">
        <v>133</v>
      </c>
      <c r="O56" s="84"/>
      <c r="P56" s="81"/>
      <c r="Q56" s="81"/>
      <c r="R56" s="81"/>
      <c r="S56" s="81"/>
      <c r="T56" s="81"/>
      <c r="U56" s="81"/>
      <c r="V56" s="81"/>
      <c r="W56" s="81"/>
      <c r="X56" s="81"/>
      <c r="Y56" s="81"/>
      <c r="Z56" s="81"/>
      <c r="AA56" s="81"/>
      <c r="AB56" s="85"/>
      <c r="AC56" s="86"/>
      <c r="AD56" s="81"/>
      <c r="AE56" s="81"/>
      <c r="AF56" s="81"/>
      <c r="AG56" s="81"/>
      <c r="AH56" s="81"/>
      <c r="AI56" s="86"/>
    </row>
    <row r="57">
      <c r="A57" s="78" t="s">
        <v>195</v>
      </c>
      <c r="B57" s="79" t="s">
        <v>133</v>
      </c>
      <c r="C57" s="80" t="s">
        <v>133</v>
      </c>
      <c r="D57" s="80" t="s">
        <v>133</v>
      </c>
      <c r="E57" s="80" t="s">
        <v>162</v>
      </c>
      <c r="F57" s="80" t="s">
        <v>133</v>
      </c>
      <c r="G57" s="80" t="s">
        <v>133</v>
      </c>
      <c r="H57" s="80" t="s">
        <v>133</v>
      </c>
      <c r="I57" s="80" t="s">
        <v>133</v>
      </c>
      <c r="J57" s="80" t="s">
        <v>133</v>
      </c>
      <c r="K57" s="81"/>
      <c r="L57" s="82" t="s">
        <v>133</v>
      </c>
      <c r="M57" s="83" t="s">
        <v>133</v>
      </c>
      <c r="N57" s="82" t="s">
        <v>133</v>
      </c>
      <c r="O57" s="84"/>
      <c r="P57" s="81"/>
      <c r="Q57" s="81"/>
      <c r="R57" s="81"/>
      <c r="S57" s="81"/>
      <c r="T57" s="81"/>
      <c r="U57" s="81"/>
      <c r="V57" s="81"/>
      <c r="W57" s="81"/>
      <c r="X57" s="81"/>
      <c r="Y57" s="81"/>
      <c r="Z57" s="81"/>
      <c r="AA57" s="81"/>
      <c r="AB57" s="85"/>
      <c r="AC57" s="86"/>
      <c r="AD57" s="81"/>
      <c r="AE57" s="81"/>
      <c r="AF57" s="81"/>
      <c r="AG57" s="81"/>
      <c r="AH57" s="81"/>
      <c r="AI57" s="86"/>
    </row>
    <row r="58">
      <c r="A58" s="78" t="s">
        <v>196</v>
      </c>
      <c r="B58" s="79" t="s">
        <v>133</v>
      </c>
      <c r="C58" s="80" t="s">
        <v>133</v>
      </c>
      <c r="D58" s="80" t="s">
        <v>133</v>
      </c>
      <c r="E58" s="80" t="s">
        <v>133</v>
      </c>
      <c r="F58" s="80" t="s">
        <v>133</v>
      </c>
      <c r="G58" s="80" t="s">
        <v>133</v>
      </c>
      <c r="H58" s="80" t="s">
        <v>133</v>
      </c>
      <c r="I58" s="80" t="s">
        <v>133</v>
      </c>
      <c r="J58" s="80" t="s">
        <v>133</v>
      </c>
      <c r="K58" s="81"/>
      <c r="L58" s="82" t="s">
        <v>133</v>
      </c>
      <c r="M58" s="83" t="s">
        <v>133</v>
      </c>
      <c r="N58" s="82" t="s">
        <v>133</v>
      </c>
      <c r="O58" s="84"/>
      <c r="P58" s="81"/>
      <c r="Q58" s="81"/>
      <c r="R58" s="81"/>
      <c r="S58" s="81"/>
      <c r="T58" s="81"/>
      <c r="U58" s="81"/>
      <c r="V58" s="81"/>
      <c r="W58" s="81"/>
      <c r="X58" s="81"/>
      <c r="Y58" s="81"/>
      <c r="Z58" s="81"/>
      <c r="AA58" s="81"/>
      <c r="AB58" s="85"/>
      <c r="AC58" s="86"/>
      <c r="AD58" s="81"/>
      <c r="AE58" s="81"/>
      <c r="AF58" s="81"/>
      <c r="AG58" s="81"/>
      <c r="AH58" s="81"/>
      <c r="AI58" s="86"/>
    </row>
    <row r="59">
      <c r="A59" s="78" t="s">
        <v>197</v>
      </c>
      <c r="B59" s="79" t="s">
        <v>133</v>
      </c>
      <c r="C59" s="80" t="s">
        <v>133</v>
      </c>
      <c r="D59" s="80" t="s">
        <v>133</v>
      </c>
      <c r="E59" s="80" t="s">
        <v>133</v>
      </c>
      <c r="F59" s="80" t="s">
        <v>133</v>
      </c>
      <c r="G59" s="80" t="s">
        <v>133</v>
      </c>
      <c r="H59" s="80" t="s">
        <v>162</v>
      </c>
      <c r="I59" s="80" t="s">
        <v>133</v>
      </c>
      <c r="J59" s="80" t="s">
        <v>133</v>
      </c>
      <c r="K59" s="81"/>
      <c r="L59" s="82" t="s">
        <v>133</v>
      </c>
      <c r="M59" s="83" t="s">
        <v>133</v>
      </c>
      <c r="N59" s="82" t="s">
        <v>133</v>
      </c>
      <c r="O59" s="84"/>
      <c r="P59" s="81"/>
      <c r="Q59" s="81"/>
      <c r="R59" s="81"/>
      <c r="S59" s="81"/>
      <c r="T59" s="81"/>
      <c r="U59" s="81"/>
      <c r="V59" s="81"/>
      <c r="W59" s="81"/>
      <c r="X59" s="81"/>
      <c r="Y59" s="81"/>
      <c r="Z59" s="81"/>
      <c r="AA59" s="81"/>
      <c r="AB59" s="85"/>
      <c r="AC59" s="86"/>
      <c r="AD59" s="81"/>
      <c r="AE59" s="81"/>
      <c r="AF59" s="81"/>
      <c r="AG59" s="81"/>
      <c r="AH59" s="81"/>
      <c r="AI59" s="86"/>
    </row>
    <row r="60">
      <c r="A60" s="97" t="s">
        <v>198</v>
      </c>
      <c r="B60" s="79"/>
      <c r="C60" s="80"/>
      <c r="D60" s="80"/>
      <c r="E60" s="80"/>
      <c r="F60" s="80"/>
      <c r="G60" s="80"/>
      <c r="H60" s="80"/>
      <c r="I60" s="80"/>
      <c r="J60" s="80"/>
      <c r="K60" s="81"/>
      <c r="L60" s="82"/>
      <c r="M60" s="83"/>
      <c r="N60" s="82"/>
      <c r="O60" s="84"/>
      <c r="P60" s="81"/>
      <c r="Q60" s="81"/>
      <c r="R60" s="81"/>
      <c r="S60" s="81"/>
      <c r="T60" s="81"/>
      <c r="U60" s="81"/>
      <c r="V60" s="81"/>
      <c r="W60" s="81"/>
      <c r="X60" s="81"/>
      <c r="Y60" s="81"/>
      <c r="Z60" s="81"/>
      <c r="AA60" s="81"/>
      <c r="AB60" s="85"/>
      <c r="AC60" s="86"/>
      <c r="AD60" s="81"/>
      <c r="AE60" s="81"/>
      <c r="AF60" s="81"/>
      <c r="AG60" s="81"/>
      <c r="AH60" s="81"/>
      <c r="AI60" s="86"/>
    </row>
    <row r="61">
      <c r="A61" s="78" t="s">
        <v>199</v>
      </c>
      <c r="B61" s="79" t="s">
        <v>133</v>
      </c>
      <c r="C61" s="80" t="s">
        <v>133</v>
      </c>
      <c r="D61" s="80" t="s">
        <v>133</v>
      </c>
      <c r="E61" s="80" t="s">
        <v>133</v>
      </c>
      <c r="F61" s="80" t="s">
        <v>133</v>
      </c>
      <c r="G61" s="80" t="s">
        <v>133</v>
      </c>
      <c r="H61" s="80" t="s">
        <v>133</v>
      </c>
      <c r="I61" s="80" t="s">
        <v>133</v>
      </c>
      <c r="J61" s="80" t="s">
        <v>133</v>
      </c>
      <c r="K61" s="81"/>
      <c r="L61" s="82" t="s">
        <v>133</v>
      </c>
      <c r="M61" s="83" t="s">
        <v>133</v>
      </c>
      <c r="N61" s="82" t="s">
        <v>133</v>
      </c>
      <c r="O61" s="84"/>
      <c r="P61" s="81"/>
      <c r="Q61" s="81"/>
      <c r="R61" s="81"/>
      <c r="S61" s="81"/>
      <c r="T61" s="81"/>
      <c r="U61" s="81"/>
      <c r="V61" s="81"/>
      <c r="W61" s="81"/>
      <c r="X61" s="81"/>
      <c r="Y61" s="81"/>
      <c r="Z61" s="81"/>
      <c r="AA61" s="81"/>
      <c r="AB61" s="85"/>
      <c r="AC61" s="86"/>
      <c r="AD61" s="81"/>
      <c r="AE61" s="81"/>
      <c r="AF61" s="81"/>
      <c r="AG61" s="81"/>
      <c r="AH61" s="81"/>
      <c r="AI61" s="86"/>
    </row>
    <row r="62">
      <c r="A62" s="78" t="s">
        <v>200</v>
      </c>
      <c r="B62" s="79" t="s">
        <v>133</v>
      </c>
      <c r="C62" s="80" t="s">
        <v>133</v>
      </c>
      <c r="D62" s="80" t="s">
        <v>133</v>
      </c>
      <c r="E62" s="80" t="s">
        <v>133</v>
      </c>
      <c r="F62" s="80" t="s">
        <v>133</v>
      </c>
      <c r="G62" s="80" t="s">
        <v>133</v>
      </c>
      <c r="H62" s="80" t="s">
        <v>133</v>
      </c>
      <c r="I62" s="80" t="s">
        <v>133</v>
      </c>
      <c r="J62" s="80" t="s">
        <v>133</v>
      </c>
      <c r="K62" s="81"/>
      <c r="L62" s="82" t="s">
        <v>133</v>
      </c>
      <c r="M62" s="83" t="s">
        <v>133</v>
      </c>
      <c r="N62" s="82" t="s">
        <v>133</v>
      </c>
      <c r="O62" s="84"/>
      <c r="P62" s="81"/>
      <c r="Q62" s="81"/>
      <c r="R62" s="81"/>
      <c r="S62" s="81"/>
      <c r="T62" s="81"/>
      <c r="U62" s="81"/>
      <c r="V62" s="81"/>
      <c r="W62" s="81"/>
      <c r="X62" s="81"/>
      <c r="Y62" s="81"/>
      <c r="Z62" s="81"/>
      <c r="AA62" s="81"/>
      <c r="AB62" s="85"/>
      <c r="AC62" s="86"/>
      <c r="AD62" s="81"/>
      <c r="AE62" s="81"/>
      <c r="AF62" s="81"/>
      <c r="AG62" s="81"/>
      <c r="AH62" s="81"/>
      <c r="AI62" s="86"/>
    </row>
    <row r="63">
      <c r="A63" s="78" t="s">
        <v>201</v>
      </c>
      <c r="B63" s="79" t="s">
        <v>133</v>
      </c>
      <c r="C63" s="80" t="s">
        <v>133</v>
      </c>
      <c r="D63" s="80" t="s">
        <v>133</v>
      </c>
      <c r="E63" s="80" t="s">
        <v>133</v>
      </c>
      <c r="F63" s="80" t="s">
        <v>133</v>
      </c>
      <c r="G63" s="80" t="s">
        <v>133</v>
      </c>
      <c r="H63" s="114" t="s">
        <v>142</v>
      </c>
      <c r="I63" s="80" t="s">
        <v>133</v>
      </c>
      <c r="J63" s="80" t="s">
        <v>133</v>
      </c>
      <c r="K63" s="81"/>
      <c r="L63" s="82"/>
      <c r="M63" s="83" t="s">
        <v>133</v>
      </c>
      <c r="N63" s="82" t="s">
        <v>133</v>
      </c>
      <c r="O63" s="84"/>
      <c r="P63" s="81"/>
      <c r="Q63" s="81"/>
      <c r="R63" s="81"/>
      <c r="S63" s="81"/>
      <c r="T63" s="81"/>
      <c r="U63" s="81"/>
      <c r="V63" s="81"/>
      <c r="W63" s="81"/>
      <c r="X63" s="81"/>
      <c r="Y63" s="81"/>
      <c r="Z63" s="81"/>
      <c r="AA63" s="81"/>
      <c r="AB63" s="85"/>
      <c r="AC63" s="86"/>
      <c r="AD63" s="81"/>
      <c r="AE63" s="81"/>
      <c r="AF63" s="81"/>
      <c r="AG63" s="81"/>
      <c r="AH63" s="81"/>
      <c r="AI63" s="86"/>
    </row>
    <row r="64">
      <c r="A64" s="78" t="s">
        <v>202</v>
      </c>
      <c r="B64" s="79" t="s">
        <v>133</v>
      </c>
      <c r="C64" s="80" t="s">
        <v>133</v>
      </c>
      <c r="D64" s="80" t="s">
        <v>133</v>
      </c>
      <c r="E64" s="80" t="s">
        <v>134</v>
      </c>
      <c r="F64" s="80" t="s">
        <v>133</v>
      </c>
      <c r="G64" s="80" t="s">
        <v>133</v>
      </c>
      <c r="H64" s="80" t="s">
        <v>133</v>
      </c>
      <c r="I64" s="80" t="s">
        <v>133</v>
      </c>
      <c r="J64" s="80" t="s">
        <v>133</v>
      </c>
      <c r="K64" s="81"/>
      <c r="L64" s="82" t="s">
        <v>133</v>
      </c>
      <c r="M64" s="83" t="s">
        <v>133</v>
      </c>
      <c r="N64" s="82" t="s">
        <v>133</v>
      </c>
      <c r="O64" s="84"/>
      <c r="P64" s="81"/>
      <c r="Q64" s="81"/>
      <c r="R64" s="81"/>
      <c r="S64" s="81"/>
      <c r="T64" s="81"/>
      <c r="U64" s="81"/>
      <c r="V64" s="81"/>
      <c r="W64" s="81"/>
      <c r="X64" s="81"/>
      <c r="Y64" s="81"/>
      <c r="Z64" s="81"/>
      <c r="AA64" s="81"/>
      <c r="AB64" s="85"/>
      <c r="AC64" s="86"/>
      <c r="AD64" s="81"/>
      <c r="AE64" s="81"/>
      <c r="AF64" s="81"/>
      <c r="AG64" s="81"/>
      <c r="AH64" s="81"/>
      <c r="AI64" s="86"/>
    </row>
    <row r="65">
      <c r="A65" s="78" t="s">
        <v>203</v>
      </c>
      <c r="B65" s="79" t="s">
        <v>133</v>
      </c>
      <c r="C65" s="80" t="s">
        <v>133</v>
      </c>
      <c r="D65" s="80" t="s">
        <v>133</v>
      </c>
      <c r="E65" s="80" t="s">
        <v>133</v>
      </c>
      <c r="F65" s="80" t="s">
        <v>133</v>
      </c>
      <c r="G65" s="80" t="s">
        <v>133</v>
      </c>
      <c r="H65" s="80" t="s">
        <v>133</v>
      </c>
      <c r="I65" s="80" t="s">
        <v>133</v>
      </c>
      <c r="J65" s="80" t="s">
        <v>133</v>
      </c>
      <c r="K65" s="81"/>
      <c r="L65" s="82" t="s">
        <v>133</v>
      </c>
      <c r="M65" s="83" t="s">
        <v>133</v>
      </c>
      <c r="N65" s="82" t="s">
        <v>133</v>
      </c>
      <c r="O65" s="84"/>
      <c r="P65" s="81"/>
      <c r="Q65" s="81"/>
      <c r="R65" s="81"/>
      <c r="S65" s="81"/>
      <c r="T65" s="81"/>
      <c r="U65" s="81"/>
      <c r="V65" s="81"/>
      <c r="W65" s="81"/>
      <c r="X65" s="81"/>
      <c r="Y65" s="81"/>
      <c r="Z65" s="81"/>
      <c r="AA65" s="81"/>
      <c r="AB65" s="85"/>
      <c r="AC65" s="86"/>
      <c r="AD65" s="81"/>
      <c r="AE65" s="81"/>
      <c r="AF65" s="81"/>
      <c r="AG65" s="81"/>
      <c r="AH65" s="81"/>
      <c r="AI65" s="86"/>
    </row>
    <row r="66">
      <c r="A66" s="78" t="s">
        <v>204</v>
      </c>
      <c r="B66" s="79" t="s">
        <v>133</v>
      </c>
      <c r="C66" s="80" t="s">
        <v>133</v>
      </c>
      <c r="D66" s="80" t="s">
        <v>133</v>
      </c>
      <c r="E66" s="80" t="s">
        <v>133</v>
      </c>
      <c r="F66" s="80" t="s">
        <v>133</v>
      </c>
      <c r="G66" s="80" t="s">
        <v>133</v>
      </c>
      <c r="H66" s="80" t="s">
        <v>133</v>
      </c>
      <c r="I66" s="80" t="s">
        <v>133</v>
      </c>
      <c r="J66" s="80" t="s">
        <v>133</v>
      </c>
      <c r="K66" s="81"/>
      <c r="L66" s="82" t="s">
        <v>133</v>
      </c>
      <c r="M66" s="83" t="s">
        <v>133</v>
      </c>
      <c r="N66" s="82" t="s">
        <v>133</v>
      </c>
      <c r="O66" s="84"/>
      <c r="P66" s="81"/>
      <c r="Q66" s="81"/>
      <c r="R66" s="81"/>
      <c r="S66" s="81"/>
      <c r="T66" s="81"/>
      <c r="U66" s="81"/>
      <c r="V66" s="81"/>
      <c r="W66" s="81"/>
      <c r="X66" s="81"/>
      <c r="Y66" s="81"/>
      <c r="Z66" s="81"/>
      <c r="AA66" s="81"/>
      <c r="AB66" s="85"/>
      <c r="AC66" s="86"/>
      <c r="AD66" s="81"/>
      <c r="AE66" s="81"/>
      <c r="AF66" s="81"/>
      <c r="AG66" s="81"/>
      <c r="AH66" s="81"/>
      <c r="AI66" s="86"/>
    </row>
    <row r="67">
      <c r="A67" s="78" t="s">
        <v>205</v>
      </c>
      <c r="B67" s="79" t="s">
        <v>133</v>
      </c>
      <c r="C67" s="80" t="s">
        <v>133</v>
      </c>
      <c r="D67" s="80" t="s">
        <v>133</v>
      </c>
      <c r="E67" s="80" t="s">
        <v>133</v>
      </c>
      <c r="F67" s="80" t="s">
        <v>133</v>
      </c>
      <c r="G67" s="80" t="s">
        <v>133</v>
      </c>
      <c r="H67" s="80" t="s">
        <v>133</v>
      </c>
      <c r="I67" s="80" t="s">
        <v>162</v>
      </c>
      <c r="J67" s="80" t="s">
        <v>133</v>
      </c>
      <c r="K67" s="81"/>
      <c r="L67" s="82" t="s">
        <v>133</v>
      </c>
      <c r="M67" s="83" t="s">
        <v>133</v>
      </c>
      <c r="N67" s="82" t="s">
        <v>133</v>
      </c>
      <c r="O67" s="84"/>
      <c r="P67" s="81"/>
      <c r="Q67" s="81"/>
      <c r="R67" s="81"/>
      <c r="S67" s="81"/>
      <c r="T67" s="81"/>
      <c r="U67" s="81"/>
      <c r="V67" s="81"/>
      <c r="W67" s="81"/>
      <c r="X67" s="81"/>
      <c r="Y67" s="81"/>
      <c r="Z67" s="81"/>
      <c r="AA67" s="81"/>
      <c r="AB67" s="85"/>
      <c r="AC67" s="86"/>
      <c r="AD67" s="81"/>
      <c r="AE67" s="81"/>
      <c r="AF67" s="81"/>
      <c r="AG67" s="81"/>
      <c r="AH67" s="81"/>
      <c r="AI67" s="86"/>
    </row>
    <row r="68">
      <c r="A68" s="78" t="s">
        <v>206</v>
      </c>
      <c r="B68" s="79" t="s">
        <v>133</v>
      </c>
      <c r="C68" s="80" t="s">
        <v>133</v>
      </c>
      <c r="D68" s="80" t="s">
        <v>133</v>
      </c>
      <c r="E68" s="80" t="s">
        <v>133</v>
      </c>
      <c r="F68" s="80" t="s">
        <v>133</v>
      </c>
      <c r="G68" s="80" t="s">
        <v>133</v>
      </c>
      <c r="H68" s="80" t="s">
        <v>133</v>
      </c>
      <c r="I68" s="80" t="s">
        <v>133</v>
      </c>
      <c r="J68" s="80" t="s">
        <v>133</v>
      </c>
      <c r="K68" s="81"/>
      <c r="L68" s="82" t="s">
        <v>133</v>
      </c>
      <c r="M68" s="83" t="s">
        <v>133</v>
      </c>
      <c r="N68" s="82" t="s">
        <v>133</v>
      </c>
      <c r="O68" s="84"/>
      <c r="P68" s="81"/>
      <c r="Q68" s="81"/>
      <c r="R68" s="81"/>
      <c r="S68" s="81"/>
      <c r="T68" s="81"/>
      <c r="U68" s="81"/>
      <c r="V68" s="81"/>
      <c r="W68" s="81"/>
      <c r="X68" s="81"/>
      <c r="Y68" s="81"/>
      <c r="Z68" s="81"/>
      <c r="AA68" s="81"/>
      <c r="AB68" s="85"/>
      <c r="AC68" s="86"/>
      <c r="AD68" s="81"/>
      <c r="AE68" s="81"/>
      <c r="AF68" s="81"/>
      <c r="AG68" s="81"/>
      <c r="AH68" s="81"/>
      <c r="AI68" s="86"/>
    </row>
    <row r="69">
      <c r="A69" s="78" t="s">
        <v>207</v>
      </c>
      <c r="B69" s="79" t="s">
        <v>133</v>
      </c>
      <c r="C69" s="80" t="s">
        <v>133</v>
      </c>
      <c r="D69" s="80" t="s">
        <v>133</v>
      </c>
      <c r="E69" s="80" t="s">
        <v>133</v>
      </c>
      <c r="F69" s="80" t="s">
        <v>133</v>
      </c>
      <c r="G69" s="80" t="s">
        <v>133</v>
      </c>
      <c r="H69" s="80" t="s">
        <v>133</v>
      </c>
      <c r="I69" s="80" t="s">
        <v>133</v>
      </c>
      <c r="J69" s="80" t="s">
        <v>133</v>
      </c>
      <c r="K69" s="81"/>
      <c r="L69" s="82" t="s">
        <v>133</v>
      </c>
      <c r="M69" s="83" t="s">
        <v>133</v>
      </c>
      <c r="N69" s="82" t="s">
        <v>133</v>
      </c>
      <c r="O69" s="84"/>
      <c r="P69" s="81"/>
      <c r="Q69" s="81"/>
      <c r="R69" s="81"/>
      <c r="S69" s="81"/>
      <c r="T69" s="81"/>
      <c r="U69" s="81"/>
      <c r="V69" s="81"/>
      <c r="W69" s="81"/>
      <c r="X69" s="81"/>
      <c r="Y69" s="81"/>
      <c r="Z69" s="81"/>
      <c r="AA69" s="81"/>
      <c r="AB69" s="85"/>
      <c r="AC69" s="86"/>
      <c r="AD69" s="81"/>
      <c r="AE69" s="81"/>
      <c r="AF69" s="81"/>
      <c r="AG69" s="81"/>
      <c r="AH69" s="81"/>
      <c r="AI69" s="86"/>
    </row>
    <row r="70">
      <c r="A70" s="61" t="s">
        <v>208</v>
      </c>
      <c r="B70" s="79" t="s">
        <v>133</v>
      </c>
      <c r="C70" s="80" t="s">
        <v>133</v>
      </c>
      <c r="D70" s="80" t="s">
        <v>133</v>
      </c>
      <c r="E70" s="80" t="s">
        <v>133</v>
      </c>
      <c r="F70" s="80" t="s">
        <v>133</v>
      </c>
      <c r="G70" s="80" t="s">
        <v>133</v>
      </c>
      <c r="H70" s="80" t="s">
        <v>133</v>
      </c>
      <c r="I70" s="80" t="s">
        <v>133</v>
      </c>
      <c r="J70" s="80" t="s">
        <v>133</v>
      </c>
      <c r="K70" s="81"/>
      <c r="L70" s="115"/>
      <c r="M70" s="83" t="s">
        <v>133</v>
      </c>
      <c r="N70" s="82" t="s">
        <v>133</v>
      </c>
      <c r="O70" s="84"/>
      <c r="P70" s="81"/>
      <c r="Q70" s="81"/>
      <c r="R70" s="81"/>
      <c r="S70" s="81"/>
      <c r="T70" s="81"/>
      <c r="U70" s="81"/>
      <c r="V70" s="81"/>
      <c r="W70" s="81"/>
      <c r="X70" s="81"/>
      <c r="Y70" s="81"/>
      <c r="Z70" s="81"/>
      <c r="AA70" s="81"/>
      <c r="AB70" s="85"/>
      <c r="AC70" s="86"/>
      <c r="AD70" s="81"/>
      <c r="AE70" s="81"/>
      <c r="AF70" s="81"/>
      <c r="AG70" s="81"/>
      <c r="AH70" s="81"/>
      <c r="AI70" s="86"/>
    </row>
    <row r="71">
      <c r="A71" s="78" t="s">
        <v>209</v>
      </c>
      <c r="B71" s="79" t="s">
        <v>133</v>
      </c>
      <c r="C71" s="80" t="s">
        <v>133</v>
      </c>
      <c r="D71" s="80" t="s">
        <v>133</v>
      </c>
      <c r="E71" s="80" t="s">
        <v>162</v>
      </c>
      <c r="F71" s="80" t="s">
        <v>133</v>
      </c>
      <c r="G71" s="80" t="s">
        <v>133</v>
      </c>
      <c r="H71" s="80" t="s">
        <v>133</v>
      </c>
      <c r="I71" s="80" t="s">
        <v>133</v>
      </c>
      <c r="J71" s="80" t="s">
        <v>133</v>
      </c>
      <c r="K71" s="81"/>
      <c r="L71" s="82" t="s">
        <v>133</v>
      </c>
      <c r="M71" s="83" t="s">
        <v>133</v>
      </c>
      <c r="N71" s="82" t="s">
        <v>133</v>
      </c>
      <c r="O71" s="84"/>
      <c r="P71" s="81"/>
      <c r="Q71" s="81"/>
      <c r="R71" s="81"/>
      <c r="S71" s="81"/>
      <c r="T71" s="81"/>
      <c r="U71" s="81"/>
      <c r="V71" s="81"/>
      <c r="W71" s="81"/>
      <c r="X71" s="81"/>
      <c r="Y71" s="81"/>
      <c r="Z71" s="81"/>
      <c r="AA71" s="81"/>
      <c r="AB71" s="85"/>
      <c r="AC71" s="86"/>
      <c r="AD71" s="81"/>
      <c r="AE71" s="81"/>
      <c r="AF71" s="81"/>
      <c r="AG71" s="81"/>
      <c r="AH71" s="81"/>
      <c r="AI71" s="86"/>
    </row>
    <row r="72">
      <c r="A72" s="78" t="s">
        <v>210</v>
      </c>
      <c r="B72" s="79" t="s">
        <v>133</v>
      </c>
      <c r="C72" s="80" t="s">
        <v>133</v>
      </c>
      <c r="D72" s="80" t="s">
        <v>133</v>
      </c>
      <c r="E72" s="80" t="s">
        <v>133</v>
      </c>
      <c r="F72" s="80" t="s">
        <v>133</v>
      </c>
      <c r="G72" s="80" t="s">
        <v>133</v>
      </c>
      <c r="H72" s="80" t="s">
        <v>133</v>
      </c>
      <c r="I72" s="80" t="s">
        <v>133</v>
      </c>
      <c r="J72" s="80" t="s">
        <v>133</v>
      </c>
      <c r="K72" s="81"/>
      <c r="L72" s="82" t="s">
        <v>133</v>
      </c>
      <c r="M72" s="83" t="s">
        <v>133</v>
      </c>
      <c r="N72" s="82" t="s">
        <v>133</v>
      </c>
      <c r="O72" s="84"/>
      <c r="P72" s="81"/>
      <c r="Q72" s="81"/>
      <c r="R72" s="81"/>
      <c r="S72" s="81"/>
      <c r="T72" s="81"/>
      <c r="U72" s="81"/>
      <c r="V72" s="81"/>
      <c r="W72" s="81"/>
      <c r="X72" s="81"/>
      <c r="Y72" s="81"/>
      <c r="Z72" s="81"/>
      <c r="AA72" s="81"/>
      <c r="AB72" s="85"/>
      <c r="AC72" s="86"/>
      <c r="AD72" s="81"/>
      <c r="AE72" s="81"/>
      <c r="AF72" s="81"/>
      <c r="AG72" s="81"/>
      <c r="AH72" s="81"/>
      <c r="AI72" s="86"/>
    </row>
    <row r="73">
      <c r="A73" s="78" t="s">
        <v>211</v>
      </c>
      <c r="B73" s="79" t="s">
        <v>133</v>
      </c>
      <c r="C73" s="80" t="s">
        <v>134</v>
      </c>
      <c r="D73" s="80" t="s">
        <v>133</v>
      </c>
      <c r="E73" s="80" t="s">
        <v>133</v>
      </c>
      <c r="F73" s="80" t="s">
        <v>133</v>
      </c>
      <c r="G73" s="80" t="s">
        <v>133</v>
      </c>
      <c r="H73" s="80" t="s">
        <v>133</v>
      </c>
      <c r="I73" s="80" t="s">
        <v>133</v>
      </c>
      <c r="J73" s="80" t="s">
        <v>133</v>
      </c>
      <c r="K73" s="81"/>
      <c r="L73" s="82" t="s">
        <v>134</v>
      </c>
      <c r="M73" s="83" t="s">
        <v>133</v>
      </c>
      <c r="N73" s="82" t="s">
        <v>133</v>
      </c>
      <c r="O73" s="84"/>
      <c r="P73" s="81"/>
      <c r="Q73" s="81"/>
      <c r="R73" s="81"/>
      <c r="S73" s="81"/>
      <c r="T73" s="81"/>
      <c r="U73" s="81"/>
      <c r="V73" s="81"/>
      <c r="W73" s="81"/>
      <c r="X73" s="81"/>
      <c r="Y73" s="81"/>
      <c r="Z73" s="81"/>
      <c r="AA73" s="81"/>
      <c r="AB73" s="85"/>
      <c r="AC73" s="86"/>
      <c r="AD73" s="81"/>
      <c r="AE73" s="81"/>
      <c r="AF73" s="81"/>
      <c r="AG73" s="81"/>
      <c r="AH73" s="81"/>
      <c r="AI73" s="86"/>
    </row>
    <row r="74">
      <c r="A74" s="78" t="s">
        <v>212</v>
      </c>
      <c r="B74" s="79" t="s">
        <v>133</v>
      </c>
      <c r="C74" s="80" t="s">
        <v>133</v>
      </c>
      <c r="D74" s="80" t="s">
        <v>133</v>
      </c>
      <c r="E74" s="80" t="s">
        <v>133</v>
      </c>
      <c r="F74" s="80" t="s">
        <v>133</v>
      </c>
      <c r="G74" s="80" t="s">
        <v>133</v>
      </c>
      <c r="H74" s="80" t="s">
        <v>133</v>
      </c>
      <c r="I74" s="80" t="s">
        <v>134</v>
      </c>
      <c r="J74" s="80" t="s">
        <v>134</v>
      </c>
      <c r="K74" s="81"/>
      <c r="L74" s="82" t="s">
        <v>133</v>
      </c>
      <c r="M74" s="83" t="s">
        <v>133</v>
      </c>
      <c r="N74" s="82" t="s">
        <v>133</v>
      </c>
      <c r="O74" s="84"/>
      <c r="P74" s="81"/>
      <c r="Q74" s="81"/>
      <c r="R74" s="81"/>
      <c r="S74" s="81"/>
      <c r="T74" s="81"/>
      <c r="U74" s="81"/>
      <c r="V74" s="81"/>
      <c r="W74" s="81"/>
      <c r="X74" s="81"/>
      <c r="Y74" s="81"/>
      <c r="Z74" s="81"/>
      <c r="AA74" s="81"/>
      <c r="AB74" s="85"/>
      <c r="AC74" s="86"/>
      <c r="AD74" s="81"/>
      <c r="AE74" s="81"/>
      <c r="AF74" s="81"/>
      <c r="AG74" s="81"/>
      <c r="AH74" s="81"/>
      <c r="AI74" s="86"/>
    </row>
    <row r="75">
      <c r="A75" s="78" t="s">
        <v>213</v>
      </c>
      <c r="B75" s="79" t="s">
        <v>133</v>
      </c>
      <c r="C75" s="80" t="s">
        <v>133</v>
      </c>
      <c r="D75" s="80" t="s">
        <v>133</v>
      </c>
      <c r="E75" s="80" t="s">
        <v>133</v>
      </c>
      <c r="F75" s="80" t="s">
        <v>133</v>
      </c>
      <c r="G75" s="80" t="s">
        <v>133</v>
      </c>
      <c r="H75" s="80" t="s">
        <v>133</v>
      </c>
      <c r="I75" s="80" t="s">
        <v>133</v>
      </c>
      <c r="J75" s="80" t="s">
        <v>133</v>
      </c>
      <c r="K75" s="81"/>
      <c r="L75" s="82" t="s">
        <v>133</v>
      </c>
      <c r="M75" s="83" t="s">
        <v>133</v>
      </c>
      <c r="N75" s="82" t="s">
        <v>133</v>
      </c>
      <c r="O75" s="84"/>
      <c r="P75" s="81"/>
      <c r="Q75" s="81"/>
      <c r="R75" s="81"/>
      <c r="S75" s="81"/>
      <c r="T75" s="81"/>
      <c r="U75" s="81"/>
      <c r="V75" s="81"/>
      <c r="W75" s="81"/>
      <c r="X75" s="81"/>
      <c r="Y75" s="81"/>
      <c r="Z75" s="81"/>
      <c r="AA75" s="81"/>
      <c r="AB75" s="85"/>
      <c r="AC75" s="86"/>
      <c r="AD75" s="81"/>
      <c r="AE75" s="81"/>
      <c r="AF75" s="81"/>
      <c r="AG75" s="81"/>
      <c r="AH75" s="81"/>
      <c r="AI75" s="86"/>
    </row>
    <row r="76">
      <c r="A76" s="78" t="s">
        <v>214</v>
      </c>
      <c r="B76" s="79" t="s">
        <v>133</v>
      </c>
      <c r="C76" s="80" t="s">
        <v>133</v>
      </c>
      <c r="D76" s="80" t="s">
        <v>133</v>
      </c>
      <c r="E76" s="80" t="s">
        <v>133</v>
      </c>
      <c r="F76" s="80" t="s">
        <v>133</v>
      </c>
      <c r="G76" s="80" t="s">
        <v>133</v>
      </c>
      <c r="H76" s="80" t="s">
        <v>133</v>
      </c>
      <c r="I76" s="80" t="s">
        <v>133</v>
      </c>
      <c r="J76" s="80" t="s">
        <v>133</v>
      </c>
      <c r="K76" s="81"/>
      <c r="L76" s="82" t="s">
        <v>133</v>
      </c>
      <c r="M76" s="83" t="s">
        <v>133</v>
      </c>
      <c r="N76" s="82" t="s">
        <v>133</v>
      </c>
      <c r="O76" s="84"/>
      <c r="P76" s="81"/>
      <c r="Q76" s="81"/>
      <c r="R76" s="81"/>
      <c r="S76" s="81"/>
      <c r="T76" s="81"/>
      <c r="U76" s="81"/>
      <c r="V76" s="81"/>
      <c r="W76" s="81"/>
      <c r="X76" s="81"/>
      <c r="Y76" s="81"/>
      <c r="Z76" s="81"/>
      <c r="AA76" s="81"/>
      <c r="AB76" s="85"/>
      <c r="AC76" s="86"/>
      <c r="AD76" s="81"/>
      <c r="AE76" s="81"/>
      <c r="AF76" s="81"/>
      <c r="AG76" s="81"/>
      <c r="AH76" s="81"/>
      <c r="AI76" s="86"/>
    </row>
    <row r="77">
      <c r="A77" s="78" t="s">
        <v>215</v>
      </c>
      <c r="B77" s="79" t="s">
        <v>133</v>
      </c>
      <c r="C77" s="80" t="s">
        <v>133</v>
      </c>
      <c r="D77" s="80" t="s">
        <v>133</v>
      </c>
      <c r="E77" s="80" t="s">
        <v>133</v>
      </c>
      <c r="F77" s="80" t="s">
        <v>133</v>
      </c>
      <c r="G77" s="80" t="s">
        <v>133</v>
      </c>
      <c r="H77" s="80" t="s">
        <v>133</v>
      </c>
      <c r="I77" s="80" t="s">
        <v>133</v>
      </c>
      <c r="J77" s="80" t="s">
        <v>133</v>
      </c>
      <c r="K77" s="81"/>
      <c r="L77" s="82" t="s">
        <v>133</v>
      </c>
      <c r="M77" s="83" t="s">
        <v>133</v>
      </c>
      <c r="N77" s="82" t="s">
        <v>133</v>
      </c>
      <c r="O77" s="84"/>
      <c r="P77" s="81"/>
      <c r="Q77" s="81"/>
      <c r="R77" s="81"/>
      <c r="S77" s="81"/>
      <c r="T77" s="81"/>
      <c r="U77" s="81"/>
      <c r="V77" s="81"/>
      <c r="W77" s="81"/>
      <c r="X77" s="81"/>
      <c r="Y77" s="81"/>
      <c r="Z77" s="81"/>
      <c r="AA77" s="81"/>
      <c r="AB77" s="85"/>
      <c r="AC77" s="86"/>
      <c r="AD77" s="81"/>
      <c r="AE77" s="81"/>
      <c r="AF77" s="81"/>
      <c r="AG77" s="81"/>
      <c r="AH77" s="81"/>
      <c r="AI77" s="86"/>
    </row>
    <row r="78">
      <c r="A78" s="78" t="s">
        <v>216</v>
      </c>
      <c r="B78" s="79" t="s">
        <v>133</v>
      </c>
      <c r="C78" s="80" t="s">
        <v>133</v>
      </c>
      <c r="D78" s="80" t="s">
        <v>133</v>
      </c>
      <c r="E78" s="80" t="s">
        <v>133</v>
      </c>
      <c r="F78" s="80" t="s">
        <v>133</v>
      </c>
      <c r="G78" s="80" t="s">
        <v>133</v>
      </c>
      <c r="H78" s="80" t="s">
        <v>133</v>
      </c>
      <c r="I78" s="80" t="s">
        <v>133</v>
      </c>
      <c r="J78" s="80" t="s">
        <v>133</v>
      </c>
      <c r="K78" s="81"/>
      <c r="L78" s="82" t="s">
        <v>133</v>
      </c>
      <c r="M78" s="83" t="s">
        <v>133</v>
      </c>
      <c r="N78" s="82" t="s">
        <v>133</v>
      </c>
      <c r="O78" s="84"/>
      <c r="P78" s="81"/>
      <c r="Q78" s="81"/>
      <c r="R78" s="81"/>
      <c r="S78" s="81"/>
      <c r="T78" s="81"/>
      <c r="U78" s="81"/>
      <c r="V78" s="81"/>
      <c r="W78" s="81"/>
      <c r="X78" s="81"/>
      <c r="Y78" s="81"/>
      <c r="Z78" s="81"/>
      <c r="AA78" s="81"/>
      <c r="AB78" s="85"/>
      <c r="AC78" s="86"/>
      <c r="AD78" s="81"/>
      <c r="AE78" s="81"/>
      <c r="AF78" s="81"/>
      <c r="AG78" s="81"/>
      <c r="AH78" s="81"/>
      <c r="AI78" s="86"/>
    </row>
    <row r="79">
      <c r="A79" s="78" t="s">
        <v>217</v>
      </c>
      <c r="B79" s="79" t="s">
        <v>133</v>
      </c>
      <c r="C79" s="80" t="s">
        <v>133</v>
      </c>
      <c r="D79" s="80" t="s">
        <v>133</v>
      </c>
      <c r="E79" s="80" t="s">
        <v>133</v>
      </c>
      <c r="F79" s="80" t="s">
        <v>133</v>
      </c>
      <c r="G79" s="80" t="s">
        <v>133</v>
      </c>
      <c r="H79" s="80" t="s">
        <v>133</v>
      </c>
      <c r="I79" s="80" t="s">
        <v>133</v>
      </c>
      <c r="J79" s="80" t="s">
        <v>133</v>
      </c>
      <c r="K79" s="81"/>
      <c r="L79" s="82" t="s">
        <v>133</v>
      </c>
      <c r="M79" s="83" t="s">
        <v>133</v>
      </c>
      <c r="N79" s="82" t="s">
        <v>133</v>
      </c>
      <c r="O79" s="84"/>
      <c r="P79" s="81"/>
      <c r="Q79" s="81"/>
      <c r="R79" s="81"/>
      <c r="S79" s="81"/>
      <c r="T79" s="81"/>
      <c r="U79" s="81"/>
      <c r="V79" s="81"/>
      <c r="W79" s="81"/>
      <c r="X79" s="81"/>
      <c r="Y79" s="81"/>
      <c r="Z79" s="81"/>
      <c r="AA79" s="81"/>
      <c r="AB79" s="85"/>
      <c r="AC79" s="86"/>
      <c r="AD79" s="81"/>
      <c r="AE79" s="81"/>
      <c r="AF79" s="81"/>
      <c r="AG79" s="81"/>
      <c r="AH79" s="81"/>
      <c r="AI79" s="86"/>
    </row>
    <row r="80">
      <c r="A80" s="78" t="s">
        <v>218</v>
      </c>
      <c r="B80" s="79" t="s">
        <v>133</v>
      </c>
      <c r="C80" s="80" t="s">
        <v>133</v>
      </c>
      <c r="D80" s="80" t="s">
        <v>133</v>
      </c>
      <c r="E80" s="80" t="s">
        <v>133</v>
      </c>
      <c r="F80" s="80" t="s">
        <v>133</v>
      </c>
      <c r="G80" s="80" t="s">
        <v>133</v>
      </c>
      <c r="H80" s="80" t="s">
        <v>133</v>
      </c>
      <c r="I80" s="80" t="s">
        <v>133</v>
      </c>
      <c r="J80" s="80" t="s">
        <v>133</v>
      </c>
      <c r="K80" s="81"/>
      <c r="L80" s="82" t="s">
        <v>133</v>
      </c>
      <c r="M80" s="83" t="s">
        <v>133</v>
      </c>
      <c r="N80" s="82" t="s">
        <v>133</v>
      </c>
      <c r="O80" s="84"/>
      <c r="P80" s="81"/>
      <c r="Q80" s="81"/>
      <c r="R80" s="81"/>
      <c r="S80" s="81"/>
      <c r="T80" s="81"/>
      <c r="U80" s="81"/>
      <c r="V80" s="81"/>
      <c r="W80" s="81"/>
      <c r="X80" s="81"/>
      <c r="Y80" s="81"/>
      <c r="Z80" s="81"/>
      <c r="AA80" s="81"/>
      <c r="AB80" s="85"/>
      <c r="AC80" s="86"/>
      <c r="AD80" s="81"/>
      <c r="AE80" s="81"/>
      <c r="AF80" s="81"/>
      <c r="AG80" s="81"/>
      <c r="AH80" s="81"/>
      <c r="AI80" s="86"/>
    </row>
    <row r="81">
      <c r="A81" s="78" t="s">
        <v>219</v>
      </c>
      <c r="B81" s="79" t="s">
        <v>162</v>
      </c>
      <c r="C81" s="80" t="s">
        <v>134</v>
      </c>
      <c r="D81" s="80" t="s">
        <v>133</v>
      </c>
      <c r="E81" s="80" t="s">
        <v>133</v>
      </c>
      <c r="F81" s="80" t="s">
        <v>133</v>
      </c>
      <c r="G81" s="80" t="s">
        <v>133</v>
      </c>
      <c r="H81" s="80" t="s">
        <v>133</v>
      </c>
      <c r="I81" s="80" t="s">
        <v>133</v>
      </c>
      <c r="J81" s="80" t="s">
        <v>133</v>
      </c>
      <c r="K81" s="81"/>
      <c r="L81" s="82" t="s">
        <v>134</v>
      </c>
      <c r="M81" s="83" t="s">
        <v>133</v>
      </c>
      <c r="N81" s="82" t="s">
        <v>133</v>
      </c>
      <c r="O81" s="84"/>
      <c r="P81" s="81"/>
      <c r="Q81" s="81"/>
      <c r="R81" s="81"/>
      <c r="S81" s="81"/>
      <c r="T81" s="81"/>
      <c r="U81" s="81"/>
      <c r="V81" s="81"/>
      <c r="W81" s="81"/>
      <c r="X81" s="81"/>
      <c r="Y81" s="81"/>
      <c r="Z81" s="81"/>
      <c r="AA81" s="81"/>
      <c r="AB81" s="85"/>
      <c r="AC81" s="86"/>
      <c r="AD81" s="81"/>
      <c r="AE81" s="81"/>
      <c r="AF81" s="81"/>
      <c r="AG81" s="81"/>
      <c r="AH81" s="81"/>
      <c r="AI81" s="86"/>
    </row>
    <row r="82">
      <c r="A82" s="78" t="s">
        <v>220</v>
      </c>
      <c r="B82" s="79" t="s">
        <v>133</v>
      </c>
      <c r="C82" s="80" t="s">
        <v>133</v>
      </c>
      <c r="D82" s="80" t="s">
        <v>133</v>
      </c>
      <c r="E82" s="80" t="s">
        <v>133</v>
      </c>
      <c r="F82" s="80" t="s">
        <v>133</v>
      </c>
      <c r="G82" s="80" t="s">
        <v>133</v>
      </c>
      <c r="H82" s="80" t="s">
        <v>133</v>
      </c>
      <c r="I82" s="80" t="s">
        <v>134</v>
      </c>
      <c r="J82" s="80" t="s">
        <v>134</v>
      </c>
      <c r="K82" s="81"/>
      <c r="L82" s="82" t="s">
        <v>133</v>
      </c>
      <c r="M82" s="83" t="s">
        <v>133</v>
      </c>
      <c r="N82" s="82" t="s">
        <v>133</v>
      </c>
      <c r="O82" s="84"/>
      <c r="P82" s="81"/>
      <c r="Q82" s="81"/>
      <c r="R82" s="81"/>
      <c r="S82" s="81"/>
      <c r="T82" s="81"/>
      <c r="U82" s="81"/>
      <c r="V82" s="81"/>
      <c r="W82" s="81"/>
      <c r="X82" s="81"/>
      <c r="Y82" s="81"/>
      <c r="Z82" s="81"/>
      <c r="AA82" s="81"/>
      <c r="AB82" s="85"/>
      <c r="AC82" s="86"/>
      <c r="AD82" s="81"/>
      <c r="AE82" s="81"/>
      <c r="AF82" s="81"/>
      <c r="AG82" s="81"/>
      <c r="AH82" s="81"/>
      <c r="AI82" s="86"/>
    </row>
    <row r="83">
      <c r="A83" s="78" t="s">
        <v>221</v>
      </c>
      <c r="B83" s="79" t="s">
        <v>133</v>
      </c>
      <c r="C83" s="80" t="s">
        <v>133</v>
      </c>
      <c r="D83" s="80" t="s">
        <v>133</v>
      </c>
      <c r="E83" s="80" t="s">
        <v>133</v>
      </c>
      <c r="F83" s="80" t="s">
        <v>133</v>
      </c>
      <c r="G83" s="80" t="s">
        <v>133</v>
      </c>
      <c r="H83" s="80" t="s">
        <v>133</v>
      </c>
      <c r="I83" s="80" t="s">
        <v>133</v>
      </c>
      <c r="J83" s="80" t="s">
        <v>133</v>
      </c>
      <c r="K83" s="81"/>
      <c r="L83" s="82" t="s">
        <v>133</v>
      </c>
      <c r="M83" s="83" t="s">
        <v>133</v>
      </c>
      <c r="N83" s="82" t="s">
        <v>133</v>
      </c>
      <c r="O83" s="84"/>
      <c r="P83" s="81"/>
      <c r="Q83" s="81"/>
      <c r="R83" s="81"/>
      <c r="S83" s="81"/>
      <c r="T83" s="81"/>
      <c r="U83" s="81"/>
      <c r="V83" s="81"/>
      <c r="W83" s="81"/>
      <c r="X83" s="81"/>
      <c r="Y83" s="81"/>
      <c r="Z83" s="81"/>
      <c r="AA83" s="81"/>
      <c r="AB83" s="85"/>
      <c r="AC83" s="86"/>
      <c r="AD83" s="81"/>
      <c r="AE83" s="81"/>
      <c r="AF83" s="81"/>
      <c r="AG83" s="81"/>
      <c r="AH83" s="81"/>
      <c r="AI83" s="86"/>
    </row>
    <row r="84">
      <c r="A84" s="78" t="s">
        <v>222</v>
      </c>
      <c r="B84" s="79" t="s">
        <v>133</v>
      </c>
      <c r="C84" s="80" t="s">
        <v>133</v>
      </c>
      <c r="D84" s="80" t="s">
        <v>133</v>
      </c>
      <c r="E84" s="80" t="s">
        <v>133</v>
      </c>
      <c r="F84" s="80" t="s">
        <v>133</v>
      </c>
      <c r="G84" s="80" t="s">
        <v>133</v>
      </c>
      <c r="H84" s="80" t="s">
        <v>133</v>
      </c>
      <c r="I84" s="80" t="s">
        <v>133</v>
      </c>
      <c r="J84" s="80" t="s">
        <v>133</v>
      </c>
      <c r="K84" s="81"/>
      <c r="L84" s="82" t="s">
        <v>133</v>
      </c>
      <c r="M84" s="83" t="s">
        <v>133</v>
      </c>
      <c r="N84" s="82" t="s">
        <v>133</v>
      </c>
      <c r="O84" s="84"/>
      <c r="P84" s="81"/>
      <c r="Q84" s="81"/>
      <c r="R84" s="81"/>
      <c r="S84" s="81"/>
      <c r="T84" s="81"/>
      <c r="U84" s="81"/>
      <c r="V84" s="81"/>
      <c r="W84" s="81"/>
      <c r="X84" s="81"/>
      <c r="Y84" s="81"/>
      <c r="Z84" s="81"/>
      <c r="AA84" s="81"/>
      <c r="AB84" s="85"/>
      <c r="AC84" s="86"/>
      <c r="AD84" s="81"/>
      <c r="AE84" s="81"/>
      <c r="AF84" s="81"/>
      <c r="AG84" s="81"/>
      <c r="AH84" s="81"/>
      <c r="AI84" s="86"/>
    </row>
    <row r="85">
      <c r="A85" s="78" t="s">
        <v>223</v>
      </c>
      <c r="B85" s="79" t="s">
        <v>133</v>
      </c>
      <c r="C85" s="80" t="s">
        <v>133</v>
      </c>
      <c r="D85" s="80" t="s">
        <v>133</v>
      </c>
      <c r="E85" s="80" t="s">
        <v>133</v>
      </c>
      <c r="F85" s="80" t="s">
        <v>133</v>
      </c>
      <c r="G85" s="80" t="s">
        <v>133</v>
      </c>
      <c r="H85" s="80" t="s">
        <v>133</v>
      </c>
      <c r="I85" s="80" t="s">
        <v>133</v>
      </c>
      <c r="J85" s="80" t="s">
        <v>133</v>
      </c>
      <c r="K85" s="81"/>
      <c r="L85" s="82" t="s">
        <v>133</v>
      </c>
      <c r="M85" s="83" t="s">
        <v>133</v>
      </c>
      <c r="N85" s="82" t="s">
        <v>133</v>
      </c>
      <c r="O85" s="84"/>
      <c r="P85" s="81"/>
      <c r="Q85" s="81"/>
      <c r="R85" s="81"/>
      <c r="S85" s="81"/>
      <c r="T85" s="81"/>
      <c r="U85" s="81"/>
      <c r="V85" s="81"/>
      <c r="W85" s="81"/>
      <c r="X85" s="81"/>
      <c r="Y85" s="81"/>
      <c r="Z85" s="81"/>
      <c r="AA85" s="81"/>
      <c r="AB85" s="85"/>
      <c r="AC85" s="86"/>
      <c r="AD85" s="81"/>
      <c r="AE85" s="81"/>
      <c r="AF85" s="81"/>
      <c r="AG85" s="81"/>
      <c r="AH85" s="81"/>
      <c r="AI85" s="86"/>
    </row>
    <row r="86">
      <c r="A86" s="78" t="s">
        <v>224</v>
      </c>
      <c r="B86" s="79" t="s">
        <v>133</v>
      </c>
      <c r="C86" s="80" t="s">
        <v>133</v>
      </c>
      <c r="D86" s="80" t="s">
        <v>134</v>
      </c>
      <c r="E86" s="80" t="s">
        <v>133</v>
      </c>
      <c r="F86" s="80" t="s">
        <v>133</v>
      </c>
      <c r="G86" s="80" t="s">
        <v>133</v>
      </c>
      <c r="H86" s="80" t="s">
        <v>133</v>
      </c>
      <c r="I86" s="80" t="s">
        <v>133</v>
      </c>
      <c r="J86" s="80" t="s">
        <v>133</v>
      </c>
      <c r="K86" s="81"/>
      <c r="L86" s="82" t="s">
        <v>133</v>
      </c>
      <c r="M86" s="83" t="s">
        <v>133</v>
      </c>
      <c r="N86" s="82" t="s">
        <v>133</v>
      </c>
      <c r="O86" s="84"/>
      <c r="P86" s="81"/>
      <c r="Q86" s="81"/>
      <c r="R86" s="81"/>
      <c r="S86" s="81"/>
      <c r="T86" s="81"/>
      <c r="U86" s="81"/>
      <c r="V86" s="81"/>
      <c r="W86" s="81"/>
      <c r="X86" s="81"/>
      <c r="Y86" s="81"/>
      <c r="Z86" s="81"/>
      <c r="AA86" s="81"/>
      <c r="AB86" s="85"/>
      <c r="AC86" s="86"/>
      <c r="AD86" s="81"/>
      <c r="AE86" s="81"/>
      <c r="AF86" s="81"/>
      <c r="AG86" s="81"/>
      <c r="AH86" s="81"/>
      <c r="AI86" s="86"/>
    </row>
    <row r="87">
      <c r="A87" s="78" t="s">
        <v>225</v>
      </c>
      <c r="B87" s="79" t="s">
        <v>133</v>
      </c>
      <c r="C87" s="80" t="s">
        <v>133</v>
      </c>
      <c r="D87" s="80" t="s">
        <v>134</v>
      </c>
      <c r="E87" s="80" t="s">
        <v>133</v>
      </c>
      <c r="F87" s="80" t="s">
        <v>133</v>
      </c>
      <c r="G87" s="80" t="s">
        <v>133</v>
      </c>
      <c r="H87" s="114" t="s">
        <v>142</v>
      </c>
      <c r="I87" s="80" t="s">
        <v>133</v>
      </c>
      <c r="J87" s="80" t="s">
        <v>133</v>
      </c>
      <c r="K87" s="81"/>
      <c r="L87" s="82" t="s">
        <v>133</v>
      </c>
      <c r="M87" s="83" t="s">
        <v>133</v>
      </c>
      <c r="N87" s="82" t="s">
        <v>133</v>
      </c>
      <c r="O87" s="84"/>
      <c r="P87" s="81"/>
      <c r="Q87" s="81"/>
      <c r="R87" s="81"/>
      <c r="S87" s="81"/>
      <c r="T87" s="81"/>
      <c r="U87" s="81"/>
      <c r="V87" s="81"/>
      <c r="W87" s="81"/>
      <c r="X87" s="81"/>
      <c r="Y87" s="81"/>
      <c r="Z87" s="81"/>
      <c r="AA87" s="81"/>
      <c r="AB87" s="85"/>
      <c r="AC87" s="86"/>
      <c r="AD87" s="81"/>
      <c r="AE87" s="81"/>
      <c r="AF87" s="81"/>
      <c r="AG87" s="81"/>
      <c r="AH87" s="81"/>
      <c r="AI87" s="86"/>
    </row>
    <row r="88">
      <c r="A88" s="78" t="s">
        <v>226</v>
      </c>
      <c r="B88" s="79" t="s">
        <v>133</v>
      </c>
      <c r="C88" s="80" t="s">
        <v>133</v>
      </c>
      <c r="D88" s="80" t="s">
        <v>133</v>
      </c>
      <c r="E88" s="80" t="s">
        <v>134</v>
      </c>
      <c r="F88" s="80" t="s">
        <v>133</v>
      </c>
      <c r="G88" s="80" t="s">
        <v>133</v>
      </c>
      <c r="H88" s="80" t="s">
        <v>133</v>
      </c>
      <c r="I88" s="80" t="s">
        <v>133</v>
      </c>
      <c r="J88" s="80" t="s">
        <v>133</v>
      </c>
      <c r="K88" s="81"/>
      <c r="L88" s="82" t="s">
        <v>133</v>
      </c>
      <c r="M88" s="83" t="s">
        <v>133</v>
      </c>
      <c r="N88" s="82" t="s">
        <v>133</v>
      </c>
      <c r="O88" s="84"/>
      <c r="P88" s="81"/>
      <c r="Q88" s="81"/>
      <c r="R88" s="81"/>
      <c r="S88" s="81"/>
      <c r="T88" s="81"/>
      <c r="U88" s="81"/>
      <c r="V88" s="81"/>
      <c r="W88" s="81"/>
      <c r="X88" s="81"/>
      <c r="Y88" s="81"/>
      <c r="Z88" s="81"/>
      <c r="AA88" s="81"/>
      <c r="AB88" s="85"/>
      <c r="AC88" s="86"/>
      <c r="AD88" s="81"/>
      <c r="AE88" s="81"/>
      <c r="AF88" s="81"/>
      <c r="AG88" s="81"/>
      <c r="AH88" s="81"/>
      <c r="AI88" s="86"/>
    </row>
    <row r="89">
      <c r="A89" s="78" t="s">
        <v>227</v>
      </c>
      <c r="B89" s="79" t="s">
        <v>134</v>
      </c>
      <c r="C89" s="80" t="s">
        <v>134</v>
      </c>
      <c r="D89" s="80" t="s">
        <v>133</v>
      </c>
      <c r="E89" s="80" t="s">
        <v>133</v>
      </c>
      <c r="F89" s="80" t="s">
        <v>133</v>
      </c>
      <c r="G89" s="80" t="s">
        <v>133</v>
      </c>
      <c r="H89" s="80" t="s">
        <v>133</v>
      </c>
      <c r="I89" s="80" t="s">
        <v>133</v>
      </c>
      <c r="J89" s="80" t="s">
        <v>133</v>
      </c>
      <c r="K89" s="81"/>
      <c r="L89" s="82" t="s">
        <v>134</v>
      </c>
      <c r="M89" s="83" t="s">
        <v>133</v>
      </c>
      <c r="N89" s="82" t="s">
        <v>133</v>
      </c>
      <c r="O89" s="84"/>
      <c r="P89" s="81"/>
      <c r="Q89" s="81"/>
      <c r="R89" s="81"/>
      <c r="S89" s="81"/>
      <c r="T89" s="81"/>
      <c r="U89" s="81"/>
      <c r="V89" s="81"/>
      <c r="W89" s="81"/>
      <c r="X89" s="81"/>
      <c r="Y89" s="81"/>
      <c r="Z89" s="81"/>
      <c r="AA89" s="81"/>
      <c r="AB89" s="85"/>
      <c r="AC89" s="86"/>
      <c r="AD89" s="81"/>
      <c r="AE89" s="81"/>
      <c r="AF89" s="81"/>
      <c r="AG89" s="81"/>
      <c r="AH89" s="81"/>
      <c r="AI89" s="86"/>
    </row>
    <row r="90">
      <c r="A90" s="78" t="s">
        <v>228</v>
      </c>
      <c r="B90" s="79" t="s">
        <v>134</v>
      </c>
      <c r="C90" s="80" t="s">
        <v>134</v>
      </c>
      <c r="D90" s="80" t="s">
        <v>133</v>
      </c>
      <c r="E90" s="80" t="s">
        <v>133</v>
      </c>
      <c r="F90" s="80" t="s">
        <v>133</v>
      </c>
      <c r="G90" s="80" t="s">
        <v>133</v>
      </c>
      <c r="H90" s="80" t="s">
        <v>133</v>
      </c>
      <c r="I90" s="80" t="s">
        <v>133</v>
      </c>
      <c r="J90" s="80" t="s">
        <v>133</v>
      </c>
      <c r="K90" s="81"/>
      <c r="L90" s="82" t="s">
        <v>134</v>
      </c>
      <c r="M90" s="83" t="s">
        <v>133</v>
      </c>
      <c r="N90" s="82" t="s">
        <v>133</v>
      </c>
      <c r="O90" s="84"/>
      <c r="P90" s="81"/>
      <c r="Q90" s="81"/>
      <c r="R90" s="81"/>
      <c r="S90" s="81"/>
      <c r="T90" s="81"/>
      <c r="U90" s="81"/>
      <c r="V90" s="81"/>
      <c r="W90" s="81"/>
      <c r="X90" s="81"/>
      <c r="Y90" s="81"/>
      <c r="Z90" s="81"/>
      <c r="AA90" s="81"/>
      <c r="AB90" s="85"/>
      <c r="AC90" s="86"/>
      <c r="AD90" s="81"/>
      <c r="AE90" s="81"/>
      <c r="AF90" s="81"/>
      <c r="AG90" s="81"/>
      <c r="AH90" s="81"/>
      <c r="AI90" s="86"/>
    </row>
    <row r="91">
      <c r="A91" s="78" t="s">
        <v>229</v>
      </c>
      <c r="B91" s="79" t="s">
        <v>133</v>
      </c>
      <c r="C91" s="80" t="s">
        <v>133</v>
      </c>
      <c r="D91" s="80" t="s">
        <v>133</v>
      </c>
      <c r="E91" s="80" t="s">
        <v>133</v>
      </c>
      <c r="F91" s="80" t="s">
        <v>133</v>
      </c>
      <c r="G91" s="80" t="s">
        <v>133</v>
      </c>
      <c r="H91" s="80" t="s">
        <v>134</v>
      </c>
      <c r="I91" s="80" t="s">
        <v>133</v>
      </c>
      <c r="J91" s="80" t="s">
        <v>133</v>
      </c>
      <c r="K91" s="81"/>
      <c r="L91" s="82" t="s">
        <v>133</v>
      </c>
      <c r="M91" s="83" t="s">
        <v>133</v>
      </c>
      <c r="N91" s="82" t="s">
        <v>133</v>
      </c>
      <c r="O91" s="84"/>
      <c r="P91" s="81"/>
      <c r="Q91" s="81"/>
      <c r="R91" s="81"/>
      <c r="S91" s="81"/>
      <c r="T91" s="81"/>
      <c r="U91" s="81"/>
      <c r="V91" s="81"/>
      <c r="W91" s="81"/>
      <c r="X91" s="81"/>
      <c r="Y91" s="81"/>
      <c r="Z91" s="81"/>
      <c r="AA91" s="81"/>
      <c r="AB91" s="85"/>
      <c r="AC91" s="86"/>
      <c r="AD91" s="81"/>
      <c r="AE91" s="81"/>
      <c r="AF91" s="81"/>
      <c r="AG91" s="81"/>
      <c r="AH91" s="81"/>
      <c r="AI91" s="86"/>
    </row>
    <row r="92">
      <c r="A92" s="78" t="s">
        <v>230</v>
      </c>
      <c r="B92" s="79" t="s">
        <v>133</v>
      </c>
      <c r="C92" s="80" t="s">
        <v>133</v>
      </c>
      <c r="D92" s="80" t="s">
        <v>133</v>
      </c>
      <c r="E92" s="80" t="s">
        <v>133</v>
      </c>
      <c r="F92" s="80" t="s">
        <v>134</v>
      </c>
      <c r="G92" s="80" t="s">
        <v>134</v>
      </c>
      <c r="H92" s="80" t="s">
        <v>133</v>
      </c>
      <c r="I92" s="80" t="s">
        <v>133</v>
      </c>
      <c r="J92" s="80" t="s">
        <v>133</v>
      </c>
      <c r="K92" s="81"/>
      <c r="L92" s="82" t="s">
        <v>133</v>
      </c>
      <c r="M92" s="83" t="s">
        <v>133</v>
      </c>
      <c r="N92" s="82" t="s">
        <v>133</v>
      </c>
      <c r="O92" s="84"/>
      <c r="P92" s="81"/>
      <c r="Q92" s="81"/>
      <c r="R92" s="81"/>
      <c r="S92" s="81"/>
      <c r="T92" s="81"/>
      <c r="U92" s="81"/>
      <c r="V92" s="81"/>
      <c r="W92" s="81"/>
      <c r="X92" s="81"/>
      <c r="Y92" s="81"/>
      <c r="Z92" s="81"/>
      <c r="AA92" s="81"/>
      <c r="AB92" s="85"/>
      <c r="AC92" s="86"/>
      <c r="AD92" s="81"/>
      <c r="AE92" s="81"/>
      <c r="AF92" s="81"/>
      <c r="AG92" s="81"/>
      <c r="AH92" s="81"/>
      <c r="AI92" s="86"/>
    </row>
    <row r="93">
      <c r="A93" s="78" t="s">
        <v>231</v>
      </c>
      <c r="B93" s="79" t="s">
        <v>133</v>
      </c>
      <c r="C93" s="80" t="s">
        <v>133</v>
      </c>
      <c r="D93" s="80" t="s">
        <v>133</v>
      </c>
      <c r="E93" s="80" t="s">
        <v>133</v>
      </c>
      <c r="F93" s="80" t="s">
        <v>133</v>
      </c>
      <c r="G93" s="80" t="s">
        <v>133</v>
      </c>
      <c r="H93" s="80" t="s">
        <v>133</v>
      </c>
      <c r="I93" s="80" t="s">
        <v>133</v>
      </c>
      <c r="J93" s="80" t="s">
        <v>133</v>
      </c>
      <c r="K93" s="81"/>
      <c r="L93" s="82" t="s">
        <v>133</v>
      </c>
      <c r="M93" s="83" t="s">
        <v>133</v>
      </c>
      <c r="N93" s="82" t="s">
        <v>133</v>
      </c>
      <c r="O93" s="83"/>
      <c r="P93" s="80"/>
      <c r="Q93" s="80"/>
      <c r="R93" s="80"/>
      <c r="S93" s="80"/>
      <c r="T93" s="80"/>
      <c r="U93" s="80"/>
      <c r="V93" s="80"/>
      <c r="W93" s="80"/>
      <c r="X93" s="80"/>
      <c r="Y93" s="80"/>
      <c r="Z93" s="80"/>
      <c r="AA93" s="80"/>
      <c r="AB93" s="110"/>
      <c r="AC93" s="111"/>
      <c r="AD93" s="80"/>
      <c r="AE93" s="80"/>
      <c r="AF93" s="80"/>
      <c r="AG93" s="80"/>
      <c r="AH93" s="80"/>
      <c r="AI93" s="111"/>
      <c r="AJ93" s="98" t="s">
        <v>232</v>
      </c>
    </row>
    <row r="94">
      <c r="A94" s="99" t="s">
        <v>233</v>
      </c>
      <c r="B94" s="100" t="s">
        <v>133</v>
      </c>
      <c r="C94" s="101" t="s">
        <v>133</v>
      </c>
      <c r="D94" s="101" t="s">
        <v>133</v>
      </c>
      <c r="E94" s="101" t="s">
        <v>133</v>
      </c>
      <c r="F94" s="101" t="s">
        <v>133</v>
      </c>
      <c r="G94" s="101" t="s">
        <v>133</v>
      </c>
      <c r="H94" s="101" t="s">
        <v>133</v>
      </c>
      <c r="I94" s="101" t="s">
        <v>133</v>
      </c>
      <c r="J94" s="101" t="s">
        <v>133</v>
      </c>
      <c r="K94" s="105"/>
      <c r="L94" s="103" t="s">
        <v>133</v>
      </c>
      <c r="M94" s="104" t="s">
        <v>133</v>
      </c>
      <c r="N94" s="103" t="s">
        <v>133</v>
      </c>
      <c r="O94" s="104" t="s">
        <v>133</v>
      </c>
      <c r="P94" s="101" t="s">
        <v>133</v>
      </c>
      <c r="Q94" s="101" t="s">
        <v>133</v>
      </c>
      <c r="R94" s="101" t="s">
        <v>133</v>
      </c>
      <c r="S94" s="101" t="s">
        <v>133</v>
      </c>
      <c r="T94" s="101" t="s">
        <v>133</v>
      </c>
      <c r="U94" s="101" t="s">
        <v>133</v>
      </c>
      <c r="V94" s="101" t="s">
        <v>133</v>
      </c>
      <c r="W94" s="102" t="s">
        <v>142</v>
      </c>
      <c r="X94" s="101" t="s">
        <v>133</v>
      </c>
      <c r="Y94" s="105"/>
      <c r="Z94" s="105"/>
      <c r="AA94" s="105"/>
      <c r="AB94" s="106"/>
      <c r="AC94" s="107"/>
      <c r="AD94" s="105"/>
      <c r="AE94" s="105"/>
      <c r="AF94" s="105"/>
      <c r="AG94" s="105"/>
      <c r="AH94" s="105"/>
      <c r="AI94" s="107"/>
      <c r="AJ94" s="108" t="s">
        <v>234</v>
      </c>
      <c r="AK94" s="109"/>
      <c r="AL94" s="109"/>
      <c r="AM94" s="109"/>
      <c r="AN94" s="109"/>
      <c r="AO94" s="109"/>
      <c r="AP94" s="109"/>
      <c r="AQ94" s="109"/>
      <c r="AR94" s="109"/>
      <c r="AS94" s="109"/>
      <c r="AT94" s="109"/>
      <c r="AU94" s="109"/>
      <c r="AV94" s="109"/>
      <c r="AW94" s="109"/>
    </row>
    <row r="95">
      <c r="A95" s="78" t="s">
        <v>235</v>
      </c>
      <c r="B95" s="79" t="s">
        <v>133</v>
      </c>
      <c r="C95" s="80" t="s">
        <v>133</v>
      </c>
      <c r="D95" s="80" t="s">
        <v>133</v>
      </c>
      <c r="E95" s="80" t="s">
        <v>133</v>
      </c>
      <c r="F95" s="80" t="s">
        <v>133</v>
      </c>
      <c r="G95" s="80" t="s">
        <v>133</v>
      </c>
      <c r="H95" s="80" t="s">
        <v>133</v>
      </c>
      <c r="I95" s="80" t="s">
        <v>133</v>
      </c>
      <c r="J95" s="80" t="s">
        <v>133</v>
      </c>
      <c r="K95" s="81"/>
      <c r="L95" s="82" t="s">
        <v>133</v>
      </c>
      <c r="M95" s="83" t="s">
        <v>133</v>
      </c>
      <c r="N95" s="82" t="s">
        <v>133</v>
      </c>
      <c r="O95" s="84"/>
      <c r="P95" s="81"/>
      <c r="Q95" s="81"/>
      <c r="R95" s="81"/>
      <c r="S95" s="81"/>
      <c r="T95" s="81"/>
      <c r="U95" s="81"/>
      <c r="V95" s="81"/>
      <c r="W95" s="81"/>
      <c r="X95" s="81"/>
      <c r="Y95" s="81"/>
      <c r="Z95" s="81"/>
      <c r="AA95" s="81"/>
      <c r="AB95" s="85"/>
      <c r="AC95" s="86"/>
      <c r="AD95" s="81"/>
      <c r="AE95" s="81"/>
      <c r="AF95" s="81"/>
      <c r="AG95" s="81"/>
      <c r="AH95" s="81"/>
      <c r="AI95" s="86"/>
    </row>
    <row r="96">
      <c r="A96" s="78" t="s">
        <v>236</v>
      </c>
      <c r="B96" s="79" t="s">
        <v>133</v>
      </c>
      <c r="C96" s="80" t="s">
        <v>133</v>
      </c>
      <c r="D96" s="80" t="s">
        <v>133</v>
      </c>
      <c r="E96" s="80" t="s">
        <v>133</v>
      </c>
      <c r="F96" s="80" t="s">
        <v>133</v>
      </c>
      <c r="G96" s="80" t="s">
        <v>133</v>
      </c>
      <c r="H96" s="80" t="s">
        <v>133</v>
      </c>
      <c r="I96" s="80" t="s">
        <v>133</v>
      </c>
      <c r="J96" s="80" t="s">
        <v>133</v>
      </c>
      <c r="K96" s="81"/>
      <c r="L96" s="82" t="s">
        <v>133</v>
      </c>
      <c r="M96" s="83" t="s">
        <v>133</v>
      </c>
      <c r="N96" s="82" t="s">
        <v>133</v>
      </c>
      <c r="O96" s="84"/>
      <c r="P96" s="81"/>
      <c r="Q96" s="81"/>
      <c r="R96" s="81"/>
      <c r="S96" s="81"/>
      <c r="T96" s="81"/>
      <c r="U96" s="81"/>
      <c r="V96" s="81"/>
      <c r="W96" s="81"/>
      <c r="X96" s="81"/>
      <c r="Y96" s="81"/>
      <c r="Z96" s="81"/>
      <c r="AA96" s="81"/>
      <c r="AB96" s="85"/>
      <c r="AC96" s="86"/>
      <c r="AD96" s="81"/>
      <c r="AE96" s="81"/>
      <c r="AF96" s="81"/>
      <c r="AG96" s="81"/>
      <c r="AH96" s="81"/>
      <c r="AI96" s="86"/>
    </row>
    <row r="97">
      <c r="A97" s="78" t="s">
        <v>237</v>
      </c>
      <c r="B97" s="79" t="s">
        <v>133</v>
      </c>
      <c r="C97" s="80" t="s">
        <v>133</v>
      </c>
      <c r="D97" s="80" t="s">
        <v>133</v>
      </c>
      <c r="E97" s="80" t="s">
        <v>133</v>
      </c>
      <c r="F97" s="80" t="s">
        <v>133</v>
      </c>
      <c r="G97" s="80" t="s">
        <v>133</v>
      </c>
      <c r="H97" s="80" t="s">
        <v>133</v>
      </c>
      <c r="I97" s="80" t="s">
        <v>133</v>
      </c>
      <c r="J97" s="80" t="s">
        <v>133</v>
      </c>
      <c r="K97" s="81"/>
      <c r="L97" s="82" t="s">
        <v>133</v>
      </c>
      <c r="M97" s="83" t="s">
        <v>133</v>
      </c>
      <c r="N97" s="82" t="s">
        <v>133</v>
      </c>
      <c r="O97" s="84"/>
      <c r="P97" s="81"/>
      <c r="Q97" s="81"/>
      <c r="R97" s="81"/>
      <c r="S97" s="81"/>
      <c r="T97" s="81"/>
      <c r="U97" s="81"/>
      <c r="V97" s="81"/>
      <c r="W97" s="81"/>
      <c r="X97" s="81"/>
      <c r="Y97" s="81"/>
      <c r="Z97" s="81"/>
      <c r="AA97" s="81"/>
      <c r="AB97" s="85"/>
      <c r="AC97" s="86"/>
      <c r="AD97" s="81"/>
      <c r="AE97" s="81"/>
      <c r="AF97" s="81"/>
      <c r="AG97" s="81"/>
      <c r="AH97" s="81"/>
      <c r="AI97" s="86"/>
    </row>
    <row r="98">
      <c r="A98" s="99" t="s">
        <v>238</v>
      </c>
      <c r="B98" s="79" t="s">
        <v>162</v>
      </c>
      <c r="C98" s="80" t="s">
        <v>162</v>
      </c>
      <c r="D98" s="80" t="s">
        <v>133</v>
      </c>
      <c r="E98" s="80" t="s">
        <v>133</v>
      </c>
      <c r="F98" s="80" t="s">
        <v>133</v>
      </c>
      <c r="G98" s="80" t="s">
        <v>133</v>
      </c>
      <c r="H98" s="80" t="s">
        <v>133</v>
      </c>
      <c r="I98" s="80" t="s">
        <v>133</v>
      </c>
      <c r="J98" s="80" t="s">
        <v>133</v>
      </c>
      <c r="K98" s="81"/>
      <c r="L98" s="82" t="s">
        <v>162</v>
      </c>
      <c r="M98" s="83" t="s">
        <v>133</v>
      </c>
      <c r="N98" s="82" t="s">
        <v>133</v>
      </c>
      <c r="O98" s="84"/>
      <c r="P98" s="81"/>
      <c r="Q98" s="81"/>
      <c r="R98" s="81"/>
      <c r="S98" s="81"/>
      <c r="T98" s="81"/>
      <c r="U98" s="81"/>
      <c r="V98" s="81"/>
      <c r="W98" s="81"/>
      <c r="X98" s="81"/>
      <c r="Y98" s="81"/>
      <c r="Z98" s="81"/>
      <c r="AA98" s="81"/>
      <c r="AB98" s="85"/>
      <c r="AC98" s="86"/>
      <c r="AD98" s="81"/>
      <c r="AE98" s="81"/>
      <c r="AF98" s="81"/>
      <c r="AG98" s="81"/>
      <c r="AH98" s="81"/>
      <c r="AI98" s="86"/>
    </row>
    <row r="99">
      <c r="A99" s="97" t="s">
        <v>239</v>
      </c>
      <c r="B99" s="79"/>
      <c r="C99" s="80"/>
      <c r="D99" s="80"/>
      <c r="E99" s="80"/>
      <c r="F99" s="80"/>
      <c r="G99" s="80"/>
      <c r="H99" s="80"/>
      <c r="I99" s="80"/>
      <c r="J99" s="80"/>
      <c r="K99" s="81"/>
      <c r="L99" s="82"/>
      <c r="M99" s="83"/>
      <c r="N99" s="82"/>
      <c r="O99" s="84"/>
      <c r="P99" s="81"/>
      <c r="Q99" s="81"/>
      <c r="R99" s="81"/>
      <c r="S99" s="81"/>
      <c r="T99" s="81"/>
      <c r="U99" s="81"/>
      <c r="V99" s="81"/>
      <c r="W99" s="81"/>
      <c r="X99" s="81"/>
      <c r="Y99" s="81"/>
      <c r="Z99" s="81"/>
      <c r="AA99" s="81"/>
      <c r="AB99" s="85"/>
      <c r="AC99" s="86"/>
      <c r="AD99" s="81"/>
      <c r="AE99" s="81"/>
      <c r="AF99" s="81"/>
      <c r="AG99" s="81"/>
      <c r="AH99" s="81"/>
      <c r="AI99" s="86"/>
    </row>
    <row r="100">
      <c r="A100" s="99" t="s">
        <v>240</v>
      </c>
      <c r="B100" s="79" t="s">
        <v>133</v>
      </c>
      <c r="C100" s="80" t="s">
        <v>133</v>
      </c>
      <c r="D100" s="80" t="s">
        <v>133</v>
      </c>
      <c r="E100" s="80" t="s">
        <v>133</v>
      </c>
      <c r="F100" s="80" t="s">
        <v>133</v>
      </c>
      <c r="G100" s="80" t="s">
        <v>133</v>
      </c>
      <c r="H100" s="80" t="s">
        <v>134</v>
      </c>
      <c r="I100" s="80" t="s">
        <v>133</v>
      </c>
      <c r="J100" s="80" t="s">
        <v>133</v>
      </c>
      <c r="K100" s="81"/>
      <c r="L100" s="82" t="s">
        <v>133</v>
      </c>
      <c r="M100" s="83" t="s">
        <v>133</v>
      </c>
      <c r="N100" s="82" t="s">
        <v>133</v>
      </c>
      <c r="O100" s="83" t="s">
        <v>133</v>
      </c>
      <c r="P100" s="80" t="s">
        <v>133</v>
      </c>
      <c r="Q100" s="80" t="s">
        <v>133</v>
      </c>
      <c r="R100" s="80" t="s">
        <v>133</v>
      </c>
      <c r="S100" s="80" t="s">
        <v>133</v>
      </c>
      <c r="T100" s="80" t="s">
        <v>133</v>
      </c>
      <c r="U100" s="114" t="s">
        <v>142</v>
      </c>
      <c r="V100" s="80" t="s">
        <v>133</v>
      </c>
      <c r="W100" s="80" t="s">
        <v>133</v>
      </c>
      <c r="X100" s="80" t="s">
        <v>133</v>
      </c>
      <c r="Y100" s="80" t="s">
        <v>133</v>
      </c>
      <c r="Z100" s="80" t="s">
        <v>133</v>
      </c>
      <c r="AA100" s="80" t="s">
        <v>133</v>
      </c>
      <c r="AB100" s="85"/>
      <c r="AC100" s="111" t="s">
        <v>133</v>
      </c>
      <c r="AD100" s="81"/>
      <c r="AE100" s="81"/>
      <c r="AF100" s="81"/>
      <c r="AG100" s="81"/>
      <c r="AH100" s="81"/>
      <c r="AI100" s="86"/>
      <c r="AJ100" s="98" t="s">
        <v>241</v>
      </c>
    </row>
    <row r="101">
      <c r="A101" s="78" t="s">
        <v>242</v>
      </c>
      <c r="B101" s="79" t="s">
        <v>133</v>
      </c>
      <c r="C101" s="80" t="s">
        <v>133</v>
      </c>
      <c r="D101" s="80" t="s">
        <v>133</v>
      </c>
      <c r="E101" s="80" t="s">
        <v>133</v>
      </c>
      <c r="F101" s="80" t="s">
        <v>133</v>
      </c>
      <c r="G101" s="80" t="s">
        <v>133</v>
      </c>
      <c r="H101" s="80" t="s">
        <v>133</v>
      </c>
      <c r="I101" s="80" t="s">
        <v>133</v>
      </c>
      <c r="J101" s="80" t="s">
        <v>133</v>
      </c>
      <c r="K101" s="81"/>
      <c r="L101" s="82" t="s">
        <v>133</v>
      </c>
      <c r="M101" s="83" t="s">
        <v>133</v>
      </c>
      <c r="N101" s="82" t="s">
        <v>133</v>
      </c>
      <c r="O101" s="84"/>
      <c r="P101" s="81"/>
      <c r="Q101" s="81"/>
      <c r="R101" s="81"/>
      <c r="S101" s="81"/>
      <c r="T101" s="81"/>
      <c r="U101" s="81"/>
      <c r="V101" s="81"/>
      <c r="W101" s="81"/>
      <c r="X101" s="81"/>
      <c r="Y101" s="81"/>
      <c r="Z101" s="81"/>
      <c r="AA101" s="81"/>
      <c r="AB101" s="85"/>
      <c r="AC101" s="86"/>
      <c r="AD101" s="81"/>
      <c r="AE101" s="81"/>
      <c r="AF101" s="81"/>
      <c r="AG101" s="81"/>
      <c r="AH101" s="81"/>
      <c r="AI101" s="86"/>
    </row>
    <row r="102">
      <c r="A102" s="78" t="s">
        <v>243</v>
      </c>
      <c r="B102" s="79" t="s">
        <v>133</v>
      </c>
      <c r="C102" s="80" t="s">
        <v>133</v>
      </c>
      <c r="D102" s="80" t="s">
        <v>133</v>
      </c>
      <c r="E102" s="80" t="s">
        <v>133</v>
      </c>
      <c r="F102" s="80" t="s">
        <v>133</v>
      </c>
      <c r="G102" s="80" t="s">
        <v>133</v>
      </c>
      <c r="H102" s="80" t="s">
        <v>133</v>
      </c>
      <c r="I102" s="80" t="s">
        <v>133</v>
      </c>
      <c r="J102" s="80" t="s">
        <v>133</v>
      </c>
      <c r="K102" s="81"/>
      <c r="L102" s="82" t="s">
        <v>133</v>
      </c>
      <c r="M102" s="83" t="s">
        <v>133</v>
      </c>
      <c r="N102" s="82" t="s">
        <v>133</v>
      </c>
      <c r="O102" s="84"/>
      <c r="P102" s="81"/>
      <c r="Q102" s="81"/>
      <c r="R102" s="81"/>
      <c r="S102" s="81"/>
      <c r="T102" s="81"/>
      <c r="U102" s="81"/>
      <c r="V102" s="81"/>
      <c r="W102" s="81"/>
      <c r="X102" s="81"/>
      <c r="Y102" s="81"/>
      <c r="Z102" s="81"/>
      <c r="AA102" s="81"/>
      <c r="AB102" s="85"/>
      <c r="AC102" s="86"/>
      <c r="AD102" s="81"/>
      <c r="AE102" s="81"/>
      <c r="AF102" s="81"/>
      <c r="AG102" s="81"/>
      <c r="AH102" s="81"/>
      <c r="AI102" s="86"/>
    </row>
    <row r="103">
      <c r="A103" s="78" t="s">
        <v>244</v>
      </c>
      <c r="B103" s="79" t="s">
        <v>133</v>
      </c>
      <c r="C103" s="80" t="s">
        <v>133</v>
      </c>
      <c r="D103" s="80" t="s">
        <v>133</v>
      </c>
      <c r="E103" s="80" t="s">
        <v>133</v>
      </c>
      <c r="F103" s="80" t="s">
        <v>133</v>
      </c>
      <c r="G103" s="80" t="s">
        <v>133</v>
      </c>
      <c r="H103" s="80" t="s">
        <v>133</v>
      </c>
      <c r="I103" s="80" t="s">
        <v>133</v>
      </c>
      <c r="J103" s="80" t="s">
        <v>133</v>
      </c>
      <c r="K103" s="81"/>
      <c r="L103" s="82" t="s">
        <v>133</v>
      </c>
      <c r="M103" s="83" t="s">
        <v>133</v>
      </c>
      <c r="N103" s="82" t="s">
        <v>133</v>
      </c>
      <c r="O103" s="84"/>
      <c r="P103" s="81"/>
      <c r="Q103" s="81"/>
      <c r="R103" s="81"/>
      <c r="S103" s="81"/>
      <c r="T103" s="81"/>
      <c r="U103" s="81"/>
      <c r="V103" s="81"/>
      <c r="W103" s="81"/>
      <c r="X103" s="81"/>
      <c r="Y103" s="81"/>
      <c r="Z103" s="81"/>
      <c r="AA103" s="81"/>
      <c r="AB103" s="85"/>
      <c r="AC103" s="86"/>
      <c r="AD103" s="81"/>
      <c r="AE103" s="81"/>
      <c r="AF103" s="81"/>
      <c r="AG103" s="81"/>
      <c r="AH103" s="81"/>
      <c r="AI103" s="86"/>
    </row>
    <row r="104">
      <c r="A104" s="78" t="s">
        <v>245</v>
      </c>
      <c r="B104" s="79" t="s">
        <v>133</v>
      </c>
      <c r="C104" s="80" t="s">
        <v>133</v>
      </c>
      <c r="D104" s="80" t="s">
        <v>133</v>
      </c>
      <c r="E104" s="80" t="s">
        <v>133</v>
      </c>
      <c r="F104" s="80" t="s">
        <v>133</v>
      </c>
      <c r="G104" s="80" t="s">
        <v>133</v>
      </c>
      <c r="H104" s="80" t="s">
        <v>133</v>
      </c>
      <c r="I104" s="80" t="s">
        <v>133</v>
      </c>
      <c r="J104" s="80" t="s">
        <v>133</v>
      </c>
      <c r="K104" s="81"/>
      <c r="L104" s="82" t="s">
        <v>133</v>
      </c>
      <c r="M104" s="83" t="s">
        <v>133</v>
      </c>
      <c r="N104" s="82" t="s">
        <v>133</v>
      </c>
      <c r="O104" s="84"/>
      <c r="P104" s="81"/>
      <c r="Q104" s="81"/>
      <c r="R104" s="81"/>
      <c r="S104" s="81"/>
      <c r="T104" s="81"/>
      <c r="U104" s="81"/>
      <c r="V104" s="81"/>
      <c r="W104" s="81"/>
      <c r="X104" s="81"/>
      <c r="Y104" s="81"/>
      <c r="Z104" s="81"/>
      <c r="AA104" s="81"/>
      <c r="AB104" s="85"/>
      <c r="AC104" s="86"/>
      <c r="AD104" s="81"/>
      <c r="AE104" s="81"/>
      <c r="AF104" s="81"/>
      <c r="AG104" s="81"/>
      <c r="AH104" s="81"/>
      <c r="AI104" s="86"/>
    </row>
    <row r="105">
      <c r="A105" s="78" t="s">
        <v>246</v>
      </c>
      <c r="B105" s="79" t="s">
        <v>133</v>
      </c>
      <c r="C105" s="80" t="s">
        <v>133</v>
      </c>
      <c r="D105" s="80" t="s">
        <v>133</v>
      </c>
      <c r="E105" s="80" t="s">
        <v>133</v>
      </c>
      <c r="F105" s="80" t="s">
        <v>133</v>
      </c>
      <c r="G105" s="80" t="s">
        <v>133</v>
      </c>
      <c r="H105" s="80" t="s">
        <v>133</v>
      </c>
      <c r="I105" s="80" t="s">
        <v>133</v>
      </c>
      <c r="J105" s="80" t="s">
        <v>133</v>
      </c>
      <c r="K105" s="81"/>
      <c r="L105" s="82" t="s">
        <v>133</v>
      </c>
      <c r="M105" s="83" t="s">
        <v>133</v>
      </c>
      <c r="N105" s="82" t="s">
        <v>133</v>
      </c>
      <c r="O105" s="84"/>
      <c r="P105" s="81"/>
      <c r="Q105" s="81"/>
      <c r="R105" s="81"/>
      <c r="S105" s="81"/>
      <c r="T105" s="81"/>
      <c r="U105" s="81"/>
      <c r="V105" s="81"/>
      <c r="W105" s="81"/>
      <c r="X105" s="81"/>
      <c r="Y105" s="81"/>
      <c r="Z105" s="81"/>
      <c r="AA105" s="81"/>
      <c r="AB105" s="85"/>
      <c r="AC105" s="86"/>
      <c r="AD105" s="81"/>
      <c r="AE105" s="81"/>
      <c r="AF105" s="81"/>
      <c r="AG105" s="81"/>
      <c r="AH105" s="81"/>
      <c r="AI105" s="86"/>
    </row>
    <row r="106">
      <c r="A106" s="78" t="s">
        <v>247</v>
      </c>
      <c r="B106" s="79" t="s">
        <v>133</v>
      </c>
      <c r="C106" s="80" t="s">
        <v>133</v>
      </c>
      <c r="D106" s="80" t="s">
        <v>133</v>
      </c>
      <c r="E106" s="80" t="s">
        <v>133</v>
      </c>
      <c r="F106" s="80" t="s">
        <v>133</v>
      </c>
      <c r="G106" s="80" t="s">
        <v>133</v>
      </c>
      <c r="H106" s="80" t="s">
        <v>133</v>
      </c>
      <c r="I106" s="80" t="s">
        <v>133</v>
      </c>
      <c r="J106" s="80" t="s">
        <v>133</v>
      </c>
      <c r="K106" s="81"/>
      <c r="L106" s="82" t="s">
        <v>133</v>
      </c>
      <c r="M106" s="83" t="s">
        <v>133</v>
      </c>
      <c r="N106" s="82" t="s">
        <v>133</v>
      </c>
      <c r="O106" s="84"/>
      <c r="P106" s="81"/>
      <c r="Q106" s="81"/>
      <c r="R106" s="81"/>
      <c r="S106" s="81"/>
      <c r="T106" s="81"/>
      <c r="U106" s="81"/>
      <c r="V106" s="81"/>
      <c r="W106" s="81"/>
      <c r="X106" s="81"/>
      <c r="Y106" s="81"/>
      <c r="Z106" s="81"/>
      <c r="AA106" s="81"/>
      <c r="AB106" s="85"/>
      <c r="AC106" s="86"/>
      <c r="AD106" s="81"/>
      <c r="AE106" s="81"/>
      <c r="AF106" s="81"/>
      <c r="AG106" s="81"/>
      <c r="AH106" s="81"/>
      <c r="AI106" s="86"/>
    </row>
    <row r="107">
      <c r="A107" s="78" t="s">
        <v>248</v>
      </c>
      <c r="B107" s="79" t="s">
        <v>133</v>
      </c>
      <c r="C107" s="80" t="s">
        <v>133</v>
      </c>
      <c r="D107" s="80" t="s">
        <v>133</v>
      </c>
      <c r="E107" s="80" t="s">
        <v>133</v>
      </c>
      <c r="F107" s="80" t="s">
        <v>133</v>
      </c>
      <c r="G107" s="80" t="s">
        <v>133</v>
      </c>
      <c r="H107" s="80" t="s">
        <v>133</v>
      </c>
      <c r="I107" s="80" t="s">
        <v>133</v>
      </c>
      <c r="J107" s="80" t="s">
        <v>133</v>
      </c>
      <c r="K107" s="81"/>
      <c r="L107" s="82" t="s">
        <v>133</v>
      </c>
      <c r="M107" s="83" t="s">
        <v>133</v>
      </c>
      <c r="N107" s="82" t="s">
        <v>133</v>
      </c>
      <c r="O107" s="84"/>
      <c r="P107" s="81"/>
      <c r="Q107" s="81"/>
      <c r="R107" s="81"/>
      <c r="S107" s="81"/>
      <c r="T107" s="81"/>
      <c r="U107" s="81"/>
      <c r="V107" s="81"/>
      <c r="W107" s="81"/>
      <c r="X107" s="81"/>
      <c r="Y107" s="81"/>
      <c r="Z107" s="81"/>
      <c r="AA107" s="81"/>
      <c r="AB107" s="85"/>
      <c r="AC107" s="86"/>
      <c r="AD107" s="81"/>
      <c r="AE107" s="81"/>
      <c r="AF107" s="81"/>
      <c r="AG107" s="81"/>
      <c r="AH107" s="81"/>
      <c r="AI107" s="86"/>
    </row>
    <row r="108">
      <c r="A108" s="78" t="s">
        <v>249</v>
      </c>
      <c r="B108" s="79" t="s">
        <v>133</v>
      </c>
      <c r="C108" s="80" t="s">
        <v>133</v>
      </c>
      <c r="D108" s="80" t="s">
        <v>133</v>
      </c>
      <c r="E108" s="80" t="s">
        <v>133</v>
      </c>
      <c r="F108" s="80" t="s">
        <v>133</v>
      </c>
      <c r="G108" s="80" t="s">
        <v>133</v>
      </c>
      <c r="H108" s="80" t="s">
        <v>162</v>
      </c>
      <c r="I108" s="80" t="s">
        <v>133</v>
      </c>
      <c r="J108" s="80" t="s">
        <v>133</v>
      </c>
      <c r="K108" s="81"/>
      <c r="L108" s="82" t="s">
        <v>133</v>
      </c>
      <c r="M108" s="83" t="s">
        <v>133</v>
      </c>
      <c r="N108" s="82" t="s">
        <v>133</v>
      </c>
      <c r="O108" s="84"/>
      <c r="P108" s="81"/>
      <c r="Q108" s="81"/>
      <c r="R108" s="81"/>
      <c r="S108" s="81"/>
      <c r="T108" s="81"/>
      <c r="U108" s="81"/>
      <c r="V108" s="81"/>
      <c r="W108" s="81"/>
      <c r="X108" s="81"/>
      <c r="Y108" s="81"/>
      <c r="Z108" s="81"/>
      <c r="AA108" s="81"/>
      <c r="AB108" s="85"/>
      <c r="AC108" s="86"/>
      <c r="AD108" s="81"/>
      <c r="AE108" s="81"/>
      <c r="AF108" s="81"/>
      <c r="AG108" s="81"/>
      <c r="AH108" s="81"/>
      <c r="AI108" s="86"/>
    </row>
    <row r="109">
      <c r="A109" s="78" t="s">
        <v>250</v>
      </c>
      <c r="B109" s="79"/>
      <c r="C109" s="80"/>
      <c r="D109" s="80"/>
      <c r="E109" s="80"/>
      <c r="F109" s="80"/>
      <c r="G109" s="80"/>
      <c r="H109" s="80"/>
      <c r="I109" s="80"/>
      <c r="J109" s="80"/>
      <c r="K109" s="81"/>
      <c r="L109" s="82"/>
      <c r="M109" s="83"/>
      <c r="N109" s="82"/>
      <c r="O109" s="84"/>
      <c r="P109" s="81"/>
      <c r="Q109" s="81"/>
      <c r="R109" s="81"/>
      <c r="S109" s="81"/>
      <c r="T109" s="81"/>
      <c r="U109" s="81"/>
      <c r="V109" s="81"/>
      <c r="W109" s="81"/>
      <c r="X109" s="81"/>
      <c r="Y109" s="81"/>
      <c r="Z109" s="81"/>
      <c r="AA109" s="81"/>
      <c r="AB109" s="85"/>
      <c r="AC109" s="86"/>
      <c r="AD109" s="81"/>
      <c r="AE109" s="81"/>
      <c r="AF109" s="81"/>
      <c r="AG109" s="81"/>
      <c r="AH109" s="81"/>
      <c r="AI109" s="86"/>
    </row>
    <row r="110">
      <c r="A110" s="78" t="s">
        <v>251</v>
      </c>
      <c r="B110" s="79" t="s">
        <v>134</v>
      </c>
      <c r="C110" s="80" t="s">
        <v>134</v>
      </c>
      <c r="D110" s="80" t="s">
        <v>133</v>
      </c>
      <c r="E110" s="80" t="s">
        <v>133</v>
      </c>
      <c r="F110" s="80" t="s">
        <v>133</v>
      </c>
      <c r="G110" s="80" t="s">
        <v>133</v>
      </c>
      <c r="H110" s="80" t="s">
        <v>133</v>
      </c>
      <c r="I110" s="80" t="s">
        <v>133</v>
      </c>
      <c r="J110" s="80" t="s">
        <v>133</v>
      </c>
      <c r="K110" s="81"/>
      <c r="L110" s="82" t="s">
        <v>134</v>
      </c>
      <c r="M110" s="83" t="s">
        <v>133</v>
      </c>
      <c r="N110" s="82" t="s">
        <v>133</v>
      </c>
      <c r="O110" s="84"/>
      <c r="P110" s="81"/>
      <c r="Q110" s="81"/>
      <c r="R110" s="81"/>
      <c r="S110" s="81"/>
      <c r="T110" s="81"/>
      <c r="U110" s="81"/>
      <c r="V110" s="81"/>
      <c r="W110" s="81"/>
      <c r="X110" s="81"/>
      <c r="Y110" s="81"/>
      <c r="Z110" s="81"/>
      <c r="AA110" s="81"/>
      <c r="AB110" s="85"/>
      <c r="AC110" s="86"/>
      <c r="AD110" s="81"/>
      <c r="AE110" s="81"/>
      <c r="AF110" s="81"/>
      <c r="AG110" s="81"/>
      <c r="AH110" s="81"/>
      <c r="AI110" s="86"/>
    </row>
    <row r="111">
      <c r="A111" s="78" t="s">
        <v>252</v>
      </c>
      <c r="B111" s="79" t="s">
        <v>133</v>
      </c>
      <c r="C111" s="80" t="s">
        <v>133</v>
      </c>
      <c r="D111" s="80" t="s">
        <v>134</v>
      </c>
      <c r="E111" s="80" t="s">
        <v>133</v>
      </c>
      <c r="F111" s="80" t="s">
        <v>133</v>
      </c>
      <c r="G111" s="80" t="s">
        <v>133</v>
      </c>
      <c r="H111" s="80" t="s">
        <v>134</v>
      </c>
      <c r="I111" s="80" t="s">
        <v>133</v>
      </c>
      <c r="J111" s="80" t="s">
        <v>133</v>
      </c>
      <c r="K111" s="81"/>
      <c r="L111" s="82" t="s">
        <v>133</v>
      </c>
      <c r="M111" s="83" t="s">
        <v>133</v>
      </c>
      <c r="N111" s="82" t="s">
        <v>133</v>
      </c>
      <c r="O111" s="84"/>
      <c r="P111" s="81"/>
      <c r="Q111" s="81"/>
      <c r="R111" s="81"/>
      <c r="S111" s="81"/>
      <c r="T111" s="81"/>
      <c r="U111" s="81"/>
      <c r="V111" s="81"/>
      <c r="W111" s="81"/>
      <c r="X111" s="81"/>
      <c r="Y111" s="81"/>
      <c r="Z111" s="81"/>
      <c r="AA111" s="81"/>
      <c r="AB111" s="85"/>
      <c r="AC111" s="86"/>
      <c r="AD111" s="81"/>
      <c r="AE111" s="81"/>
      <c r="AF111" s="81"/>
      <c r="AG111" s="81"/>
      <c r="AH111" s="81"/>
      <c r="AI111" s="86"/>
    </row>
    <row r="112">
      <c r="A112" s="78" t="s">
        <v>253</v>
      </c>
      <c r="B112" s="79" t="s">
        <v>133</v>
      </c>
      <c r="C112" s="80" t="s">
        <v>133</v>
      </c>
      <c r="D112" s="80" t="s">
        <v>133</v>
      </c>
      <c r="E112" s="80" t="s">
        <v>133</v>
      </c>
      <c r="F112" s="80" t="s">
        <v>133</v>
      </c>
      <c r="G112" s="80" t="s">
        <v>133</v>
      </c>
      <c r="H112" s="80" t="s">
        <v>133</v>
      </c>
      <c r="I112" s="80" t="s">
        <v>133</v>
      </c>
      <c r="J112" s="80" t="s">
        <v>133</v>
      </c>
      <c r="K112" s="81"/>
      <c r="L112" s="82" t="s">
        <v>133</v>
      </c>
      <c r="M112" s="83" t="s">
        <v>133</v>
      </c>
      <c r="N112" s="82" t="s">
        <v>133</v>
      </c>
      <c r="O112" s="84"/>
      <c r="P112" s="81"/>
      <c r="Q112" s="81"/>
      <c r="R112" s="81"/>
      <c r="S112" s="81"/>
      <c r="T112" s="81"/>
      <c r="U112" s="81"/>
      <c r="V112" s="81"/>
      <c r="W112" s="81"/>
      <c r="X112" s="81"/>
      <c r="Y112" s="81"/>
      <c r="Z112" s="81"/>
      <c r="AA112" s="81"/>
      <c r="AB112" s="85"/>
      <c r="AC112" s="86"/>
      <c r="AD112" s="81"/>
      <c r="AE112" s="81"/>
      <c r="AF112" s="81"/>
      <c r="AG112" s="81"/>
      <c r="AH112" s="81"/>
      <c r="AI112" s="86"/>
    </row>
    <row r="113">
      <c r="A113" s="78" t="s">
        <v>254</v>
      </c>
      <c r="B113" s="79" t="s">
        <v>133</v>
      </c>
      <c r="C113" s="80" t="s">
        <v>133</v>
      </c>
      <c r="D113" s="80" t="s">
        <v>133</v>
      </c>
      <c r="E113" s="80" t="s">
        <v>133</v>
      </c>
      <c r="F113" s="80" t="s">
        <v>133</v>
      </c>
      <c r="G113" s="80" t="s">
        <v>133</v>
      </c>
      <c r="H113" s="80" t="s">
        <v>133</v>
      </c>
      <c r="I113" s="80" t="s">
        <v>133</v>
      </c>
      <c r="J113" s="80" t="s">
        <v>133</v>
      </c>
      <c r="K113" s="81"/>
      <c r="L113" s="82" t="s">
        <v>133</v>
      </c>
      <c r="M113" s="83" t="s">
        <v>133</v>
      </c>
      <c r="N113" s="82" t="s">
        <v>133</v>
      </c>
      <c r="O113" s="84"/>
      <c r="P113" s="81"/>
      <c r="Q113" s="81"/>
      <c r="R113" s="81"/>
      <c r="S113" s="81"/>
      <c r="T113" s="81"/>
      <c r="U113" s="81"/>
      <c r="V113" s="81"/>
      <c r="W113" s="81"/>
      <c r="X113" s="81"/>
      <c r="Y113" s="81"/>
      <c r="Z113" s="81"/>
      <c r="AA113" s="81"/>
      <c r="AB113" s="85"/>
      <c r="AC113" s="86"/>
      <c r="AD113" s="81"/>
      <c r="AE113" s="81"/>
      <c r="AF113" s="81"/>
      <c r="AG113" s="81"/>
      <c r="AH113" s="81"/>
      <c r="AI113" s="86"/>
    </row>
    <row r="114">
      <c r="A114" s="78" t="s">
        <v>255</v>
      </c>
      <c r="B114" s="79" t="s">
        <v>133</v>
      </c>
      <c r="C114" s="80" t="s">
        <v>133</v>
      </c>
      <c r="D114" s="80" t="s">
        <v>133</v>
      </c>
      <c r="E114" s="80" t="s">
        <v>133</v>
      </c>
      <c r="F114" s="80" t="s">
        <v>133</v>
      </c>
      <c r="G114" s="80" t="s">
        <v>133</v>
      </c>
      <c r="H114" s="80" t="s">
        <v>133</v>
      </c>
      <c r="I114" s="80" t="s">
        <v>133</v>
      </c>
      <c r="J114" s="80" t="s">
        <v>133</v>
      </c>
      <c r="K114" s="81"/>
      <c r="L114" s="82" t="s">
        <v>133</v>
      </c>
      <c r="M114" s="83" t="s">
        <v>133</v>
      </c>
      <c r="N114" s="82" t="s">
        <v>133</v>
      </c>
      <c r="O114" s="84"/>
      <c r="P114" s="81"/>
      <c r="Q114" s="81"/>
      <c r="R114" s="81"/>
      <c r="S114" s="81"/>
      <c r="T114" s="81"/>
      <c r="U114" s="81"/>
      <c r="V114" s="81"/>
      <c r="W114" s="81"/>
      <c r="X114" s="81"/>
      <c r="Y114" s="81"/>
      <c r="Z114" s="81"/>
      <c r="AA114" s="81"/>
      <c r="AB114" s="85"/>
      <c r="AC114" s="86"/>
      <c r="AD114" s="81"/>
      <c r="AE114" s="81"/>
      <c r="AF114" s="81"/>
      <c r="AG114" s="81"/>
      <c r="AH114" s="81"/>
      <c r="AI114" s="86"/>
      <c r="AJ114" s="98" t="s">
        <v>256</v>
      </c>
    </row>
    <row r="115">
      <c r="A115" s="78" t="s">
        <v>257</v>
      </c>
      <c r="B115" s="79" t="s">
        <v>133</v>
      </c>
      <c r="C115" s="80" t="s">
        <v>133</v>
      </c>
      <c r="D115" s="80" t="s">
        <v>133</v>
      </c>
      <c r="E115" s="80" t="s">
        <v>133</v>
      </c>
      <c r="F115" s="80" t="s">
        <v>133</v>
      </c>
      <c r="G115" s="80" t="s">
        <v>133</v>
      </c>
      <c r="H115" s="80" t="s">
        <v>133</v>
      </c>
      <c r="I115" s="80" t="s">
        <v>133</v>
      </c>
      <c r="J115" s="80" t="s">
        <v>133</v>
      </c>
      <c r="K115" s="81"/>
      <c r="L115" s="82" t="s">
        <v>133</v>
      </c>
      <c r="M115" s="83" t="s">
        <v>133</v>
      </c>
      <c r="N115" s="82" t="s">
        <v>133</v>
      </c>
      <c r="O115" s="84"/>
      <c r="P115" s="81"/>
      <c r="Q115" s="81"/>
      <c r="R115" s="81"/>
      <c r="S115" s="81"/>
      <c r="T115" s="81"/>
      <c r="U115" s="81"/>
      <c r="V115" s="81"/>
      <c r="W115" s="81"/>
      <c r="X115" s="81"/>
      <c r="Y115" s="81"/>
      <c r="Z115" s="81"/>
      <c r="AA115" s="81"/>
      <c r="AB115" s="85"/>
      <c r="AC115" s="86"/>
      <c r="AD115" s="81"/>
      <c r="AE115" s="81"/>
      <c r="AF115" s="81"/>
      <c r="AG115" s="81"/>
      <c r="AH115" s="81"/>
      <c r="AI115" s="86"/>
    </row>
    <row r="116">
      <c r="A116" s="78" t="s">
        <v>258</v>
      </c>
      <c r="B116" s="79" t="s">
        <v>133</v>
      </c>
      <c r="C116" s="80" t="s">
        <v>133</v>
      </c>
      <c r="D116" s="80" t="s">
        <v>133</v>
      </c>
      <c r="E116" s="80" t="s">
        <v>133</v>
      </c>
      <c r="F116" s="80" t="s">
        <v>133</v>
      </c>
      <c r="G116" s="80" t="s">
        <v>133</v>
      </c>
      <c r="H116" s="80" t="s">
        <v>133</v>
      </c>
      <c r="I116" s="80" t="s">
        <v>133</v>
      </c>
      <c r="J116" s="80" t="s">
        <v>133</v>
      </c>
      <c r="K116" s="81"/>
      <c r="L116" s="82" t="s">
        <v>133</v>
      </c>
      <c r="M116" s="83" t="s">
        <v>133</v>
      </c>
      <c r="N116" s="82" t="s">
        <v>133</v>
      </c>
      <c r="O116" s="84"/>
      <c r="P116" s="81"/>
      <c r="Q116" s="81"/>
      <c r="R116" s="81"/>
      <c r="S116" s="81"/>
      <c r="T116" s="81"/>
      <c r="U116" s="81"/>
      <c r="V116" s="81"/>
      <c r="W116" s="81"/>
      <c r="X116" s="81"/>
      <c r="Y116" s="81"/>
      <c r="Z116" s="81"/>
      <c r="AA116" s="81"/>
      <c r="AB116" s="85"/>
      <c r="AC116" s="86"/>
      <c r="AD116" s="81"/>
      <c r="AE116" s="81"/>
      <c r="AF116" s="81"/>
      <c r="AG116" s="81"/>
      <c r="AH116" s="81"/>
      <c r="AI116" s="86"/>
    </row>
    <row r="117">
      <c r="A117" s="78" t="s">
        <v>259</v>
      </c>
      <c r="B117" s="79" t="s">
        <v>133</v>
      </c>
      <c r="C117" s="80" t="s">
        <v>133</v>
      </c>
      <c r="D117" s="80" t="s">
        <v>133</v>
      </c>
      <c r="E117" s="80" t="s">
        <v>133</v>
      </c>
      <c r="F117" s="80" t="s">
        <v>133</v>
      </c>
      <c r="G117" s="80" t="s">
        <v>133</v>
      </c>
      <c r="H117" s="80" t="s">
        <v>133</v>
      </c>
      <c r="I117" s="80" t="s">
        <v>133</v>
      </c>
      <c r="J117" s="80" t="s">
        <v>133</v>
      </c>
      <c r="K117" s="81"/>
      <c r="L117" s="82" t="s">
        <v>133</v>
      </c>
      <c r="M117" s="83" t="s">
        <v>133</v>
      </c>
      <c r="N117" s="82" t="s">
        <v>133</v>
      </c>
      <c r="O117" s="84"/>
      <c r="P117" s="81"/>
      <c r="Q117" s="81"/>
      <c r="R117" s="81"/>
      <c r="S117" s="81"/>
      <c r="T117" s="81"/>
      <c r="U117" s="81"/>
      <c r="V117" s="81"/>
      <c r="W117" s="81"/>
      <c r="X117" s="81"/>
      <c r="Y117" s="81"/>
      <c r="Z117" s="81"/>
      <c r="AA117" s="81"/>
      <c r="AB117" s="85"/>
      <c r="AC117" s="86"/>
      <c r="AD117" s="81"/>
      <c r="AE117" s="81"/>
      <c r="AF117" s="81"/>
      <c r="AG117" s="81"/>
      <c r="AH117" s="81"/>
      <c r="AI117" s="86"/>
    </row>
    <row r="118">
      <c r="A118" s="78" t="s">
        <v>260</v>
      </c>
      <c r="B118" s="79" t="s">
        <v>134</v>
      </c>
      <c r="C118" s="80" t="s">
        <v>162</v>
      </c>
      <c r="D118" s="80" t="s">
        <v>133</v>
      </c>
      <c r="E118" s="80" t="s">
        <v>133</v>
      </c>
      <c r="F118" s="80" t="s">
        <v>133</v>
      </c>
      <c r="G118" s="80" t="s">
        <v>133</v>
      </c>
      <c r="H118" s="80" t="s">
        <v>133</v>
      </c>
      <c r="I118" s="80" t="s">
        <v>133</v>
      </c>
      <c r="J118" s="80" t="s">
        <v>133</v>
      </c>
      <c r="K118" s="81"/>
      <c r="L118" s="82" t="s">
        <v>162</v>
      </c>
      <c r="M118" s="83" t="s">
        <v>133</v>
      </c>
      <c r="N118" s="82" t="s">
        <v>133</v>
      </c>
      <c r="O118" s="84"/>
      <c r="P118" s="81"/>
      <c r="Q118" s="81"/>
      <c r="R118" s="81"/>
      <c r="S118" s="81"/>
      <c r="T118" s="81"/>
      <c r="U118" s="81"/>
      <c r="V118" s="81"/>
      <c r="W118" s="81"/>
      <c r="X118" s="81"/>
      <c r="Y118" s="81"/>
      <c r="Z118" s="81"/>
      <c r="AA118" s="81"/>
      <c r="AB118" s="85"/>
      <c r="AC118" s="86"/>
      <c r="AD118" s="81"/>
      <c r="AE118" s="81"/>
      <c r="AF118" s="81"/>
      <c r="AG118" s="81"/>
      <c r="AH118" s="81"/>
      <c r="AI118" s="86"/>
      <c r="AJ118" s="116" t="s">
        <v>261</v>
      </c>
    </row>
    <row r="119">
      <c r="A119" s="78" t="s">
        <v>262</v>
      </c>
      <c r="B119" s="79" t="s">
        <v>133</v>
      </c>
      <c r="C119" s="80" t="s">
        <v>133</v>
      </c>
      <c r="D119" s="80" t="s">
        <v>133</v>
      </c>
      <c r="E119" s="80" t="s">
        <v>133</v>
      </c>
      <c r="F119" s="80" t="s">
        <v>133</v>
      </c>
      <c r="G119" s="80" t="s">
        <v>133</v>
      </c>
      <c r="H119" s="80" t="s">
        <v>133</v>
      </c>
      <c r="I119" s="80" t="s">
        <v>133</v>
      </c>
      <c r="J119" s="80" t="s">
        <v>133</v>
      </c>
      <c r="K119" s="81"/>
      <c r="L119" s="82" t="s">
        <v>133</v>
      </c>
      <c r="M119" s="83" t="s">
        <v>133</v>
      </c>
      <c r="N119" s="82" t="s">
        <v>133</v>
      </c>
      <c r="O119" s="84"/>
      <c r="P119" s="81"/>
      <c r="Q119" s="81"/>
      <c r="R119" s="81"/>
      <c r="S119" s="81"/>
      <c r="T119" s="81"/>
      <c r="U119" s="81"/>
      <c r="V119" s="81"/>
      <c r="W119" s="81"/>
      <c r="X119" s="81"/>
      <c r="Y119" s="81"/>
      <c r="Z119" s="81"/>
      <c r="AA119" s="81"/>
      <c r="AB119" s="85"/>
      <c r="AC119" s="86"/>
      <c r="AD119" s="81"/>
      <c r="AE119" s="81"/>
      <c r="AF119" s="81"/>
      <c r="AG119" s="81"/>
      <c r="AH119" s="81"/>
      <c r="AI119" s="86"/>
    </row>
    <row r="120">
      <c r="A120" s="78" t="s">
        <v>263</v>
      </c>
      <c r="B120" s="79" t="s">
        <v>133</v>
      </c>
      <c r="C120" s="80" t="s">
        <v>133</v>
      </c>
      <c r="D120" s="80" t="s">
        <v>133</v>
      </c>
      <c r="E120" s="80" t="s">
        <v>133</v>
      </c>
      <c r="F120" s="80" t="s">
        <v>133</v>
      </c>
      <c r="G120" s="80" t="s">
        <v>133</v>
      </c>
      <c r="H120" s="80" t="s">
        <v>133</v>
      </c>
      <c r="I120" s="80" t="s">
        <v>134</v>
      </c>
      <c r="J120" s="80" t="s">
        <v>133</v>
      </c>
      <c r="K120" s="81"/>
      <c r="L120" s="82" t="s">
        <v>133</v>
      </c>
      <c r="M120" s="83" t="s">
        <v>133</v>
      </c>
      <c r="N120" s="82" t="s">
        <v>133</v>
      </c>
      <c r="O120" s="84"/>
      <c r="P120" s="81"/>
      <c r="Q120" s="81"/>
      <c r="R120" s="81"/>
      <c r="S120" s="81"/>
      <c r="T120" s="81"/>
      <c r="U120" s="81"/>
      <c r="V120" s="81"/>
      <c r="W120" s="81"/>
      <c r="X120" s="81"/>
      <c r="Y120" s="81"/>
      <c r="Z120" s="81"/>
      <c r="AA120" s="81"/>
      <c r="AB120" s="85"/>
      <c r="AC120" s="86"/>
      <c r="AD120" s="81"/>
      <c r="AE120" s="81"/>
      <c r="AF120" s="81"/>
      <c r="AG120" s="81"/>
      <c r="AH120" s="81"/>
      <c r="AI120" s="86"/>
    </row>
    <row r="121">
      <c r="A121" s="78" t="s">
        <v>264</v>
      </c>
      <c r="B121" s="79" t="s">
        <v>133</v>
      </c>
      <c r="C121" s="80" t="s">
        <v>133</v>
      </c>
      <c r="D121" s="80" t="s">
        <v>133</v>
      </c>
      <c r="E121" s="80" t="s">
        <v>133</v>
      </c>
      <c r="F121" s="80" t="s">
        <v>133</v>
      </c>
      <c r="G121" s="80" t="s">
        <v>133</v>
      </c>
      <c r="H121" s="80" t="s">
        <v>133</v>
      </c>
      <c r="I121" s="80" t="s">
        <v>134</v>
      </c>
      <c r="J121" s="80" t="s">
        <v>133</v>
      </c>
      <c r="K121" s="81"/>
      <c r="L121" s="82" t="s">
        <v>133</v>
      </c>
      <c r="M121" s="83" t="s">
        <v>133</v>
      </c>
      <c r="N121" s="82" t="s">
        <v>133</v>
      </c>
      <c r="O121" s="84"/>
      <c r="P121" s="81"/>
      <c r="Q121" s="81"/>
      <c r="R121" s="81"/>
      <c r="S121" s="81"/>
      <c r="T121" s="81"/>
      <c r="U121" s="81"/>
      <c r="V121" s="81"/>
      <c r="W121" s="81"/>
      <c r="X121" s="81"/>
      <c r="Y121" s="81"/>
      <c r="Z121" s="81"/>
      <c r="AA121" s="81"/>
      <c r="AB121" s="85"/>
      <c r="AC121" s="86"/>
      <c r="AD121" s="81"/>
      <c r="AE121" s="81"/>
      <c r="AF121" s="81"/>
      <c r="AG121" s="81"/>
      <c r="AH121" s="81"/>
      <c r="AI121" s="86"/>
    </row>
    <row r="122">
      <c r="A122" s="78" t="s">
        <v>265</v>
      </c>
      <c r="B122" s="79" t="s">
        <v>133</v>
      </c>
      <c r="C122" s="80" t="s">
        <v>133</v>
      </c>
      <c r="D122" s="80" t="s">
        <v>133</v>
      </c>
      <c r="E122" s="80" t="s">
        <v>133</v>
      </c>
      <c r="F122" s="80" t="s">
        <v>133</v>
      </c>
      <c r="G122" s="80" t="s">
        <v>133</v>
      </c>
      <c r="H122" s="80" t="s">
        <v>133</v>
      </c>
      <c r="I122" s="80" t="s">
        <v>133</v>
      </c>
      <c r="J122" s="80" t="s">
        <v>133</v>
      </c>
      <c r="K122" s="81"/>
      <c r="L122" s="82" t="s">
        <v>133</v>
      </c>
      <c r="M122" s="83" t="s">
        <v>133</v>
      </c>
      <c r="N122" s="82" t="s">
        <v>133</v>
      </c>
      <c r="O122" s="84"/>
      <c r="P122" s="81"/>
      <c r="Q122" s="81"/>
      <c r="R122" s="81"/>
      <c r="S122" s="81"/>
      <c r="T122" s="81"/>
      <c r="U122" s="81"/>
      <c r="V122" s="81"/>
      <c r="W122" s="81"/>
      <c r="X122" s="81"/>
      <c r="Y122" s="81"/>
      <c r="Z122" s="81"/>
      <c r="AA122" s="81"/>
      <c r="AB122" s="85"/>
      <c r="AC122" s="86"/>
      <c r="AD122" s="81"/>
      <c r="AE122" s="81"/>
      <c r="AF122" s="81"/>
      <c r="AG122" s="81"/>
      <c r="AH122" s="81"/>
      <c r="AI122" s="86"/>
    </row>
    <row r="123">
      <c r="A123" s="78" t="s">
        <v>266</v>
      </c>
      <c r="B123" s="79" t="s">
        <v>133</v>
      </c>
      <c r="C123" s="80" t="s">
        <v>133</v>
      </c>
      <c r="D123" s="80" t="s">
        <v>133</v>
      </c>
      <c r="E123" s="80" t="s">
        <v>133</v>
      </c>
      <c r="F123" s="80" t="s">
        <v>133</v>
      </c>
      <c r="G123" s="80" t="s">
        <v>133</v>
      </c>
      <c r="H123" s="80" t="s">
        <v>133</v>
      </c>
      <c r="I123" s="80" t="s">
        <v>133</v>
      </c>
      <c r="J123" s="80" t="s">
        <v>133</v>
      </c>
      <c r="K123" s="81"/>
      <c r="L123" s="82" t="s">
        <v>133</v>
      </c>
      <c r="M123" s="83" t="s">
        <v>133</v>
      </c>
      <c r="N123" s="82" t="s">
        <v>133</v>
      </c>
      <c r="O123" s="84"/>
      <c r="P123" s="81"/>
      <c r="Q123" s="81"/>
      <c r="R123" s="81"/>
      <c r="S123" s="81"/>
      <c r="T123" s="81"/>
      <c r="U123" s="81"/>
      <c r="V123" s="81"/>
      <c r="W123" s="81"/>
      <c r="X123" s="81"/>
      <c r="Y123" s="81"/>
      <c r="Z123" s="81"/>
      <c r="AA123" s="81"/>
      <c r="AB123" s="85"/>
      <c r="AC123" s="86"/>
      <c r="AD123" s="81"/>
      <c r="AE123" s="81"/>
      <c r="AF123" s="81"/>
      <c r="AG123" s="81"/>
      <c r="AH123" s="81"/>
      <c r="AI123" s="86"/>
    </row>
    <row r="124">
      <c r="A124" s="78" t="s">
        <v>267</v>
      </c>
      <c r="B124" s="79" t="s">
        <v>133</v>
      </c>
      <c r="C124" s="80" t="s">
        <v>133</v>
      </c>
      <c r="D124" s="80" t="s">
        <v>133</v>
      </c>
      <c r="E124" s="80" t="s">
        <v>133</v>
      </c>
      <c r="F124" s="80" t="s">
        <v>133</v>
      </c>
      <c r="G124" s="80" t="s">
        <v>133</v>
      </c>
      <c r="H124" s="80" t="s">
        <v>133</v>
      </c>
      <c r="I124" s="80" t="s">
        <v>133</v>
      </c>
      <c r="J124" s="80" t="s">
        <v>133</v>
      </c>
      <c r="K124" s="81"/>
      <c r="L124" s="82" t="s">
        <v>133</v>
      </c>
      <c r="M124" s="83" t="s">
        <v>133</v>
      </c>
      <c r="N124" s="82" t="s">
        <v>133</v>
      </c>
      <c r="O124" s="84"/>
      <c r="P124" s="81"/>
      <c r="Q124" s="81"/>
      <c r="R124" s="81"/>
      <c r="S124" s="81"/>
      <c r="T124" s="81"/>
      <c r="U124" s="81"/>
      <c r="V124" s="81"/>
      <c r="W124" s="81"/>
      <c r="X124" s="81"/>
      <c r="Y124" s="81"/>
      <c r="Z124" s="81"/>
      <c r="AA124" s="81"/>
      <c r="AB124" s="85"/>
      <c r="AC124" s="86"/>
      <c r="AD124" s="81"/>
      <c r="AE124" s="81"/>
      <c r="AF124" s="81"/>
      <c r="AG124" s="81"/>
      <c r="AH124" s="81"/>
      <c r="AI124" s="86"/>
    </row>
    <row r="125">
      <c r="A125" s="78" t="s">
        <v>268</v>
      </c>
      <c r="B125" s="79" t="s">
        <v>133</v>
      </c>
      <c r="C125" s="80" t="s">
        <v>133</v>
      </c>
      <c r="D125" s="80" t="s">
        <v>162</v>
      </c>
      <c r="E125" s="80" t="s">
        <v>133</v>
      </c>
      <c r="F125" s="80" t="s">
        <v>133</v>
      </c>
      <c r="G125" s="80" t="s">
        <v>133</v>
      </c>
      <c r="H125" s="80" t="s">
        <v>133</v>
      </c>
      <c r="I125" s="80" t="s">
        <v>133</v>
      </c>
      <c r="J125" s="80" t="s">
        <v>133</v>
      </c>
      <c r="K125" s="81"/>
      <c r="L125" s="82" t="s">
        <v>133</v>
      </c>
      <c r="M125" s="83" t="s">
        <v>133</v>
      </c>
      <c r="N125" s="82" t="s">
        <v>133</v>
      </c>
      <c r="O125" s="84"/>
      <c r="P125" s="81"/>
      <c r="Q125" s="81"/>
      <c r="R125" s="81"/>
      <c r="S125" s="81"/>
      <c r="T125" s="81"/>
      <c r="U125" s="81"/>
      <c r="V125" s="81"/>
      <c r="W125" s="81"/>
      <c r="X125" s="81"/>
      <c r="Y125" s="81"/>
      <c r="Z125" s="81"/>
      <c r="AA125" s="81"/>
      <c r="AB125" s="85"/>
      <c r="AC125" s="86"/>
      <c r="AD125" s="81"/>
      <c r="AE125" s="81"/>
      <c r="AF125" s="81"/>
      <c r="AG125" s="81"/>
      <c r="AH125" s="81"/>
      <c r="AI125" s="86"/>
    </row>
    <row r="126">
      <c r="A126" s="78" t="s">
        <v>269</v>
      </c>
      <c r="B126" s="79" t="s">
        <v>133</v>
      </c>
      <c r="C126" s="80" t="s">
        <v>133</v>
      </c>
      <c r="D126" s="80" t="s">
        <v>133</v>
      </c>
      <c r="E126" s="80" t="s">
        <v>133</v>
      </c>
      <c r="F126" s="80" t="s">
        <v>133</v>
      </c>
      <c r="G126" s="80" t="s">
        <v>133</v>
      </c>
      <c r="H126" s="80" t="s">
        <v>133</v>
      </c>
      <c r="I126" s="80" t="s">
        <v>133</v>
      </c>
      <c r="J126" s="80" t="s">
        <v>133</v>
      </c>
      <c r="K126" s="81"/>
      <c r="L126" s="82" t="s">
        <v>133</v>
      </c>
      <c r="M126" s="83" t="s">
        <v>133</v>
      </c>
      <c r="N126" s="82" t="s">
        <v>133</v>
      </c>
      <c r="O126" s="84"/>
      <c r="P126" s="81"/>
      <c r="Q126" s="81"/>
      <c r="R126" s="81"/>
      <c r="S126" s="81"/>
      <c r="T126" s="81"/>
      <c r="U126" s="81"/>
      <c r="V126" s="81"/>
      <c r="W126" s="81"/>
      <c r="X126" s="81"/>
      <c r="Y126" s="81"/>
      <c r="Z126" s="81"/>
      <c r="AA126" s="81"/>
      <c r="AB126" s="85"/>
      <c r="AC126" s="86"/>
      <c r="AD126" s="81"/>
      <c r="AE126" s="81"/>
      <c r="AF126" s="81"/>
      <c r="AG126" s="81"/>
      <c r="AH126" s="81"/>
      <c r="AI126" s="86"/>
    </row>
    <row r="127">
      <c r="A127" s="78" t="s">
        <v>270</v>
      </c>
      <c r="B127" s="79" t="s">
        <v>133</v>
      </c>
      <c r="C127" s="80" t="s">
        <v>133</v>
      </c>
      <c r="D127" s="80" t="s">
        <v>133</v>
      </c>
      <c r="E127" s="80" t="s">
        <v>133</v>
      </c>
      <c r="F127" s="80" t="s">
        <v>133</v>
      </c>
      <c r="G127" s="80" t="s">
        <v>133</v>
      </c>
      <c r="H127" s="80" t="s">
        <v>133</v>
      </c>
      <c r="I127" s="80" t="s">
        <v>133</v>
      </c>
      <c r="J127" s="80" t="s">
        <v>133</v>
      </c>
      <c r="K127" s="81"/>
      <c r="L127" s="82" t="s">
        <v>133</v>
      </c>
      <c r="M127" s="83" t="s">
        <v>133</v>
      </c>
      <c r="N127" s="82" t="s">
        <v>133</v>
      </c>
      <c r="O127" s="83"/>
      <c r="P127" s="80"/>
      <c r="Q127" s="80"/>
      <c r="R127" s="80"/>
      <c r="S127" s="80"/>
      <c r="T127" s="80"/>
      <c r="U127" s="80"/>
      <c r="V127" s="80"/>
      <c r="W127" s="80"/>
      <c r="X127" s="80"/>
      <c r="Y127" s="80"/>
      <c r="Z127" s="80"/>
      <c r="AA127" s="80"/>
      <c r="AB127" s="110"/>
      <c r="AC127" s="111"/>
      <c r="AD127" s="80"/>
      <c r="AE127" s="80"/>
      <c r="AF127" s="80"/>
      <c r="AG127" s="80"/>
      <c r="AH127" s="80"/>
      <c r="AI127" s="111"/>
      <c r="AJ127" s="98" t="s">
        <v>271</v>
      </c>
    </row>
    <row r="128">
      <c r="A128" s="78" t="s">
        <v>272</v>
      </c>
      <c r="B128" s="79" t="s">
        <v>133</v>
      </c>
      <c r="C128" s="80" t="s">
        <v>133</v>
      </c>
      <c r="D128" s="80" t="s">
        <v>134</v>
      </c>
      <c r="E128" s="80" t="s">
        <v>133</v>
      </c>
      <c r="F128" s="80" t="s">
        <v>133</v>
      </c>
      <c r="G128" s="80" t="s">
        <v>133</v>
      </c>
      <c r="H128" s="80" t="s">
        <v>133</v>
      </c>
      <c r="I128" s="80" t="s">
        <v>133</v>
      </c>
      <c r="J128" s="80" t="s">
        <v>133</v>
      </c>
      <c r="K128" s="81"/>
      <c r="L128" s="82" t="s">
        <v>133</v>
      </c>
      <c r="M128" s="83" t="s">
        <v>133</v>
      </c>
      <c r="N128" s="82" t="s">
        <v>133</v>
      </c>
      <c r="O128" s="84"/>
      <c r="P128" s="81"/>
      <c r="Q128" s="81"/>
      <c r="R128" s="81"/>
      <c r="S128" s="81"/>
      <c r="T128" s="81"/>
      <c r="U128" s="81"/>
      <c r="V128" s="81"/>
      <c r="W128" s="81"/>
      <c r="X128" s="81"/>
      <c r="Y128" s="81"/>
      <c r="Z128" s="81"/>
      <c r="AA128" s="81"/>
      <c r="AB128" s="85"/>
      <c r="AC128" s="86"/>
      <c r="AD128" s="81"/>
      <c r="AE128" s="81"/>
      <c r="AF128" s="81"/>
      <c r="AG128" s="81"/>
      <c r="AH128" s="81"/>
      <c r="AI128" s="86"/>
    </row>
    <row r="129">
      <c r="A129" s="97" t="s">
        <v>273</v>
      </c>
      <c r="B129" s="79"/>
      <c r="C129" s="80"/>
      <c r="D129" s="80"/>
      <c r="E129" s="80"/>
      <c r="F129" s="80"/>
      <c r="G129" s="80"/>
      <c r="H129" s="80"/>
      <c r="I129" s="80"/>
      <c r="J129" s="80"/>
      <c r="K129" s="81"/>
      <c r="L129" s="82"/>
      <c r="M129" s="83"/>
      <c r="N129" s="82"/>
      <c r="O129" s="84"/>
      <c r="P129" s="81"/>
      <c r="Q129" s="81"/>
      <c r="R129" s="81"/>
      <c r="S129" s="81"/>
      <c r="T129" s="81"/>
      <c r="U129" s="81"/>
      <c r="V129" s="81"/>
      <c r="W129" s="81"/>
      <c r="X129" s="81"/>
      <c r="Y129" s="81"/>
      <c r="Z129" s="81"/>
      <c r="AA129" s="81"/>
      <c r="AB129" s="85"/>
      <c r="AC129" s="86"/>
      <c r="AD129" s="81"/>
      <c r="AE129" s="81"/>
      <c r="AF129" s="81"/>
      <c r="AG129" s="81"/>
      <c r="AH129" s="81"/>
      <c r="AI129" s="86"/>
      <c r="AJ129" s="98" t="s">
        <v>274</v>
      </c>
    </row>
    <row r="130">
      <c r="A130" s="78" t="s">
        <v>275</v>
      </c>
      <c r="B130" s="79" t="s">
        <v>133</v>
      </c>
      <c r="C130" s="80" t="s">
        <v>133</v>
      </c>
      <c r="D130" s="80" t="s">
        <v>133</v>
      </c>
      <c r="E130" s="80" t="s">
        <v>133</v>
      </c>
      <c r="F130" s="80" t="s">
        <v>133</v>
      </c>
      <c r="G130" s="80" t="s">
        <v>133</v>
      </c>
      <c r="H130" s="80" t="s">
        <v>133</v>
      </c>
      <c r="I130" s="80" t="s">
        <v>133</v>
      </c>
      <c r="J130" s="80" t="s">
        <v>133</v>
      </c>
      <c r="K130" s="81"/>
      <c r="L130" s="82" t="s">
        <v>133</v>
      </c>
      <c r="M130" s="83" t="s">
        <v>133</v>
      </c>
      <c r="N130" s="82" t="s">
        <v>133</v>
      </c>
      <c r="O130" s="84"/>
      <c r="P130" s="81"/>
      <c r="Q130" s="81"/>
      <c r="R130" s="81"/>
      <c r="S130" s="81"/>
      <c r="T130" s="81"/>
      <c r="U130" s="81"/>
      <c r="V130" s="81"/>
      <c r="W130" s="81"/>
      <c r="X130" s="81"/>
      <c r="Y130" s="81"/>
      <c r="Z130" s="81"/>
      <c r="AA130" s="81"/>
      <c r="AB130" s="85"/>
      <c r="AC130" s="86"/>
      <c r="AD130" s="81"/>
      <c r="AE130" s="81"/>
      <c r="AF130" s="81"/>
      <c r="AG130" s="81"/>
      <c r="AH130" s="81"/>
      <c r="AI130" s="86"/>
    </row>
    <row r="131">
      <c r="A131" s="78" t="s">
        <v>276</v>
      </c>
      <c r="B131" s="79" t="s">
        <v>133</v>
      </c>
      <c r="C131" s="80" t="s">
        <v>133</v>
      </c>
      <c r="D131" s="80" t="s">
        <v>133</v>
      </c>
      <c r="E131" s="80" t="s">
        <v>134</v>
      </c>
      <c r="F131" s="80" t="s">
        <v>133</v>
      </c>
      <c r="G131" s="80" t="s">
        <v>133</v>
      </c>
      <c r="H131" s="80" t="s">
        <v>133</v>
      </c>
      <c r="I131" s="80" t="s">
        <v>133</v>
      </c>
      <c r="J131" s="80" t="s">
        <v>133</v>
      </c>
      <c r="K131" s="81"/>
      <c r="L131" s="82" t="s">
        <v>133</v>
      </c>
      <c r="M131" s="83" t="s">
        <v>133</v>
      </c>
      <c r="N131" s="82" t="s">
        <v>133</v>
      </c>
      <c r="O131" s="84"/>
      <c r="P131" s="81"/>
      <c r="Q131" s="81"/>
      <c r="R131" s="81"/>
      <c r="S131" s="81"/>
      <c r="T131" s="81"/>
      <c r="U131" s="81"/>
      <c r="V131" s="81"/>
      <c r="W131" s="81"/>
      <c r="X131" s="81"/>
      <c r="Y131" s="81"/>
      <c r="Z131" s="81"/>
      <c r="AA131" s="81"/>
      <c r="AB131" s="85"/>
      <c r="AC131" s="86"/>
      <c r="AD131" s="81"/>
      <c r="AE131" s="81"/>
      <c r="AF131" s="81"/>
      <c r="AG131" s="81"/>
      <c r="AH131" s="81"/>
      <c r="AI131" s="86"/>
    </row>
    <row r="132">
      <c r="A132" s="99" t="s">
        <v>277</v>
      </c>
      <c r="B132" s="100" t="s">
        <v>133</v>
      </c>
      <c r="C132" s="101" t="s">
        <v>133</v>
      </c>
      <c r="D132" s="101" t="s">
        <v>133</v>
      </c>
      <c r="E132" s="101" t="s">
        <v>133</v>
      </c>
      <c r="F132" s="101" t="s">
        <v>133</v>
      </c>
      <c r="G132" s="101" t="s">
        <v>133</v>
      </c>
      <c r="H132" s="101" t="s">
        <v>133</v>
      </c>
      <c r="I132" s="102" t="s">
        <v>142</v>
      </c>
      <c r="J132" s="101" t="s">
        <v>162</v>
      </c>
      <c r="K132" s="101" t="s">
        <v>133</v>
      </c>
      <c r="L132" s="103" t="s">
        <v>133</v>
      </c>
      <c r="M132" s="104"/>
      <c r="N132" s="103"/>
      <c r="O132" s="104" t="s">
        <v>133</v>
      </c>
      <c r="P132" s="101" t="s">
        <v>133</v>
      </c>
      <c r="Q132" s="101" t="s">
        <v>133</v>
      </c>
      <c r="R132" s="101" t="s">
        <v>133</v>
      </c>
      <c r="S132" s="101" t="s">
        <v>133</v>
      </c>
      <c r="T132" s="101" t="s">
        <v>133</v>
      </c>
      <c r="U132" s="102" t="s">
        <v>142</v>
      </c>
      <c r="V132" s="101" t="s">
        <v>133</v>
      </c>
      <c r="W132" s="101" t="s">
        <v>133</v>
      </c>
      <c r="X132" s="101" t="s">
        <v>133</v>
      </c>
      <c r="Y132" s="105"/>
      <c r="Z132" s="105"/>
      <c r="AA132" s="105"/>
      <c r="AB132" s="106"/>
      <c r="AC132" s="107"/>
      <c r="AD132" s="105"/>
      <c r="AE132" s="105"/>
      <c r="AF132" s="105"/>
      <c r="AG132" s="105"/>
      <c r="AH132" s="105"/>
      <c r="AI132" s="107"/>
      <c r="AJ132" s="108" t="s">
        <v>278</v>
      </c>
      <c r="AK132" s="109"/>
      <c r="AL132" s="109"/>
      <c r="AM132" s="109"/>
      <c r="AN132" s="109"/>
      <c r="AO132" s="109"/>
      <c r="AP132" s="109"/>
      <c r="AQ132" s="109"/>
      <c r="AR132" s="109"/>
      <c r="AS132" s="109"/>
      <c r="AT132" s="109"/>
      <c r="AU132" s="109"/>
      <c r="AV132" s="109"/>
      <c r="AW132" s="109"/>
    </row>
    <row r="133">
      <c r="A133" s="78" t="s">
        <v>279</v>
      </c>
      <c r="B133" s="79" t="s">
        <v>133</v>
      </c>
      <c r="C133" s="80" t="s">
        <v>133</v>
      </c>
      <c r="D133" s="80" t="s">
        <v>133</v>
      </c>
      <c r="E133" s="80" t="s">
        <v>133</v>
      </c>
      <c r="F133" s="80" t="s">
        <v>133</v>
      </c>
      <c r="G133" s="80" t="s">
        <v>133</v>
      </c>
      <c r="H133" s="80" t="s">
        <v>133</v>
      </c>
      <c r="I133" s="80" t="s">
        <v>133</v>
      </c>
      <c r="J133" s="80" t="s">
        <v>133</v>
      </c>
      <c r="K133" s="81"/>
      <c r="L133" s="82" t="s">
        <v>133</v>
      </c>
      <c r="M133" s="83" t="s">
        <v>133</v>
      </c>
      <c r="N133" s="82" t="s">
        <v>133</v>
      </c>
      <c r="O133" s="84"/>
      <c r="P133" s="81"/>
      <c r="Q133" s="81"/>
      <c r="R133" s="81"/>
      <c r="S133" s="81"/>
      <c r="T133" s="81"/>
      <c r="U133" s="81"/>
      <c r="V133" s="81"/>
      <c r="W133" s="81"/>
      <c r="X133" s="81"/>
      <c r="Y133" s="81"/>
      <c r="Z133" s="81"/>
      <c r="AA133" s="81"/>
      <c r="AB133" s="85"/>
      <c r="AC133" s="86"/>
      <c r="AD133" s="81"/>
      <c r="AE133" s="81"/>
      <c r="AF133" s="81"/>
      <c r="AG133" s="81"/>
      <c r="AH133" s="81"/>
      <c r="AI133" s="86"/>
    </row>
    <row r="134">
      <c r="A134" s="78" t="s">
        <v>280</v>
      </c>
      <c r="B134" s="79" t="s">
        <v>133</v>
      </c>
      <c r="C134" s="80" t="s">
        <v>133</v>
      </c>
      <c r="D134" s="80" t="s">
        <v>133</v>
      </c>
      <c r="E134" s="80" t="s">
        <v>133</v>
      </c>
      <c r="F134" s="80" t="s">
        <v>133</v>
      </c>
      <c r="G134" s="80" t="s">
        <v>133</v>
      </c>
      <c r="H134" s="80" t="s">
        <v>133</v>
      </c>
      <c r="I134" s="80" t="s">
        <v>133</v>
      </c>
      <c r="J134" s="80" t="s">
        <v>133</v>
      </c>
      <c r="K134" s="81"/>
      <c r="L134" s="82" t="s">
        <v>133</v>
      </c>
      <c r="M134" s="83" t="s">
        <v>133</v>
      </c>
      <c r="N134" s="82" t="s">
        <v>133</v>
      </c>
      <c r="O134" s="84"/>
      <c r="P134" s="81"/>
      <c r="Q134" s="81"/>
      <c r="R134" s="81"/>
      <c r="S134" s="81"/>
      <c r="T134" s="81"/>
      <c r="U134" s="81"/>
      <c r="V134" s="81"/>
      <c r="W134" s="81"/>
      <c r="X134" s="81"/>
      <c r="Y134" s="81"/>
      <c r="Z134" s="81"/>
      <c r="AA134" s="81"/>
      <c r="AB134" s="85"/>
      <c r="AC134" s="86"/>
      <c r="AD134" s="81"/>
      <c r="AE134" s="81"/>
      <c r="AF134" s="81"/>
      <c r="AG134" s="81"/>
      <c r="AH134" s="81"/>
      <c r="AI134" s="86"/>
    </row>
    <row r="135">
      <c r="A135" s="78" t="s">
        <v>281</v>
      </c>
      <c r="B135" s="79" t="s">
        <v>133</v>
      </c>
      <c r="C135" s="80" t="s">
        <v>133</v>
      </c>
      <c r="D135" s="80" t="s">
        <v>133</v>
      </c>
      <c r="E135" s="80" t="s">
        <v>133</v>
      </c>
      <c r="F135" s="80" t="s">
        <v>133</v>
      </c>
      <c r="G135" s="80" t="s">
        <v>133</v>
      </c>
      <c r="H135" s="80" t="s">
        <v>133</v>
      </c>
      <c r="I135" s="80" t="s">
        <v>133</v>
      </c>
      <c r="J135" s="80" t="s">
        <v>133</v>
      </c>
      <c r="K135" s="81"/>
      <c r="L135" s="82" t="s">
        <v>133</v>
      </c>
      <c r="M135" s="83" t="s">
        <v>133</v>
      </c>
      <c r="N135" s="82" t="s">
        <v>133</v>
      </c>
      <c r="O135" s="84"/>
      <c r="P135" s="81"/>
      <c r="Q135" s="81"/>
      <c r="R135" s="81"/>
      <c r="S135" s="81"/>
      <c r="T135" s="81"/>
      <c r="U135" s="81"/>
      <c r="V135" s="81"/>
      <c r="W135" s="81"/>
      <c r="X135" s="81"/>
      <c r="Y135" s="81"/>
      <c r="Z135" s="81"/>
      <c r="AA135" s="81"/>
      <c r="AB135" s="85"/>
      <c r="AC135" s="86"/>
      <c r="AD135" s="81"/>
      <c r="AE135" s="81"/>
      <c r="AF135" s="81"/>
      <c r="AG135" s="81"/>
      <c r="AH135" s="81"/>
      <c r="AI135" s="86"/>
    </row>
    <row r="136">
      <c r="A136" s="78" t="s">
        <v>282</v>
      </c>
      <c r="B136" s="79" t="s">
        <v>133</v>
      </c>
      <c r="C136" s="80" t="s">
        <v>133</v>
      </c>
      <c r="D136" s="80" t="s">
        <v>133</v>
      </c>
      <c r="E136" s="80" t="s">
        <v>133</v>
      </c>
      <c r="F136" s="80" t="s">
        <v>133</v>
      </c>
      <c r="G136" s="80" t="s">
        <v>133</v>
      </c>
      <c r="H136" s="80" t="s">
        <v>133</v>
      </c>
      <c r="I136" s="80" t="s">
        <v>134</v>
      </c>
      <c r="J136" s="80" t="s">
        <v>133</v>
      </c>
      <c r="K136" s="81"/>
      <c r="L136" s="82" t="s">
        <v>133</v>
      </c>
      <c r="M136" s="83" t="s">
        <v>133</v>
      </c>
      <c r="N136" s="82" t="s">
        <v>133</v>
      </c>
      <c r="O136" s="84"/>
      <c r="P136" s="81"/>
      <c r="Q136" s="81"/>
      <c r="R136" s="81"/>
      <c r="S136" s="81"/>
      <c r="T136" s="81"/>
      <c r="U136" s="81"/>
      <c r="V136" s="81"/>
      <c r="W136" s="81"/>
      <c r="X136" s="81"/>
      <c r="Y136" s="81"/>
      <c r="Z136" s="81"/>
      <c r="AA136" s="81"/>
      <c r="AB136" s="85"/>
      <c r="AC136" s="86"/>
      <c r="AD136" s="81"/>
      <c r="AE136" s="81"/>
      <c r="AF136" s="81"/>
      <c r="AG136" s="81"/>
      <c r="AH136" s="81"/>
      <c r="AI136" s="86"/>
    </row>
    <row r="137">
      <c r="A137" s="78" t="s">
        <v>283</v>
      </c>
      <c r="B137" s="79" t="s">
        <v>133</v>
      </c>
      <c r="C137" s="80" t="s">
        <v>133</v>
      </c>
      <c r="D137" s="80" t="s">
        <v>133</v>
      </c>
      <c r="E137" s="80" t="s">
        <v>133</v>
      </c>
      <c r="F137" s="80" t="s">
        <v>133</v>
      </c>
      <c r="G137" s="80" t="s">
        <v>133</v>
      </c>
      <c r="H137" s="80" t="s">
        <v>133</v>
      </c>
      <c r="I137" s="80" t="s">
        <v>133</v>
      </c>
      <c r="J137" s="80" t="s">
        <v>134</v>
      </c>
      <c r="K137" s="81"/>
      <c r="L137" s="82" t="s">
        <v>133</v>
      </c>
      <c r="M137" s="83" t="s">
        <v>134</v>
      </c>
      <c r="N137" s="82" t="s">
        <v>134</v>
      </c>
      <c r="O137" s="84"/>
      <c r="P137" s="81"/>
      <c r="Q137" s="81"/>
      <c r="R137" s="81"/>
      <c r="S137" s="81"/>
      <c r="T137" s="81"/>
      <c r="U137" s="81"/>
      <c r="V137" s="81"/>
      <c r="W137" s="81"/>
      <c r="X137" s="81"/>
      <c r="Y137" s="81"/>
      <c r="Z137" s="81"/>
      <c r="AA137" s="81"/>
      <c r="AB137" s="85"/>
      <c r="AC137" s="86"/>
      <c r="AD137" s="81"/>
      <c r="AE137" s="81"/>
      <c r="AF137" s="81"/>
      <c r="AG137" s="81"/>
      <c r="AH137" s="81"/>
      <c r="AI137" s="86"/>
    </row>
    <row r="138">
      <c r="A138" s="78" t="s">
        <v>284</v>
      </c>
      <c r="B138" s="79" t="s">
        <v>133</v>
      </c>
      <c r="C138" s="80" t="s">
        <v>133</v>
      </c>
      <c r="D138" s="80" t="s">
        <v>133</v>
      </c>
      <c r="E138" s="80" t="s">
        <v>133</v>
      </c>
      <c r="F138" s="80" t="s">
        <v>133</v>
      </c>
      <c r="G138" s="80" t="s">
        <v>133</v>
      </c>
      <c r="H138" s="80" t="s">
        <v>133</v>
      </c>
      <c r="I138" s="80" t="s">
        <v>133</v>
      </c>
      <c r="J138" s="80" t="s">
        <v>133</v>
      </c>
      <c r="K138" s="81"/>
      <c r="L138" s="82" t="s">
        <v>133</v>
      </c>
      <c r="M138" s="83" t="s">
        <v>133</v>
      </c>
      <c r="N138" s="82" t="s">
        <v>133</v>
      </c>
      <c r="O138" s="84"/>
      <c r="P138" s="81"/>
      <c r="Q138" s="81"/>
      <c r="R138" s="81"/>
      <c r="S138" s="81"/>
      <c r="T138" s="81"/>
      <c r="U138" s="81"/>
      <c r="V138" s="81"/>
      <c r="W138" s="81"/>
      <c r="X138" s="81"/>
      <c r="Y138" s="81"/>
      <c r="Z138" s="81"/>
      <c r="AA138" s="81"/>
      <c r="AB138" s="85"/>
      <c r="AC138" s="86"/>
      <c r="AD138" s="81"/>
      <c r="AE138" s="81"/>
      <c r="AF138" s="81"/>
      <c r="AG138" s="81"/>
      <c r="AH138" s="81"/>
      <c r="AI138" s="86"/>
    </row>
    <row r="139">
      <c r="A139" s="78" t="s">
        <v>285</v>
      </c>
      <c r="B139" s="79" t="s">
        <v>133</v>
      </c>
      <c r="C139" s="80" t="s">
        <v>133</v>
      </c>
      <c r="D139" s="80" t="s">
        <v>133</v>
      </c>
      <c r="E139" s="80" t="s">
        <v>133</v>
      </c>
      <c r="F139" s="80" t="s">
        <v>133</v>
      </c>
      <c r="G139" s="80" t="s">
        <v>133</v>
      </c>
      <c r="H139" s="80" t="s">
        <v>133</v>
      </c>
      <c r="I139" s="80" t="s">
        <v>133</v>
      </c>
      <c r="J139" s="80" t="s">
        <v>133</v>
      </c>
      <c r="K139" s="81"/>
      <c r="L139" s="82" t="s">
        <v>133</v>
      </c>
      <c r="M139" s="83" t="s">
        <v>133</v>
      </c>
      <c r="N139" s="82" t="s">
        <v>133</v>
      </c>
      <c r="O139" s="84"/>
      <c r="P139" s="81"/>
      <c r="Q139" s="81"/>
      <c r="R139" s="81"/>
      <c r="S139" s="81"/>
      <c r="T139" s="81"/>
      <c r="U139" s="81"/>
      <c r="V139" s="81"/>
      <c r="W139" s="81"/>
      <c r="X139" s="81"/>
      <c r="Y139" s="81"/>
      <c r="Z139" s="81"/>
      <c r="AA139" s="81"/>
      <c r="AB139" s="85"/>
      <c r="AC139" s="86"/>
      <c r="AD139" s="81"/>
      <c r="AE139" s="81"/>
      <c r="AF139" s="81"/>
      <c r="AG139" s="81"/>
      <c r="AH139" s="81"/>
      <c r="AI139" s="86"/>
    </row>
    <row r="140">
      <c r="A140" s="78" t="s">
        <v>286</v>
      </c>
      <c r="B140" s="79" t="s">
        <v>133</v>
      </c>
      <c r="C140" s="80" t="s">
        <v>133</v>
      </c>
      <c r="D140" s="80" t="s">
        <v>133</v>
      </c>
      <c r="E140" s="80" t="s">
        <v>133</v>
      </c>
      <c r="F140" s="80" t="s">
        <v>133</v>
      </c>
      <c r="G140" s="80" t="s">
        <v>133</v>
      </c>
      <c r="H140" s="80" t="s">
        <v>133</v>
      </c>
      <c r="I140" s="80" t="s">
        <v>133</v>
      </c>
      <c r="J140" s="80" t="s">
        <v>133</v>
      </c>
      <c r="K140" s="81"/>
      <c r="L140" s="82" t="s">
        <v>133</v>
      </c>
      <c r="M140" s="83" t="s">
        <v>133</v>
      </c>
      <c r="N140" s="82" t="s">
        <v>133</v>
      </c>
      <c r="O140" s="84"/>
      <c r="P140" s="81"/>
      <c r="Q140" s="81"/>
      <c r="R140" s="81"/>
      <c r="S140" s="81"/>
      <c r="T140" s="81"/>
      <c r="U140" s="81"/>
      <c r="V140" s="81"/>
      <c r="W140" s="81"/>
      <c r="X140" s="81"/>
      <c r="Y140" s="81"/>
      <c r="Z140" s="81"/>
      <c r="AA140" s="81"/>
      <c r="AB140" s="85"/>
      <c r="AC140" s="86"/>
      <c r="AD140" s="81"/>
      <c r="AE140" s="81"/>
      <c r="AF140" s="81"/>
      <c r="AG140" s="81"/>
      <c r="AH140" s="81"/>
      <c r="AI140" s="86"/>
      <c r="AJ140" s="98" t="s">
        <v>287</v>
      </c>
    </row>
    <row r="141">
      <c r="A141" s="97" t="s">
        <v>288</v>
      </c>
      <c r="B141" s="79"/>
      <c r="C141" s="80"/>
      <c r="D141" s="80"/>
      <c r="E141" s="80"/>
      <c r="F141" s="80"/>
      <c r="G141" s="80"/>
      <c r="H141" s="80"/>
      <c r="I141" s="80"/>
      <c r="J141" s="80"/>
      <c r="K141" s="81"/>
      <c r="L141" s="82"/>
      <c r="M141" s="83"/>
      <c r="N141" s="82"/>
      <c r="O141" s="84"/>
      <c r="P141" s="81"/>
      <c r="Q141" s="81"/>
      <c r="R141" s="81"/>
      <c r="S141" s="81"/>
      <c r="T141" s="81"/>
      <c r="U141" s="81"/>
      <c r="V141" s="81"/>
      <c r="W141" s="81"/>
      <c r="X141" s="81"/>
      <c r="Y141" s="81"/>
      <c r="Z141" s="81"/>
      <c r="AA141" s="81"/>
      <c r="AB141" s="85"/>
      <c r="AC141" s="86"/>
      <c r="AD141" s="81"/>
      <c r="AE141" s="81"/>
      <c r="AF141" s="81"/>
      <c r="AG141" s="81"/>
      <c r="AH141" s="81"/>
      <c r="AI141" s="86"/>
    </row>
    <row r="142">
      <c r="A142" s="78" t="s">
        <v>289</v>
      </c>
      <c r="B142" s="79" t="s">
        <v>133</v>
      </c>
      <c r="C142" s="80" t="s">
        <v>133</v>
      </c>
      <c r="D142" s="80" t="s">
        <v>133</v>
      </c>
      <c r="E142" s="80" t="s">
        <v>133</v>
      </c>
      <c r="F142" s="80" t="s">
        <v>133</v>
      </c>
      <c r="G142" s="80" t="s">
        <v>133</v>
      </c>
      <c r="H142" s="80" t="s">
        <v>133</v>
      </c>
      <c r="I142" s="80" t="s">
        <v>133</v>
      </c>
      <c r="J142" s="80" t="s">
        <v>133</v>
      </c>
      <c r="K142" s="81"/>
      <c r="L142" s="82" t="s">
        <v>133</v>
      </c>
      <c r="M142" s="83" t="s">
        <v>133</v>
      </c>
      <c r="N142" s="82" t="s">
        <v>133</v>
      </c>
      <c r="O142" s="84"/>
      <c r="P142" s="81"/>
      <c r="Q142" s="81"/>
      <c r="R142" s="81"/>
      <c r="S142" s="81"/>
      <c r="T142" s="81"/>
      <c r="U142" s="81"/>
      <c r="V142" s="81"/>
      <c r="W142" s="81"/>
      <c r="X142" s="81"/>
      <c r="Y142" s="81"/>
      <c r="Z142" s="81"/>
      <c r="AA142" s="81"/>
      <c r="AB142" s="85"/>
      <c r="AC142" s="86"/>
      <c r="AD142" s="81"/>
      <c r="AE142" s="81"/>
      <c r="AF142" s="81"/>
      <c r="AG142" s="81"/>
      <c r="AH142" s="81"/>
      <c r="AI142" s="86"/>
    </row>
    <row r="143">
      <c r="A143" s="78" t="s">
        <v>290</v>
      </c>
      <c r="B143" s="79" t="s">
        <v>133</v>
      </c>
      <c r="C143" s="80" t="s">
        <v>133</v>
      </c>
      <c r="D143" s="80" t="s">
        <v>133</v>
      </c>
      <c r="E143" s="80" t="s">
        <v>133</v>
      </c>
      <c r="F143" s="80" t="s">
        <v>133</v>
      </c>
      <c r="G143" s="80" t="s">
        <v>133</v>
      </c>
      <c r="H143" s="80" t="s">
        <v>133</v>
      </c>
      <c r="I143" s="80" t="s">
        <v>133</v>
      </c>
      <c r="J143" s="80" t="s">
        <v>133</v>
      </c>
      <c r="K143" s="81"/>
      <c r="L143" s="82" t="s">
        <v>133</v>
      </c>
      <c r="M143" s="83" t="s">
        <v>133</v>
      </c>
      <c r="N143" s="82" t="s">
        <v>133</v>
      </c>
      <c r="O143" s="84"/>
      <c r="P143" s="81"/>
      <c r="Q143" s="81"/>
      <c r="R143" s="81"/>
      <c r="S143" s="81"/>
      <c r="T143" s="81"/>
      <c r="U143" s="81"/>
      <c r="V143" s="81"/>
      <c r="W143" s="81"/>
      <c r="X143" s="81"/>
      <c r="Y143" s="81"/>
      <c r="Z143" s="81"/>
      <c r="AA143" s="81"/>
      <c r="AB143" s="85"/>
      <c r="AC143" s="86"/>
      <c r="AD143" s="81"/>
      <c r="AE143" s="81"/>
      <c r="AF143" s="81"/>
      <c r="AG143" s="81"/>
      <c r="AH143" s="81"/>
      <c r="AI143" s="86"/>
    </row>
    <row r="144">
      <c r="A144" s="78" t="s">
        <v>291</v>
      </c>
      <c r="B144" s="79" t="s">
        <v>133</v>
      </c>
      <c r="C144" s="80" t="s">
        <v>133</v>
      </c>
      <c r="D144" s="80" t="s">
        <v>133</v>
      </c>
      <c r="E144" s="80" t="s">
        <v>133</v>
      </c>
      <c r="F144" s="80" t="s">
        <v>133</v>
      </c>
      <c r="G144" s="80" t="s">
        <v>133</v>
      </c>
      <c r="H144" s="80" t="s">
        <v>133</v>
      </c>
      <c r="I144" s="80" t="s">
        <v>133</v>
      </c>
      <c r="J144" s="80" t="s">
        <v>133</v>
      </c>
      <c r="K144" s="81"/>
      <c r="L144" s="82" t="s">
        <v>133</v>
      </c>
      <c r="M144" s="83" t="s">
        <v>133</v>
      </c>
      <c r="N144" s="82" t="s">
        <v>133</v>
      </c>
      <c r="O144" s="84"/>
      <c r="P144" s="81"/>
      <c r="Q144" s="81"/>
      <c r="R144" s="81"/>
      <c r="S144" s="81"/>
      <c r="T144" s="81"/>
      <c r="U144" s="81"/>
      <c r="V144" s="81"/>
      <c r="W144" s="81"/>
      <c r="X144" s="81"/>
      <c r="Y144" s="81"/>
      <c r="Z144" s="81"/>
      <c r="AA144" s="81"/>
      <c r="AB144" s="85"/>
      <c r="AC144" s="86"/>
      <c r="AD144" s="81"/>
      <c r="AE144" s="81"/>
      <c r="AF144" s="81"/>
      <c r="AG144" s="81"/>
      <c r="AH144" s="81"/>
      <c r="AI144" s="86"/>
      <c r="AJ144" s="98" t="s">
        <v>292</v>
      </c>
    </row>
    <row r="145">
      <c r="A145" s="78" t="s">
        <v>293</v>
      </c>
      <c r="B145" s="79" t="s">
        <v>162</v>
      </c>
      <c r="C145" s="80" t="s">
        <v>162</v>
      </c>
      <c r="D145" s="80" t="s">
        <v>133</v>
      </c>
      <c r="E145" s="80" t="s">
        <v>133</v>
      </c>
      <c r="F145" s="80" t="s">
        <v>133</v>
      </c>
      <c r="G145" s="80" t="s">
        <v>133</v>
      </c>
      <c r="H145" s="80" t="s">
        <v>133</v>
      </c>
      <c r="I145" s="80" t="s">
        <v>133</v>
      </c>
      <c r="J145" s="80" t="s">
        <v>133</v>
      </c>
      <c r="K145" s="81"/>
      <c r="L145" s="82" t="s">
        <v>162</v>
      </c>
      <c r="M145" s="83" t="s">
        <v>133</v>
      </c>
      <c r="N145" s="82" t="s">
        <v>133</v>
      </c>
      <c r="O145" s="83"/>
      <c r="P145" s="80"/>
      <c r="Q145" s="80"/>
      <c r="R145" s="80"/>
      <c r="S145" s="80"/>
      <c r="T145" s="80"/>
      <c r="U145" s="80"/>
      <c r="V145" s="80"/>
      <c r="W145" s="80"/>
      <c r="X145" s="80"/>
      <c r="Y145" s="80"/>
      <c r="Z145" s="80"/>
      <c r="AA145" s="80"/>
      <c r="AB145" s="110"/>
      <c r="AC145" s="111"/>
      <c r="AD145" s="80"/>
      <c r="AE145" s="80"/>
      <c r="AF145" s="80"/>
      <c r="AG145" s="80"/>
      <c r="AH145" s="80"/>
      <c r="AI145" s="111"/>
      <c r="AJ145" s="98" t="s">
        <v>294</v>
      </c>
    </row>
    <row r="146">
      <c r="A146" s="78" t="s">
        <v>295</v>
      </c>
      <c r="B146" s="79" t="s">
        <v>133</v>
      </c>
      <c r="C146" s="80" t="s">
        <v>133</v>
      </c>
      <c r="D146" s="80" t="s">
        <v>133</v>
      </c>
      <c r="E146" s="80" t="s">
        <v>133</v>
      </c>
      <c r="F146" s="80" t="s">
        <v>133</v>
      </c>
      <c r="G146" s="80" t="s">
        <v>133</v>
      </c>
      <c r="H146" s="80" t="s">
        <v>133</v>
      </c>
      <c r="I146" s="80" t="s">
        <v>133</v>
      </c>
      <c r="J146" s="80" t="s">
        <v>133</v>
      </c>
      <c r="K146" s="81"/>
      <c r="L146" s="82" t="s">
        <v>133</v>
      </c>
      <c r="M146" s="83" t="s">
        <v>133</v>
      </c>
      <c r="N146" s="82" t="s">
        <v>133</v>
      </c>
      <c r="O146" s="84"/>
      <c r="P146" s="81"/>
      <c r="Q146" s="81"/>
      <c r="R146" s="81"/>
      <c r="S146" s="81"/>
      <c r="T146" s="81"/>
      <c r="U146" s="81"/>
      <c r="V146" s="81"/>
      <c r="W146" s="81"/>
      <c r="X146" s="81"/>
      <c r="Y146" s="81"/>
      <c r="Z146" s="81"/>
      <c r="AA146" s="81"/>
      <c r="AB146" s="85"/>
      <c r="AC146" s="86"/>
      <c r="AD146" s="81"/>
      <c r="AE146" s="81"/>
      <c r="AF146" s="81"/>
      <c r="AG146" s="81"/>
      <c r="AH146" s="81"/>
      <c r="AI146" s="86"/>
    </row>
    <row r="147">
      <c r="A147" s="78" t="s">
        <v>296</v>
      </c>
      <c r="B147" s="79" t="s">
        <v>133</v>
      </c>
      <c r="C147" s="80" t="s">
        <v>133</v>
      </c>
      <c r="D147" s="80" t="s">
        <v>133</v>
      </c>
      <c r="E147" s="80" t="s">
        <v>133</v>
      </c>
      <c r="F147" s="80" t="s">
        <v>133</v>
      </c>
      <c r="G147" s="80" t="s">
        <v>133</v>
      </c>
      <c r="H147" s="80" t="s">
        <v>133</v>
      </c>
      <c r="I147" s="80" t="s">
        <v>133</v>
      </c>
      <c r="J147" s="80" t="s">
        <v>133</v>
      </c>
      <c r="K147" s="81"/>
      <c r="L147" s="82" t="s">
        <v>133</v>
      </c>
      <c r="M147" s="83" t="s">
        <v>133</v>
      </c>
      <c r="N147" s="82" t="s">
        <v>133</v>
      </c>
      <c r="O147" s="84"/>
      <c r="P147" s="81"/>
      <c r="Q147" s="81"/>
      <c r="R147" s="81"/>
      <c r="S147" s="81"/>
      <c r="T147" s="81"/>
      <c r="U147" s="81"/>
      <c r="V147" s="81"/>
      <c r="W147" s="81"/>
      <c r="X147" s="81"/>
      <c r="Y147" s="81"/>
      <c r="Z147" s="81"/>
      <c r="AA147" s="81"/>
      <c r="AB147" s="85"/>
      <c r="AC147" s="86"/>
      <c r="AD147" s="81"/>
      <c r="AE147" s="81"/>
      <c r="AF147" s="81"/>
      <c r="AG147" s="81"/>
      <c r="AH147" s="81"/>
      <c r="AI147" s="86"/>
    </row>
    <row r="148">
      <c r="A148" s="78" t="s">
        <v>297</v>
      </c>
      <c r="B148" s="79" t="s">
        <v>134</v>
      </c>
      <c r="C148" s="80" t="s">
        <v>134</v>
      </c>
      <c r="D148" s="80" t="s">
        <v>133</v>
      </c>
      <c r="E148" s="80" t="s">
        <v>133</v>
      </c>
      <c r="F148" s="80" t="s">
        <v>133</v>
      </c>
      <c r="G148" s="80" t="s">
        <v>133</v>
      </c>
      <c r="H148" s="80" t="s">
        <v>133</v>
      </c>
      <c r="I148" s="80" t="s">
        <v>133</v>
      </c>
      <c r="J148" s="80" t="s">
        <v>133</v>
      </c>
      <c r="K148" s="81"/>
      <c r="L148" s="82" t="s">
        <v>134</v>
      </c>
      <c r="M148" s="83" t="s">
        <v>133</v>
      </c>
      <c r="N148" s="82" t="s">
        <v>133</v>
      </c>
      <c r="O148" s="84"/>
      <c r="P148" s="81"/>
      <c r="Q148" s="81"/>
      <c r="R148" s="81"/>
      <c r="S148" s="81"/>
      <c r="T148" s="81"/>
      <c r="U148" s="81"/>
      <c r="V148" s="81"/>
      <c r="W148" s="81"/>
      <c r="X148" s="81"/>
      <c r="Y148" s="81"/>
      <c r="Z148" s="81"/>
      <c r="AA148" s="81"/>
      <c r="AB148" s="85"/>
      <c r="AC148" s="86"/>
      <c r="AD148" s="81"/>
      <c r="AE148" s="81"/>
      <c r="AF148" s="81"/>
      <c r="AG148" s="81"/>
      <c r="AH148" s="81"/>
      <c r="AI148" s="86"/>
    </row>
    <row r="149">
      <c r="A149" s="78" t="s">
        <v>298</v>
      </c>
      <c r="B149" s="79" t="s">
        <v>133</v>
      </c>
      <c r="C149" s="80" t="s">
        <v>133</v>
      </c>
      <c r="D149" s="80" t="s">
        <v>133</v>
      </c>
      <c r="E149" s="80" t="s">
        <v>133</v>
      </c>
      <c r="F149" s="80" t="s">
        <v>133</v>
      </c>
      <c r="G149" s="80" t="s">
        <v>133</v>
      </c>
      <c r="H149" s="80" t="s">
        <v>133</v>
      </c>
      <c r="I149" s="80" t="s">
        <v>133</v>
      </c>
      <c r="J149" s="80" t="s">
        <v>133</v>
      </c>
      <c r="K149" s="81"/>
      <c r="L149" s="82" t="s">
        <v>133</v>
      </c>
      <c r="M149" s="83" t="s">
        <v>133</v>
      </c>
      <c r="N149" s="82" t="s">
        <v>133</v>
      </c>
      <c r="O149" s="84"/>
      <c r="P149" s="81"/>
      <c r="Q149" s="81"/>
      <c r="R149" s="81"/>
      <c r="S149" s="81"/>
      <c r="T149" s="81"/>
      <c r="U149" s="81"/>
      <c r="V149" s="81"/>
      <c r="W149" s="81"/>
      <c r="X149" s="81"/>
      <c r="Y149" s="81"/>
      <c r="Z149" s="81"/>
      <c r="AA149" s="81"/>
      <c r="AB149" s="85"/>
      <c r="AC149" s="86"/>
      <c r="AD149" s="81"/>
      <c r="AE149" s="81"/>
      <c r="AF149" s="81"/>
      <c r="AG149" s="81"/>
      <c r="AH149" s="81"/>
      <c r="AI149" s="86"/>
    </row>
    <row r="150">
      <c r="A150" s="78" t="s">
        <v>299</v>
      </c>
      <c r="B150" s="79" t="s">
        <v>162</v>
      </c>
      <c r="C150" s="80" t="s">
        <v>134</v>
      </c>
      <c r="D150" s="80" t="s">
        <v>133</v>
      </c>
      <c r="E150" s="80" t="s">
        <v>133</v>
      </c>
      <c r="F150" s="80" t="s">
        <v>133</v>
      </c>
      <c r="G150" s="80" t="s">
        <v>133</v>
      </c>
      <c r="H150" s="80" t="s">
        <v>133</v>
      </c>
      <c r="I150" s="80" t="s">
        <v>133</v>
      </c>
      <c r="J150" s="80" t="s">
        <v>133</v>
      </c>
      <c r="K150" s="81"/>
      <c r="L150" s="82" t="s">
        <v>134</v>
      </c>
      <c r="M150" s="83" t="s">
        <v>133</v>
      </c>
      <c r="N150" s="82" t="s">
        <v>133</v>
      </c>
      <c r="O150" s="83"/>
      <c r="P150" s="80"/>
      <c r="Q150" s="80"/>
      <c r="R150" s="80"/>
      <c r="S150" s="80"/>
      <c r="T150" s="80"/>
      <c r="U150" s="80"/>
      <c r="V150" s="80"/>
      <c r="W150" s="80"/>
      <c r="X150" s="80"/>
      <c r="Y150" s="80"/>
      <c r="Z150" s="80"/>
      <c r="AA150" s="80"/>
      <c r="AB150" s="110"/>
      <c r="AC150" s="111"/>
      <c r="AD150" s="80"/>
      <c r="AE150" s="80"/>
      <c r="AF150" s="80"/>
      <c r="AG150" s="80"/>
      <c r="AH150" s="80"/>
      <c r="AI150" s="111"/>
      <c r="AJ150" s="98" t="s">
        <v>300</v>
      </c>
    </row>
    <row r="151">
      <c r="A151" s="78" t="s">
        <v>301</v>
      </c>
      <c r="B151" s="79" t="s">
        <v>133</v>
      </c>
      <c r="C151" s="80" t="s">
        <v>133</v>
      </c>
      <c r="D151" s="80" t="s">
        <v>133</v>
      </c>
      <c r="E151" s="80" t="s">
        <v>133</v>
      </c>
      <c r="F151" s="80" t="s">
        <v>133</v>
      </c>
      <c r="G151" s="80" t="s">
        <v>133</v>
      </c>
      <c r="H151" s="80" t="s">
        <v>133</v>
      </c>
      <c r="I151" s="80" t="s">
        <v>133</v>
      </c>
      <c r="J151" s="80" t="s">
        <v>133</v>
      </c>
      <c r="K151" s="81"/>
      <c r="L151" s="82" t="s">
        <v>133</v>
      </c>
      <c r="M151" s="83" t="s">
        <v>133</v>
      </c>
      <c r="N151" s="82" t="s">
        <v>133</v>
      </c>
      <c r="O151" s="84"/>
      <c r="P151" s="81"/>
      <c r="Q151" s="81"/>
      <c r="R151" s="81"/>
      <c r="S151" s="81"/>
      <c r="T151" s="81"/>
      <c r="U151" s="81"/>
      <c r="V151" s="81"/>
      <c r="W151" s="81"/>
      <c r="X151" s="81"/>
      <c r="Y151" s="81"/>
      <c r="Z151" s="81"/>
      <c r="AA151" s="81"/>
      <c r="AB151" s="85"/>
      <c r="AC151" s="86"/>
      <c r="AD151" s="81"/>
      <c r="AE151" s="81"/>
      <c r="AF151" s="81"/>
      <c r="AG151" s="81"/>
      <c r="AH151" s="81"/>
      <c r="AI151" s="86"/>
    </row>
    <row r="152">
      <c r="A152" s="78" t="s">
        <v>302</v>
      </c>
      <c r="B152" s="79" t="s">
        <v>133</v>
      </c>
      <c r="C152" s="80" t="s">
        <v>133</v>
      </c>
      <c r="D152" s="80" t="s">
        <v>133</v>
      </c>
      <c r="E152" s="80" t="s">
        <v>133</v>
      </c>
      <c r="F152" s="80" t="s">
        <v>133</v>
      </c>
      <c r="G152" s="80" t="s">
        <v>133</v>
      </c>
      <c r="H152" s="80" t="s">
        <v>133</v>
      </c>
      <c r="I152" s="80" t="s">
        <v>162</v>
      </c>
      <c r="J152" s="80" t="s">
        <v>134</v>
      </c>
      <c r="K152" s="81"/>
      <c r="L152" s="82" t="s">
        <v>133</v>
      </c>
      <c r="M152" s="83" t="s">
        <v>133</v>
      </c>
      <c r="N152" s="82" t="s">
        <v>133</v>
      </c>
      <c r="O152" s="83"/>
      <c r="P152" s="80"/>
      <c r="Q152" s="80"/>
      <c r="R152" s="80"/>
      <c r="S152" s="80"/>
      <c r="T152" s="80"/>
      <c r="U152" s="80"/>
      <c r="V152" s="80"/>
      <c r="W152" s="80"/>
      <c r="X152" s="80"/>
      <c r="Y152" s="80"/>
      <c r="Z152" s="80"/>
      <c r="AA152" s="80"/>
      <c r="AB152" s="110"/>
      <c r="AC152" s="111"/>
      <c r="AD152" s="80"/>
      <c r="AE152" s="80"/>
      <c r="AF152" s="80"/>
      <c r="AG152" s="80"/>
      <c r="AH152" s="80"/>
      <c r="AI152" s="111"/>
      <c r="AJ152" s="98" t="s">
        <v>303</v>
      </c>
    </row>
    <row r="153">
      <c r="A153" s="78" t="s">
        <v>304</v>
      </c>
      <c r="B153" s="79" t="s">
        <v>133</v>
      </c>
      <c r="C153" s="80" t="s">
        <v>133</v>
      </c>
      <c r="D153" s="80" t="s">
        <v>133</v>
      </c>
      <c r="E153" s="80" t="s">
        <v>133</v>
      </c>
      <c r="F153" s="80" t="s">
        <v>133</v>
      </c>
      <c r="G153" s="80" t="s">
        <v>133</v>
      </c>
      <c r="H153" s="80" t="s">
        <v>133</v>
      </c>
      <c r="I153" s="80" t="s">
        <v>133</v>
      </c>
      <c r="J153" s="80" t="s">
        <v>133</v>
      </c>
      <c r="K153" s="81"/>
      <c r="L153" s="82" t="s">
        <v>133</v>
      </c>
      <c r="M153" s="83" t="s">
        <v>133</v>
      </c>
      <c r="N153" s="82" t="s">
        <v>133</v>
      </c>
      <c r="O153" s="84"/>
      <c r="P153" s="81"/>
      <c r="Q153" s="81"/>
      <c r="R153" s="81"/>
      <c r="S153" s="81"/>
      <c r="T153" s="81"/>
      <c r="U153" s="81"/>
      <c r="V153" s="81"/>
      <c r="W153" s="81"/>
      <c r="X153" s="81"/>
      <c r="Y153" s="81"/>
      <c r="Z153" s="81"/>
      <c r="AA153" s="81"/>
      <c r="AB153" s="85"/>
      <c r="AC153" s="86"/>
      <c r="AD153" s="81"/>
      <c r="AE153" s="81"/>
      <c r="AF153" s="81"/>
      <c r="AG153" s="81"/>
      <c r="AH153" s="81"/>
      <c r="AI153" s="86"/>
    </row>
    <row r="154">
      <c r="A154" s="99" t="s">
        <v>305</v>
      </c>
      <c r="B154" s="100" t="s">
        <v>133</v>
      </c>
      <c r="C154" s="101" t="s">
        <v>133</v>
      </c>
      <c r="D154" s="101" t="s">
        <v>133</v>
      </c>
      <c r="E154" s="101" t="s">
        <v>133</v>
      </c>
      <c r="F154" s="101" t="s">
        <v>133</v>
      </c>
      <c r="G154" s="101" t="s">
        <v>133</v>
      </c>
      <c r="H154" s="101" t="s">
        <v>133</v>
      </c>
      <c r="I154" s="101" t="s">
        <v>133</v>
      </c>
      <c r="J154" s="101" t="s">
        <v>133</v>
      </c>
      <c r="K154" s="105"/>
      <c r="L154" s="103" t="s">
        <v>133</v>
      </c>
      <c r="M154" s="104" t="s">
        <v>133</v>
      </c>
      <c r="N154" s="103" t="s">
        <v>133</v>
      </c>
      <c r="O154" s="104" t="s">
        <v>133</v>
      </c>
      <c r="P154" s="101" t="s">
        <v>133</v>
      </c>
      <c r="Q154" s="101" t="s">
        <v>133</v>
      </c>
      <c r="R154" s="101" t="s">
        <v>133</v>
      </c>
      <c r="S154" s="101" t="s">
        <v>133</v>
      </c>
      <c r="T154" s="101" t="s">
        <v>133</v>
      </c>
      <c r="U154" s="101" t="s">
        <v>133</v>
      </c>
      <c r="V154" s="101" t="s">
        <v>133</v>
      </c>
      <c r="W154" s="101" t="s">
        <v>133</v>
      </c>
      <c r="X154" s="102" t="s">
        <v>142</v>
      </c>
      <c r="Y154" s="105"/>
      <c r="Z154" s="105"/>
      <c r="AA154" s="105"/>
      <c r="AB154" s="106"/>
      <c r="AC154" s="107"/>
      <c r="AD154" s="105"/>
      <c r="AE154" s="105"/>
      <c r="AF154" s="105"/>
      <c r="AG154" s="105"/>
      <c r="AH154" s="105"/>
      <c r="AI154" s="107"/>
      <c r="AJ154" s="108" t="s">
        <v>306</v>
      </c>
      <c r="AK154" s="109"/>
      <c r="AL154" s="109"/>
      <c r="AM154" s="109"/>
      <c r="AN154" s="109"/>
      <c r="AO154" s="109"/>
      <c r="AP154" s="109"/>
      <c r="AQ154" s="109"/>
      <c r="AR154" s="109"/>
      <c r="AS154" s="109"/>
      <c r="AT154" s="109"/>
      <c r="AU154" s="109"/>
      <c r="AV154" s="109"/>
      <c r="AW154" s="109"/>
    </row>
    <row r="155">
      <c r="A155" s="78" t="s">
        <v>307</v>
      </c>
      <c r="B155" s="79" t="s">
        <v>133</v>
      </c>
      <c r="C155" s="80" t="s">
        <v>133</v>
      </c>
      <c r="D155" s="80" t="s">
        <v>133</v>
      </c>
      <c r="E155" s="80" t="s">
        <v>133</v>
      </c>
      <c r="F155" s="80" t="s">
        <v>133</v>
      </c>
      <c r="G155" s="80" t="s">
        <v>133</v>
      </c>
      <c r="H155" s="80" t="s">
        <v>133</v>
      </c>
      <c r="I155" s="80" t="s">
        <v>133</v>
      </c>
      <c r="J155" s="80" t="s">
        <v>133</v>
      </c>
      <c r="K155" s="81"/>
      <c r="L155" s="82" t="s">
        <v>133</v>
      </c>
      <c r="M155" s="83" t="s">
        <v>133</v>
      </c>
      <c r="N155" s="82" t="s">
        <v>133</v>
      </c>
      <c r="O155" s="84"/>
      <c r="P155" s="81"/>
      <c r="Q155" s="81"/>
      <c r="R155" s="81"/>
      <c r="S155" s="81"/>
      <c r="T155" s="81"/>
      <c r="U155" s="81"/>
      <c r="V155" s="81"/>
      <c r="W155" s="81"/>
      <c r="X155" s="81"/>
      <c r="Y155" s="81"/>
      <c r="Z155" s="81"/>
      <c r="AA155" s="81"/>
      <c r="AB155" s="85"/>
      <c r="AC155" s="86"/>
      <c r="AD155" s="81"/>
      <c r="AE155" s="81"/>
      <c r="AF155" s="81"/>
      <c r="AG155" s="81"/>
      <c r="AH155" s="81"/>
      <c r="AI155" s="86"/>
    </row>
    <row r="156">
      <c r="A156" s="78" t="s">
        <v>308</v>
      </c>
      <c r="B156" s="79" t="s">
        <v>133</v>
      </c>
      <c r="C156" s="80" t="s">
        <v>134</v>
      </c>
      <c r="D156" s="80" t="s">
        <v>133</v>
      </c>
      <c r="E156" s="80" t="s">
        <v>133</v>
      </c>
      <c r="F156" s="80" t="s">
        <v>133</v>
      </c>
      <c r="G156" s="80" t="s">
        <v>133</v>
      </c>
      <c r="H156" s="80" t="s">
        <v>133</v>
      </c>
      <c r="I156" s="80" t="s">
        <v>133</v>
      </c>
      <c r="J156" s="80" t="s">
        <v>133</v>
      </c>
      <c r="K156" s="81"/>
      <c r="L156" s="82" t="s">
        <v>134</v>
      </c>
      <c r="M156" s="83" t="s">
        <v>133</v>
      </c>
      <c r="N156" s="82" t="s">
        <v>133</v>
      </c>
      <c r="O156" s="84"/>
      <c r="P156" s="81"/>
      <c r="Q156" s="81"/>
      <c r="R156" s="81"/>
      <c r="S156" s="81"/>
      <c r="T156" s="81"/>
      <c r="U156" s="81"/>
      <c r="V156" s="81"/>
      <c r="W156" s="81"/>
      <c r="X156" s="81"/>
      <c r="Y156" s="81"/>
      <c r="Z156" s="81"/>
      <c r="AA156" s="81"/>
      <c r="AB156" s="85"/>
      <c r="AC156" s="86"/>
      <c r="AD156" s="81"/>
      <c r="AE156" s="81"/>
      <c r="AF156" s="81"/>
      <c r="AG156" s="81"/>
      <c r="AH156" s="81"/>
      <c r="AI156" s="86"/>
    </row>
    <row r="157">
      <c r="A157" s="78" t="s">
        <v>309</v>
      </c>
      <c r="B157" s="79" t="s">
        <v>133</v>
      </c>
      <c r="C157" s="80" t="s">
        <v>133</v>
      </c>
      <c r="D157" s="80" t="s">
        <v>133</v>
      </c>
      <c r="E157" s="80" t="s">
        <v>133</v>
      </c>
      <c r="F157" s="80" t="s">
        <v>133</v>
      </c>
      <c r="G157" s="80" t="s">
        <v>133</v>
      </c>
      <c r="H157" s="80" t="s">
        <v>133</v>
      </c>
      <c r="I157" s="80" t="s">
        <v>133</v>
      </c>
      <c r="J157" s="80" t="s">
        <v>133</v>
      </c>
      <c r="K157" s="81"/>
      <c r="L157" s="82" t="s">
        <v>133</v>
      </c>
      <c r="M157" s="83" t="s">
        <v>133</v>
      </c>
      <c r="N157" s="82" t="s">
        <v>133</v>
      </c>
      <c r="O157" s="84"/>
      <c r="P157" s="81"/>
      <c r="Q157" s="81"/>
      <c r="R157" s="81"/>
      <c r="S157" s="81"/>
      <c r="T157" s="81"/>
      <c r="U157" s="81"/>
      <c r="V157" s="81"/>
      <c r="W157" s="81"/>
      <c r="X157" s="81"/>
      <c r="Y157" s="81"/>
      <c r="Z157" s="81"/>
      <c r="AA157" s="81"/>
      <c r="AB157" s="85"/>
      <c r="AC157" s="86"/>
      <c r="AD157" s="81"/>
      <c r="AE157" s="81"/>
      <c r="AF157" s="81"/>
      <c r="AG157" s="81"/>
      <c r="AH157" s="81"/>
      <c r="AI157" s="86"/>
    </row>
    <row r="158">
      <c r="A158" s="78" t="s">
        <v>310</v>
      </c>
      <c r="B158" s="79" t="s">
        <v>133</v>
      </c>
      <c r="C158" s="80" t="s">
        <v>133</v>
      </c>
      <c r="D158" s="80" t="s">
        <v>133</v>
      </c>
      <c r="E158" s="80" t="s">
        <v>133</v>
      </c>
      <c r="F158" s="80" t="s">
        <v>133</v>
      </c>
      <c r="G158" s="80" t="s">
        <v>133</v>
      </c>
      <c r="H158" s="80" t="s">
        <v>133</v>
      </c>
      <c r="I158" s="80" t="s">
        <v>133</v>
      </c>
      <c r="J158" s="80" t="s">
        <v>133</v>
      </c>
      <c r="K158" s="81"/>
      <c r="L158" s="82" t="s">
        <v>133</v>
      </c>
      <c r="M158" s="83" t="s">
        <v>133</v>
      </c>
      <c r="N158" s="82" t="s">
        <v>133</v>
      </c>
      <c r="O158" s="84"/>
      <c r="P158" s="81"/>
      <c r="Q158" s="81"/>
      <c r="R158" s="81"/>
      <c r="S158" s="81"/>
      <c r="T158" s="81"/>
      <c r="U158" s="81"/>
      <c r="V158" s="81"/>
      <c r="W158" s="81"/>
      <c r="X158" s="81"/>
      <c r="Y158" s="81"/>
      <c r="Z158" s="81"/>
      <c r="AA158" s="81"/>
      <c r="AB158" s="85"/>
      <c r="AC158" s="86"/>
      <c r="AD158" s="81"/>
      <c r="AE158" s="81"/>
      <c r="AF158" s="81"/>
      <c r="AG158" s="81"/>
      <c r="AH158" s="81"/>
      <c r="AI158" s="86"/>
    </row>
    <row r="159">
      <c r="A159" s="78" t="s">
        <v>311</v>
      </c>
      <c r="B159" s="79" t="s">
        <v>133</v>
      </c>
      <c r="C159" s="80" t="s">
        <v>133</v>
      </c>
      <c r="D159" s="80" t="s">
        <v>133</v>
      </c>
      <c r="E159" s="80" t="s">
        <v>133</v>
      </c>
      <c r="F159" s="80" t="s">
        <v>133</v>
      </c>
      <c r="G159" s="80" t="s">
        <v>133</v>
      </c>
      <c r="H159" s="80" t="s">
        <v>133</v>
      </c>
      <c r="I159" s="80" t="s">
        <v>133</v>
      </c>
      <c r="J159" s="80" t="s">
        <v>133</v>
      </c>
      <c r="K159" s="81"/>
      <c r="L159" s="82" t="s">
        <v>133</v>
      </c>
      <c r="M159" s="83" t="s">
        <v>133</v>
      </c>
      <c r="N159" s="82" t="s">
        <v>133</v>
      </c>
      <c r="O159" s="84"/>
      <c r="P159" s="81"/>
      <c r="Q159" s="81"/>
      <c r="R159" s="81"/>
      <c r="S159" s="81"/>
      <c r="T159" s="81"/>
      <c r="U159" s="81"/>
      <c r="V159" s="81"/>
      <c r="W159" s="81"/>
      <c r="X159" s="81"/>
      <c r="Y159" s="81"/>
      <c r="Z159" s="81"/>
      <c r="AA159" s="81"/>
      <c r="AB159" s="85"/>
      <c r="AC159" s="86"/>
      <c r="AD159" s="81"/>
      <c r="AE159" s="81"/>
      <c r="AF159" s="81"/>
      <c r="AG159" s="81"/>
      <c r="AH159" s="81"/>
      <c r="AI159" s="86"/>
    </row>
    <row r="160">
      <c r="A160" s="78" t="s">
        <v>312</v>
      </c>
      <c r="B160" s="79"/>
      <c r="C160" s="80"/>
      <c r="D160" s="80"/>
      <c r="E160" s="80"/>
      <c r="F160" s="80"/>
      <c r="G160" s="80"/>
      <c r="H160" s="80"/>
      <c r="I160" s="80"/>
      <c r="J160" s="80"/>
      <c r="K160" s="81"/>
      <c r="L160" s="82"/>
      <c r="M160" s="83"/>
      <c r="N160" s="82"/>
      <c r="O160" s="84"/>
      <c r="P160" s="81"/>
      <c r="Q160" s="81"/>
      <c r="R160" s="81"/>
      <c r="S160" s="81"/>
      <c r="T160" s="81"/>
      <c r="U160" s="81"/>
      <c r="V160" s="81"/>
      <c r="W160" s="81"/>
      <c r="X160" s="81"/>
      <c r="Y160" s="81"/>
      <c r="Z160" s="81"/>
      <c r="AA160" s="81"/>
      <c r="AB160" s="85"/>
      <c r="AC160" s="86"/>
      <c r="AD160" s="81"/>
      <c r="AE160" s="81"/>
      <c r="AF160" s="81"/>
      <c r="AG160" s="81"/>
      <c r="AH160" s="81"/>
      <c r="AI160" s="86"/>
    </row>
    <row r="161">
      <c r="A161" s="78" t="s">
        <v>313</v>
      </c>
      <c r="B161" s="79" t="s">
        <v>133</v>
      </c>
      <c r="C161" s="80" t="s">
        <v>133</v>
      </c>
      <c r="D161" s="80" t="s">
        <v>133</v>
      </c>
      <c r="E161" s="80" t="s">
        <v>133</v>
      </c>
      <c r="F161" s="80" t="s">
        <v>133</v>
      </c>
      <c r="G161" s="80" t="s">
        <v>133</v>
      </c>
      <c r="H161" s="80" t="s">
        <v>133</v>
      </c>
      <c r="I161" s="80" t="s">
        <v>133</v>
      </c>
      <c r="J161" s="80" t="s">
        <v>133</v>
      </c>
      <c r="K161" s="81"/>
      <c r="L161" s="82" t="s">
        <v>133</v>
      </c>
      <c r="M161" s="83" t="s">
        <v>133</v>
      </c>
      <c r="N161" s="82" t="s">
        <v>133</v>
      </c>
      <c r="O161" s="84"/>
      <c r="P161" s="81"/>
      <c r="Q161" s="81"/>
      <c r="R161" s="81"/>
      <c r="S161" s="81"/>
      <c r="T161" s="81"/>
      <c r="U161" s="81"/>
      <c r="V161" s="81"/>
      <c r="W161" s="81"/>
      <c r="X161" s="81"/>
      <c r="Y161" s="81"/>
      <c r="Z161" s="81"/>
      <c r="AA161" s="81"/>
      <c r="AB161" s="85"/>
      <c r="AC161" s="86"/>
      <c r="AD161" s="81"/>
      <c r="AE161" s="81"/>
      <c r="AF161" s="81"/>
      <c r="AG161" s="81"/>
      <c r="AH161" s="81"/>
      <c r="AI161" s="86"/>
    </row>
    <row r="162">
      <c r="A162" s="99" t="s">
        <v>314</v>
      </c>
      <c r="B162" s="100" t="s">
        <v>133</v>
      </c>
      <c r="C162" s="101" t="s">
        <v>133</v>
      </c>
      <c r="D162" s="101" t="s">
        <v>133</v>
      </c>
      <c r="E162" s="101" t="s">
        <v>133</v>
      </c>
      <c r="F162" s="101" t="s">
        <v>134</v>
      </c>
      <c r="G162" s="101" t="s">
        <v>134</v>
      </c>
      <c r="H162" s="101" t="s">
        <v>133</v>
      </c>
      <c r="I162" s="101" t="s">
        <v>133</v>
      </c>
      <c r="J162" s="101" t="s">
        <v>133</v>
      </c>
      <c r="K162" s="105"/>
      <c r="L162" s="103" t="s">
        <v>133</v>
      </c>
      <c r="M162" s="104" t="s">
        <v>133</v>
      </c>
      <c r="N162" s="103" t="s">
        <v>133</v>
      </c>
      <c r="O162" s="117"/>
      <c r="P162" s="105"/>
      <c r="Q162" s="105"/>
      <c r="R162" s="105"/>
      <c r="S162" s="105"/>
      <c r="T162" s="105"/>
      <c r="U162" s="105"/>
      <c r="V162" s="105"/>
      <c r="W162" s="105"/>
      <c r="X162" s="105"/>
      <c r="Y162" s="105"/>
      <c r="Z162" s="105"/>
      <c r="AA162" s="105"/>
      <c r="AB162" s="106"/>
      <c r="AC162" s="107"/>
      <c r="AD162" s="105"/>
      <c r="AE162" s="105"/>
      <c r="AF162" s="105"/>
      <c r="AG162" s="105"/>
      <c r="AH162" s="105"/>
      <c r="AI162" s="107"/>
      <c r="AJ162" s="109"/>
      <c r="AK162" s="109"/>
      <c r="AL162" s="109"/>
      <c r="AM162" s="109"/>
      <c r="AN162" s="109"/>
      <c r="AO162" s="109"/>
      <c r="AP162" s="109"/>
      <c r="AQ162" s="109"/>
      <c r="AR162" s="109"/>
      <c r="AS162" s="109"/>
      <c r="AT162" s="109"/>
      <c r="AU162" s="109"/>
      <c r="AV162" s="109"/>
      <c r="AW162" s="109"/>
    </row>
    <row r="163">
      <c r="A163" s="78" t="s">
        <v>315</v>
      </c>
      <c r="B163" s="79" t="s">
        <v>133</v>
      </c>
      <c r="C163" s="80" t="s">
        <v>133</v>
      </c>
      <c r="D163" s="80" t="s">
        <v>133</v>
      </c>
      <c r="E163" s="80" t="s">
        <v>133</v>
      </c>
      <c r="F163" s="80" t="s">
        <v>133</v>
      </c>
      <c r="G163" s="80" t="s">
        <v>133</v>
      </c>
      <c r="H163" s="80" t="s">
        <v>133</v>
      </c>
      <c r="I163" s="80" t="s">
        <v>134</v>
      </c>
      <c r="J163" s="80" t="s">
        <v>134</v>
      </c>
      <c r="K163" s="81"/>
      <c r="L163" s="82" t="s">
        <v>133</v>
      </c>
      <c r="M163" s="83" t="s">
        <v>133</v>
      </c>
      <c r="N163" s="82" t="s">
        <v>133</v>
      </c>
      <c r="O163" s="83"/>
      <c r="P163" s="80"/>
      <c r="Q163" s="80"/>
      <c r="R163" s="80"/>
      <c r="S163" s="80"/>
      <c r="T163" s="80"/>
      <c r="U163" s="80"/>
      <c r="V163" s="80"/>
      <c r="W163" s="80"/>
      <c r="X163" s="80"/>
      <c r="Y163" s="80"/>
      <c r="Z163" s="80"/>
      <c r="AA163" s="80"/>
      <c r="AB163" s="110"/>
      <c r="AC163" s="111"/>
      <c r="AD163" s="80"/>
      <c r="AE163" s="80"/>
      <c r="AF163" s="80"/>
      <c r="AG163" s="80"/>
      <c r="AH163" s="80"/>
      <c r="AI163" s="111"/>
      <c r="AJ163" s="98" t="s">
        <v>316</v>
      </c>
    </row>
    <row r="164">
      <c r="A164" s="78" t="s">
        <v>317</v>
      </c>
      <c r="B164" s="79" t="s">
        <v>133</v>
      </c>
      <c r="C164" s="80" t="s">
        <v>133</v>
      </c>
      <c r="D164" s="80" t="s">
        <v>133</v>
      </c>
      <c r="E164" s="80" t="s">
        <v>133</v>
      </c>
      <c r="F164" s="80" t="s">
        <v>133</v>
      </c>
      <c r="G164" s="80" t="s">
        <v>133</v>
      </c>
      <c r="H164" s="80" t="s">
        <v>133</v>
      </c>
      <c r="I164" s="80" t="s">
        <v>133</v>
      </c>
      <c r="J164" s="80" t="s">
        <v>133</v>
      </c>
      <c r="K164" s="81"/>
      <c r="L164" s="82" t="s">
        <v>133</v>
      </c>
      <c r="M164" s="83" t="s">
        <v>133</v>
      </c>
      <c r="N164" s="82" t="s">
        <v>133</v>
      </c>
      <c r="O164" s="84"/>
      <c r="P164" s="81"/>
      <c r="Q164" s="81"/>
      <c r="R164" s="81"/>
      <c r="S164" s="81"/>
      <c r="T164" s="81"/>
      <c r="U164" s="81"/>
      <c r="V164" s="81"/>
      <c r="W164" s="81"/>
      <c r="X164" s="81"/>
      <c r="Y164" s="81"/>
      <c r="Z164" s="81"/>
      <c r="AA164" s="81"/>
      <c r="AB164" s="85"/>
      <c r="AC164" s="86"/>
      <c r="AD164" s="81"/>
      <c r="AE164" s="81"/>
      <c r="AF164" s="81"/>
      <c r="AG164" s="81"/>
      <c r="AH164" s="81"/>
      <c r="AI164" s="86"/>
    </row>
    <row r="165">
      <c r="A165" s="78" t="s">
        <v>318</v>
      </c>
      <c r="B165" s="79" t="s">
        <v>133</v>
      </c>
      <c r="C165" s="80" t="s">
        <v>133</v>
      </c>
      <c r="D165" s="80" t="s">
        <v>133</v>
      </c>
      <c r="E165" s="80" t="s">
        <v>133</v>
      </c>
      <c r="F165" s="80" t="s">
        <v>133</v>
      </c>
      <c r="G165" s="80" t="s">
        <v>133</v>
      </c>
      <c r="H165" s="80" t="s">
        <v>133</v>
      </c>
      <c r="I165" s="80" t="s">
        <v>134</v>
      </c>
      <c r="J165" s="80" t="s">
        <v>162</v>
      </c>
      <c r="K165" s="81"/>
      <c r="L165" s="82" t="s">
        <v>133</v>
      </c>
      <c r="M165" s="83" t="s">
        <v>133</v>
      </c>
      <c r="N165" s="82" t="s">
        <v>133</v>
      </c>
      <c r="O165" s="84"/>
      <c r="P165" s="81"/>
      <c r="Q165" s="81"/>
      <c r="R165" s="81"/>
      <c r="S165" s="81"/>
      <c r="T165" s="81"/>
      <c r="U165" s="81"/>
      <c r="V165" s="81"/>
      <c r="W165" s="81"/>
      <c r="X165" s="81"/>
      <c r="Y165" s="81"/>
      <c r="Z165" s="81"/>
      <c r="AA165" s="81"/>
      <c r="AB165" s="85"/>
      <c r="AC165" s="86"/>
      <c r="AD165" s="81"/>
      <c r="AE165" s="81"/>
      <c r="AF165" s="81"/>
      <c r="AG165" s="81"/>
      <c r="AH165" s="81"/>
      <c r="AI165" s="86"/>
    </row>
    <row r="166">
      <c r="A166" s="78" t="s">
        <v>319</v>
      </c>
      <c r="B166" s="79" t="s">
        <v>133</v>
      </c>
      <c r="C166" s="80" t="s">
        <v>133</v>
      </c>
      <c r="D166" s="80" t="s">
        <v>133</v>
      </c>
      <c r="E166" s="80" t="s">
        <v>133</v>
      </c>
      <c r="F166" s="80" t="s">
        <v>133</v>
      </c>
      <c r="G166" s="80" t="s">
        <v>133</v>
      </c>
      <c r="H166" s="80" t="s">
        <v>133</v>
      </c>
      <c r="I166" s="80" t="s">
        <v>133</v>
      </c>
      <c r="J166" s="80" t="s">
        <v>133</v>
      </c>
      <c r="K166" s="81"/>
      <c r="L166" s="82" t="s">
        <v>133</v>
      </c>
      <c r="M166" s="83" t="s">
        <v>133</v>
      </c>
      <c r="N166" s="82" t="s">
        <v>133</v>
      </c>
      <c r="O166" s="84"/>
      <c r="P166" s="81"/>
      <c r="Q166" s="81"/>
      <c r="R166" s="81"/>
      <c r="S166" s="81"/>
      <c r="T166" s="81"/>
      <c r="U166" s="81"/>
      <c r="V166" s="81"/>
      <c r="W166" s="81"/>
      <c r="X166" s="81"/>
      <c r="Y166" s="81"/>
      <c r="Z166" s="81"/>
      <c r="AA166" s="81"/>
      <c r="AB166" s="85"/>
      <c r="AC166" s="86"/>
      <c r="AD166" s="81"/>
      <c r="AE166" s="81"/>
      <c r="AF166" s="81"/>
      <c r="AG166" s="81"/>
      <c r="AH166" s="81"/>
      <c r="AI166" s="86"/>
    </row>
    <row r="167">
      <c r="A167" s="78" t="s">
        <v>320</v>
      </c>
      <c r="B167" s="79" t="s">
        <v>162</v>
      </c>
      <c r="C167" s="80" t="s">
        <v>162</v>
      </c>
      <c r="D167" s="80" t="s">
        <v>133</v>
      </c>
      <c r="E167" s="80" t="s">
        <v>133</v>
      </c>
      <c r="F167" s="80" t="s">
        <v>133</v>
      </c>
      <c r="G167" s="80" t="s">
        <v>133</v>
      </c>
      <c r="H167" s="80" t="s">
        <v>133</v>
      </c>
      <c r="I167" s="80" t="s">
        <v>133</v>
      </c>
      <c r="J167" s="80" t="s">
        <v>133</v>
      </c>
      <c r="K167" s="81"/>
      <c r="L167" s="82" t="s">
        <v>162</v>
      </c>
      <c r="M167" s="83" t="s">
        <v>133</v>
      </c>
      <c r="N167" s="82" t="s">
        <v>133</v>
      </c>
      <c r="O167" s="84"/>
      <c r="P167" s="81"/>
      <c r="Q167" s="81"/>
      <c r="R167" s="81"/>
      <c r="S167" s="81"/>
      <c r="T167" s="81"/>
      <c r="U167" s="81"/>
      <c r="V167" s="81"/>
      <c r="W167" s="81"/>
      <c r="X167" s="81"/>
      <c r="Y167" s="81"/>
      <c r="Z167" s="81"/>
      <c r="AA167" s="81"/>
      <c r="AB167" s="85"/>
      <c r="AC167" s="86"/>
      <c r="AD167" s="81"/>
      <c r="AE167" s="81"/>
      <c r="AF167" s="81"/>
      <c r="AG167" s="81"/>
      <c r="AH167" s="81"/>
      <c r="AI167" s="86"/>
    </row>
    <row r="168">
      <c r="A168" s="78" t="s">
        <v>321</v>
      </c>
      <c r="B168" s="79" t="s">
        <v>133</v>
      </c>
      <c r="C168" s="80" t="s">
        <v>133</v>
      </c>
      <c r="D168" s="80" t="s">
        <v>133</v>
      </c>
      <c r="E168" s="80" t="s">
        <v>133</v>
      </c>
      <c r="F168" s="80" t="s">
        <v>133</v>
      </c>
      <c r="G168" s="80" t="s">
        <v>133</v>
      </c>
      <c r="H168" s="80" t="s">
        <v>133</v>
      </c>
      <c r="I168" s="80" t="s">
        <v>133</v>
      </c>
      <c r="J168" s="80" t="s">
        <v>133</v>
      </c>
      <c r="K168" s="81"/>
      <c r="L168" s="82" t="s">
        <v>133</v>
      </c>
      <c r="M168" s="83" t="s">
        <v>133</v>
      </c>
      <c r="N168" s="82" t="s">
        <v>133</v>
      </c>
      <c r="O168" s="84"/>
      <c r="P168" s="81"/>
      <c r="Q168" s="81"/>
      <c r="R168" s="81"/>
      <c r="S168" s="81"/>
      <c r="T168" s="81"/>
      <c r="U168" s="81"/>
      <c r="V168" s="81"/>
      <c r="W168" s="81"/>
      <c r="X168" s="81"/>
      <c r="Y168" s="81"/>
      <c r="Z168" s="81"/>
      <c r="AA168" s="81"/>
      <c r="AB168" s="85"/>
      <c r="AC168" s="86"/>
      <c r="AD168" s="81"/>
      <c r="AE168" s="81"/>
      <c r="AF168" s="81"/>
      <c r="AG168" s="81"/>
      <c r="AH168" s="81"/>
      <c r="AI168" s="86"/>
    </row>
    <row r="169">
      <c r="A169" s="78" t="s">
        <v>322</v>
      </c>
      <c r="B169" s="79" t="s">
        <v>133</v>
      </c>
      <c r="C169" s="80" t="s">
        <v>133</v>
      </c>
      <c r="D169" s="80" t="s">
        <v>133</v>
      </c>
      <c r="E169" s="80" t="s">
        <v>133</v>
      </c>
      <c r="F169" s="80" t="s">
        <v>133</v>
      </c>
      <c r="G169" s="80" t="s">
        <v>133</v>
      </c>
      <c r="H169" s="80" t="s">
        <v>133</v>
      </c>
      <c r="I169" s="80" t="s">
        <v>133</v>
      </c>
      <c r="J169" s="80" t="s">
        <v>133</v>
      </c>
      <c r="K169" s="81"/>
      <c r="L169" s="82" t="s">
        <v>133</v>
      </c>
      <c r="M169" s="83" t="s">
        <v>133</v>
      </c>
      <c r="N169" s="82" t="s">
        <v>133</v>
      </c>
      <c r="O169" s="84"/>
      <c r="P169" s="81"/>
      <c r="Q169" s="81"/>
      <c r="R169" s="81"/>
      <c r="S169" s="81"/>
      <c r="T169" s="81"/>
      <c r="U169" s="81"/>
      <c r="V169" s="81"/>
      <c r="W169" s="81"/>
      <c r="X169" s="81"/>
      <c r="Y169" s="81"/>
      <c r="Z169" s="81"/>
      <c r="AA169" s="81"/>
      <c r="AB169" s="85"/>
      <c r="AC169" s="86"/>
      <c r="AD169" s="81"/>
      <c r="AE169" s="81"/>
      <c r="AF169" s="81"/>
      <c r="AG169" s="81"/>
      <c r="AH169" s="81"/>
      <c r="AI169" s="86"/>
    </row>
    <row r="170">
      <c r="A170" s="78" t="s">
        <v>323</v>
      </c>
      <c r="B170" s="79" t="s">
        <v>162</v>
      </c>
      <c r="C170" s="80" t="s">
        <v>162</v>
      </c>
      <c r="D170" s="80" t="s">
        <v>133</v>
      </c>
      <c r="E170" s="80" t="s">
        <v>133</v>
      </c>
      <c r="F170" s="80" t="s">
        <v>133</v>
      </c>
      <c r="G170" s="80" t="s">
        <v>133</v>
      </c>
      <c r="H170" s="80" t="s">
        <v>133</v>
      </c>
      <c r="I170" s="80" t="s">
        <v>133</v>
      </c>
      <c r="J170" s="80" t="s">
        <v>133</v>
      </c>
      <c r="K170" s="81"/>
      <c r="L170" s="82" t="s">
        <v>162</v>
      </c>
      <c r="M170" s="83" t="s">
        <v>133</v>
      </c>
      <c r="N170" s="82" t="s">
        <v>133</v>
      </c>
      <c r="O170" s="84"/>
      <c r="P170" s="81"/>
      <c r="Q170" s="81"/>
      <c r="R170" s="81"/>
      <c r="S170" s="81"/>
      <c r="T170" s="81"/>
      <c r="U170" s="81"/>
      <c r="V170" s="81"/>
      <c r="W170" s="81"/>
      <c r="X170" s="81"/>
      <c r="Y170" s="81"/>
      <c r="Z170" s="81"/>
      <c r="AA170" s="81"/>
      <c r="AB170" s="85"/>
      <c r="AC170" s="86"/>
      <c r="AD170" s="81"/>
      <c r="AE170" s="81"/>
      <c r="AF170" s="81"/>
      <c r="AG170" s="81"/>
      <c r="AH170" s="81"/>
      <c r="AI170" s="86"/>
    </row>
    <row r="171">
      <c r="A171" s="78" t="s">
        <v>324</v>
      </c>
      <c r="B171" s="79" t="s">
        <v>133</v>
      </c>
      <c r="C171" s="80" t="s">
        <v>133</v>
      </c>
      <c r="D171" s="80" t="s">
        <v>162</v>
      </c>
      <c r="E171" s="80" t="s">
        <v>133</v>
      </c>
      <c r="F171" s="80" t="s">
        <v>133</v>
      </c>
      <c r="G171" s="80" t="s">
        <v>133</v>
      </c>
      <c r="H171" s="80" t="s">
        <v>133</v>
      </c>
      <c r="I171" s="80" t="s">
        <v>133</v>
      </c>
      <c r="J171" s="80" t="s">
        <v>133</v>
      </c>
      <c r="K171" s="81"/>
      <c r="L171" s="82" t="s">
        <v>133</v>
      </c>
      <c r="M171" s="83" t="s">
        <v>133</v>
      </c>
      <c r="N171" s="82" t="s">
        <v>133</v>
      </c>
      <c r="O171" s="84"/>
      <c r="P171" s="81"/>
      <c r="Q171" s="81"/>
      <c r="R171" s="81"/>
      <c r="S171" s="81"/>
      <c r="T171" s="81"/>
      <c r="U171" s="81"/>
      <c r="V171" s="81"/>
      <c r="W171" s="81"/>
      <c r="X171" s="81"/>
      <c r="Y171" s="81"/>
      <c r="Z171" s="81"/>
      <c r="AA171" s="81"/>
      <c r="AB171" s="85"/>
      <c r="AC171" s="86"/>
      <c r="AD171" s="81"/>
      <c r="AE171" s="81"/>
      <c r="AF171" s="81"/>
      <c r="AG171" s="81"/>
      <c r="AH171" s="81"/>
      <c r="AI171" s="86"/>
    </row>
    <row r="172">
      <c r="A172" s="78" t="s">
        <v>325</v>
      </c>
      <c r="B172" s="79" t="s">
        <v>133</v>
      </c>
      <c r="C172" s="80" t="s">
        <v>133</v>
      </c>
      <c r="D172" s="80" t="s">
        <v>133</v>
      </c>
      <c r="E172" s="80" t="s">
        <v>133</v>
      </c>
      <c r="F172" s="80" t="s">
        <v>133</v>
      </c>
      <c r="G172" s="80" t="s">
        <v>133</v>
      </c>
      <c r="H172" s="80" t="s">
        <v>133</v>
      </c>
      <c r="I172" s="80" t="s">
        <v>133</v>
      </c>
      <c r="J172" s="80" t="s">
        <v>133</v>
      </c>
      <c r="K172" s="81"/>
      <c r="L172" s="82" t="s">
        <v>133</v>
      </c>
      <c r="M172" s="83" t="s">
        <v>133</v>
      </c>
      <c r="N172" s="82" t="s">
        <v>133</v>
      </c>
      <c r="O172" s="84"/>
      <c r="P172" s="81"/>
      <c r="Q172" s="81"/>
      <c r="R172" s="81"/>
      <c r="S172" s="81"/>
      <c r="T172" s="81"/>
      <c r="U172" s="81"/>
      <c r="V172" s="81"/>
      <c r="W172" s="81"/>
      <c r="X172" s="81"/>
      <c r="Y172" s="81"/>
      <c r="Z172" s="81"/>
      <c r="AA172" s="81"/>
      <c r="AB172" s="85"/>
      <c r="AC172" s="86"/>
      <c r="AD172" s="81"/>
      <c r="AE172" s="81"/>
      <c r="AF172" s="81"/>
      <c r="AG172" s="81"/>
      <c r="AH172" s="81"/>
      <c r="AI172" s="86"/>
    </row>
    <row r="173">
      <c r="A173" s="78" t="s">
        <v>326</v>
      </c>
      <c r="B173" s="79" t="s">
        <v>133</v>
      </c>
      <c r="C173" s="80" t="s">
        <v>133</v>
      </c>
      <c r="D173" s="80" t="s">
        <v>133</v>
      </c>
      <c r="E173" s="80" t="s">
        <v>133</v>
      </c>
      <c r="F173" s="80" t="s">
        <v>133</v>
      </c>
      <c r="G173" s="80" t="s">
        <v>133</v>
      </c>
      <c r="H173" s="80" t="s">
        <v>133</v>
      </c>
      <c r="I173" s="80" t="s">
        <v>162</v>
      </c>
      <c r="J173" s="80" t="s">
        <v>162</v>
      </c>
      <c r="K173" s="81"/>
      <c r="L173" s="82" t="s">
        <v>133</v>
      </c>
      <c r="M173" s="83" t="s">
        <v>133</v>
      </c>
      <c r="N173" s="82" t="s">
        <v>133</v>
      </c>
      <c r="O173" s="83"/>
      <c r="P173" s="80"/>
      <c r="Q173" s="80"/>
      <c r="R173" s="80"/>
      <c r="S173" s="80"/>
      <c r="T173" s="80"/>
      <c r="U173" s="80"/>
      <c r="V173" s="80"/>
      <c r="W173" s="80"/>
      <c r="X173" s="80"/>
      <c r="Y173" s="80"/>
      <c r="Z173" s="80"/>
      <c r="AA173" s="80"/>
      <c r="AB173" s="110"/>
      <c r="AC173" s="111"/>
      <c r="AD173" s="80"/>
      <c r="AE173" s="80"/>
      <c r="AF173" s="80"/>
      <c r="AG173" s="80"/>
      <c r="AH173" s="80"/>
      <c r="AI173" s="111"/>
      <c r="AJ173" s="98" t="s">
        <v>327</v>
      </c>
    </row>
    <row r="174">
      <c r="A174" s="78" t="s">
        <v>328</v>
      </c>
      <c r="B174" s="79" t="s">
        <v>133</v>
      </c>
      <c r="C174" s="80" t="s">
        <v>133</v>
      </c>
      <c r="D174" s="80" t="s">
        <v>133</v>
      </c>
      <c r="E174" s="80" t="s">
        <v>133</v>
      </c>
      <c r="F174" s="80" t="s">
        <v>133</v>
      </c>
      <c r="G174" s="80" t="s">
        <v>133</v>
      </c>
      <c r="H174" s="80" t="s">
        <v>133</v>
      </c>
      <c r="I174" s="80" t="s">
        <v>133</v>
      </c>
      <c r="J174" s="80" t="s">
        <v>133</v>
      </c>
      <c r="K174" s="81"/>
      <c r="L174" s="82" t="s">
        <v>133</v>
      </c>
      <c r="M174" s="83" t="s">
        <v>133</v>
      </c>
      <c r="N174" s="82" t="s">
        <v>133</v>
      </c>
      <c r="O174" s="84"/>
      <c r="P174" s="81"/>
      <c r="Q174" s="81"/>
      <c r="R174" s="81"/>
      <c r="S174" s="81"/>
      <c r="T174" s="81"/>
      <c r="U174" s="81"/>
      <c r="V174" s="81"/>
      <c r="W174" s="81"/>
      <c r="X174" s="81"/>
      <c r="Y174" s="81"/>
      <c r="Z174" s="81"/>
      <c r="AA174" s="81"/>
      <c r="AB174" s="85"/>
      <c r="AC174" s="86"/>
      <c r="AD174" s="81"/>
      <c r="AE174" s="81"/>
      <c r="AF174" s="81"/>
      <c r="AG174" s="81"/>
      <c r="AH174" s="81"/>
      <c r="AI174" s="86"/>
    </row>
    <row r="175">
      <c r="A175" s="78" t="s">
        <v>329</v>
      </c>
      <c r="B175" s="79" t="s">
        <v>133</v>
      </c>
      <c r="C175" s="80" t="s">
        <v>133</v>
      </c>
      <c r="D175" s="80" t="s">
        <v>133</v>
      </c>
      <c r="E175" s="80" t="s">
        <v>162</v>
      </c>
      <c r="F175" s="80" t="s">
        <v>133</v>
      </c>
      <c r="G175" s="80" t="s">
        <v>133</v>
      </c>
      <c r="H175" s="80" t="s">
        <v>133</v>
      </c>
      <c r="I175" s="80" t="s">
        <v>133</v>
      </c>
      <c r="J175" s="80" t="s">
        <v>133</v>
      </c>
      <c r="K175" s="81"/>
      <c r="L175" s="82" t="s">
        <v>133</v>
      </c>
      <c r="M175" s="83" t="s">
        <v>133</v>
      </c>
      <c r="N175" s="82" t="s">
        <v>133</v>
      </c>
      <c r="O175" s="84"/>
      <c r="P175" s="81"/>
      <c r="Q175" s="81"/>
      <c r="R175" s="81"/>
      <c r="S175" s="81"/>
      <c r="T175" s="81"/>
      <c r="U175" s="81"/>
      <c r="V175" s="81"/>
      <c r="W175" s="81"/>
      <c r="X175" s="81"/>
      <c r="Y175" s="81"/>
      <c r="Z175" s="81"/>
      <c r="AA175" s="81"/>
      <c r="AB175" s="85"/>
      <c r="AC175" s="86"/>
      <c r="AD175" s="81"/>
      <c r="AE175" s="81"/>
      <c r="AF175" s="81"/>
      <c r="AG175" s="81"/>
      <c r="AH175" s="81"/>
      <c r="AI175" s="86"/>
    </row>
    <row r="176">
      <c r="A176" s="78" t="s">
        <v>330</v>
      </c>
      <c r="B176" s="79"/>
      <c r="C176" s="80"/>
      <c r="D176" s="80"/>
      <c r="E176" s="80"/>
      <c r="F176" s="80"/>
      <c r="G176" s="80"/>
      <c r="H176" s="80"/>
      <c r="I176" s="80"/>
      <c r="J176" s="80"/>
      <c r="K176" s="81"/>
      <c r="L176" s="82"/>
      <c r="M176" s="83"/>
      <c r="N176" s="82"/>
      <c r="O176" s="84"/>
      <c r="P176" s="81"/>
      <c r="Q176" s="81"/>
      <c r="R176" s="81"/>
      <c r="S176" s="81"/>
      <c r="T176" s="81"/>
      <c r="U176" s="81"/>
      <c r="V176" s="81"/>
      <c r="W176" s="81"/>
      <c r="X176" s="81"/>
      <c r="Y176" s="81"/>
      <c r="Z176" s="81"/>
      <c r="AA176" s="81"/>
      <c r="AB176" s="85"/>
      <c r="AC176" s="86"/>
      <c r="AD176" s="81"/>
      <c r="AE176" s="81"/>
      <c r="AF176" s="81"/>
      <c r="AG176" s="81"/>
      <c r="AH176" s="81"/>
      <c r="AI176" s="86"/>
      <c r="AJ176" s="98" t="s">
        <v>331</v>
      </c>
    </row>
    <row r="177">
      <c r="A177" s="78" t="s">
        <v>332</v>
      </c>
      <c r="B177" s="79" t="s">
        <v>133</v>
      </c>
      <c r="C177" s="80" t="s">
        <v>133</v>
      </c>
      <c r="D177" s="80" t="s">
        <v>133</v>
      </c>
      <c r="E177" s="80" t="s">
        <v>133</v>
      </c>
      <c r="F177" s="80" t="s">
        <v>133</v>
      </c>
      <c r="G177" s="80" t="s">
        <v>133</v>
      </c>
      <c r="H177" s="80" t="s">
        <v>133</v>
      </c>
      <c r="I177" s="80" t="s">
        <v>133</v>
      </c>
      <c r="J177" s="80" t="s">
        <v>133</v>
      </c>
      <c r="K177" s="81"/>
      <c r="L177" s="82" t="s">
        <v>133</v>
      </c>
      <c r="M177" s="83" t="s">
        <v>133</v>
      </c>
      <c r="N177" s="82" t="s">
        <v>133</v>
      </c>
      <c r="O177" s="84"/>
      <c r="P177" s="81"/>
      <c r="Q177" s="81"/>
      <c r="R177" s="81"/>
      <c r="S177" s="81"/>
      <c r="T177" s="81"/>
      <c r="U177" s="81"/>
      <c r="V177" s="81"/>
      <c r="W177" s="81"/>
      <c r="X177" s="81"/>
      <c r="Y177" s="81"/>
      <c r="Z177" s="81"/>
      <c r="AA177" s="81"/>
      <c r="AB177" s="85"/>
      <c r="AC177" s="86"/>
      <c r="AD177" s="81"/>
      <c r="AE177" s="81"/>
      <c r="AF177" s="81"/>
      <c r="AG177" s="81"/>
      <c r="AH177" s="81"/>
      <c r="AI177" s="86"/>
    </row>
    <row r="178">
      <c r="A178" s="78" t="s">
        <v>333</v>
      </c>
      <c r="B178" s="79" t="s">
        <v>133</v>
      </c>
      <c r="C178" s="80" t="s">
        <v>133</v>
      </c>
      <c r="D178" s="80" t="s">
        <v>133</v>
      </c>
      <c r="E178" s="80" t="s">
        <v>133</v>
      </c>
      <c r="F178" s="80" t="s">
        <v>133</v>
      </c>
      <c r="G178" s="80" t="s">
        <v>133</v>
      </c>
      <c r="H178" s="80" t="s">
        <v>133</v>
      </c>
      <c r="I178" s="80" t="s">
        <v>133</v>
      </c>
      <c r="J178" s="80" t="s">
        <v>133</v>
      </c>
      <c r="K178" s="81"/>
      <c r="L178" s="82" t="s">
        <v>133</v>
      </c>
      <c r="M178" s="83" t="s">
        <v>133</v>
      </c>
      <c r="N178" s="82" t="s">
        <v>133</v>
      </c>
      <c r="O178" s="84"/>
      <c r="P178" s="81"/>
      <c r="Q178" s="81"/>
      <c r="R178" s="81"/>
      <c r="S178" s="81"/>
      <c r="T178" s="81"/>
      <c r="U178" s="81"/>
      <c r="V178" s="81"/>
      <c r="W178" s="81"/>
      <c r="X178" s="81"/>
      <c r="Y178" s="81"/>
      <c r="Z178" s="81"/>
      <c r="AA178" s="81"/>
      <c r="AB178" s="85"/>
      <c r="AC178" s="86"/>
      <c r="AD178" s="81"/>
      <c r="AE178" s="81"/>
      <c r="AF178" s="81"/>
      <c r="AG178" s="81"/>
      <c r="AH178" s="81"/>
      <c r="AI178" s="86"/>
    </row>
    <row r="179">
      <c r="A179" s="78" t="s">
        <v>334</v>
      </c>
      <c r="B179" s="79" t="s">
        <v>133</v>
      </c>
      <c r="C179" s="80" t="s">
        <v>133</v>
      </c>
      <c r="D179" s="80" t="s">
        <v>133</v>
      </c>
      <c r="E179" s="80" t="s">
        <v>133</v>
      </c>
      <c r="F179" s="80" t="s">
        <v>162</v>
      </c>
      <c r="G179" s="80" t="s">
        <v>162</v>
      </c>
      <c r="H179" s="80" t="s">
        <v>133</v>
      </c>
      <c r="I179" s="80" t="s">
        <v>133</v>
      </c>
      <c r="J179" s="80" t="s">
        <v>133</v>
      </c>
      <c r="K179" s="81"/>
      <c r="L179" s="82" t="s">
        <v>133</v>
      </c>
      <c r="M179" s="83" t="s">
        <v>133</v>
      </c>
      <c r="N179" s="82" t="s">
        <v>133</v>
      </c>
      <c r="O179" s="83"/>
      <c r="P179" s="80"/>
      <c r="Q179" s="80"/>
      <c r="R179" s="80"/>
      <c r="S179" s="80"/>
      <c r="T179" s="80"/>
      <c r="U179" s="80"/>
      <c r="V179" s="80"/>
      <c r="W179" s="80"/>
      <c r="X179" s="80"/>
      <c r="Y179" s="80"/>
      <c r="Z179" s="80"/>
      <c r="AA179" s="80"/>
      <c r="AB179" s="110"/>
      <c r="AC179" s="111"/>
      <c r="AD179" s="80"/>
      <c r="AE179" s="80"/>
      <c r="AF179" s="80"/>
      <c r="AG179" s="80"/>
      <c r="AH179" s="80"/>
      <c r="AI179" s="111"/>
      <c r="AJ179" s="98" t="s">
        <v>335</v>
      </c>
    </row>
    <row r="180">
      <c r="A180" s="78" t="s">
        <v>336</v>
      </c>
      <c r="B180" s="79" t="s">
        <v>133</v>
      </c>
      <c r="C180" s="80" t="s">
        <v>133</v>
      </c>
      <c r="D180" s="80" t="s">
        <v>133</v>
      </c>
      <c r="E180" s="80" t="s">
        <v>133</v>
      </c>
      <c r="F180" s="80" t="s">
        <v>133</v>
      </c>
      <c r="G180" s="80" t="s">
        <v>133</v>
      </c>
      <c r="H180" s="80" t="s">
        <v>133</v>
      </c>
      <c r="I180" s="80" t="s">
        <v>134</v>
      </c>
      <c r="J180" s="80" t="s">
        <v>133</v>
      </c>
      <c r="K180" s="81"/>
      <c r="L180" s="82" t="s">
        <v>133</v>
      </c>
      <c r="M180" s="83" t="s">
        <v>133</v>
      </c>
      <c r="N180" s="82" t="s">
        <v>133</v>
      </c>
      <c r="O180" s="84"/>
      <c r="P180" s="81"/>
      <c r="Q180" s="81"/>
      <c r="R180" s="81"/>
      <c r="S180" s="81"/>
      <c r="T180" s="81"/>
      <c r="U180" s="81"/>
      <c r="V180" s="81"/>
      <c r="W180" s="81"/>
      <c r="X180" s="81"/>
      <c r="Y180" s="81"/>
      <c r="Z180" s="81"/>
      <c r="AA180" s="81"/>
      <c r="AB180" s="85"/>
      <c r="AC180" s="86"/>
      <c r="AD180" s="81"/>
      <c r="AE180" s="81"/>
      <c r="AF180" s="81"/>
      <c r="AG180" s="81"/>
      <c r="AH180" s="81"/>
      <c r="AI180" s="86"/>
    </row>
    <row r="181">
      <c r="A181" s="78" t="s">
        <v>337</v>
      </c>
      <c r="B181" s="79" t="s">
        <v>133</v>
      </c>
      <c r="C181" s="80" t="s">
        <v>133</v>
      </c>
      <c r="D181" s="80" t="s">
        <v>133</v>
      </c>
      <c r="E181" s="80" t="s">
        <v>133</v>
      </c>
      <c r="F181" s="80" t="s">
        <v>133</v>
      </c>
      <c r="G181" s="80" t="s">
        <v>133</v>
      </c>
      <c r="H181" s="80" t="s">
        <v>133</v>
      </c>
      <c r="I181" s="80" t="s">
        <v>133</v>
      </c>
      <c r="J181" s="80" t="s">
        <v>133</v>
      </c>
      <c r="K181" s="81"/>
      <c r="L181" s="82" t="s">
        <v>133</v>
      </c>
      <c r="M181" s="83" t="s">
        <v>133</v>
      </c>
      <c r="N181" s="82" t="s">
        <v>133</v>
      </c>
      <c r="O181" s="84"/>
      <c r="P181" s="81"/>
      <c r="Q181" s="81"/>
      <c r="R181" s="81"/>
      <c r="S181" s="81"/>
      <c r="T181" s="81"/>
      <c r="U181" s="81"/>
      <c r="V181" s="81"/>
      <c r="W181" s="81"/>
      <c r="X181" s="81"/>
      <c r="Y181" s="81"/>
      <c r="Z181" s="81"/>
      <c r="AA181" s="81"/>
      <c r="AB181" s="85"/>
      <c r="AC181" s="86"/>
      <c r="AD181" s="81"/>
      <c r="AE181" s="81"/>
      <c r="AF181" s="81"/>
      <c r="AG181" s="81"/>
      <c r="AH181" s="81"/>
      <c r="AI181" s="86"/>
    </row>
    <row r="182">
      <c r="A182" s="78" t="s">
        <v>338</v>
      </c>
      <c r="B182" s="79" t="s">
        <v>133</v>
      </c>
      <c r="C182" s="80" t="s">
        <v>133</v>
      </c>
      <c r="D182" s="80" t="s">
        <v>133</v>
      </c>
      <c r="E182" s="80" t="s">
        <v>133</v>
      </c>
      <c r="F182" s="80" t="s">
        <v>133</v>
      </c>
      <c r="G182" s="80" t="s">
        <v>133</v>
      </c>
      <c r="H182" s="80" t="s">
        <v>133</v>
      </c>
      <c r="I182" s="80" t="s">
        <v>133</v>
      </c>
      <c r="J182" s="80" t="s">
        <v>133</v>
      </c>
      <c r="K182" s="81"/>
      <c r="L182" s="82" t="s">
        <v>133</v>
      </c>
      <c r="M182" s="83" t="s">
        <v>133</v>
      </c>
      <c r="N182" s="82" t="s">
        <v>133</v>
      </c>
      <c r="O182" s="84"/>
      <c r="P182" s="81"/>
      <c r="Q182" s="81"/>
      <c r="R182" s="81"/>
      <c r="S182" s="81"/>
      <c r="T182" s="81"/>
      <c r="U182" s="81"/>
      <c r="V182" s="81"/>
      <c r="W182" s="81"/>
      <c r="X182" s="81"/>
      <c r="Y182" s="81"/>
      <c r="Z182" s="81"/>
      <c r="AA182" s="81"/>
      <c r="AB182" s="85"/>
      <c r="AC182" s="86"/>
      <c r="AD182" s="81"/>
      <c r="AE182" s="81"/>
      <c r="AF182" s="81"/>
      <c r="AG182" s="81"/>
      <c r="AH182" s="81"/>
      <c r="AI182" s="86"/>
    </row>
    <row r="183">
      <c r="A183" s="78" t="s">
        <v>339</v>
      </c>
      <c r="B183" s="79" t="s">
        <v>133</v>
      </c>
      <c r="C183" s="80" t="s">
        <v>133</v>
      </c>
      <c r="D183" s="80" t="s">
        <v>133</v>
      </c>
      <c r="E183" s="80" t="s">
        <v>133</v>
      </c>
      <c r="F183" s="80" t="s">
        <v>133</v>
      </c>
      <c r="G183" s="80" t="s">
        <v>133</v>
      </c>
      <c r="H183" s="80" t="s">
        <v>133</v>
      </c>
      <c r="I183" s="80" t="s">
        <v>133</v>
      </c>
      <c r="J183" s="80" t="s">
        <v>133</v>
      </c>
      <c r="K183" s="81"/>
      <c r="L183" s="82" t="s">
        <v>133</v>
      </c>
      <c r="M183" s="83" t="s">
        <v>133</v>
      </c>
      <c r="N183" s="82" t="s">
        <v>133</v>
      </c>
      <c r="O183" s="84"/>
      <c r="P183" s="81"/>
      <c r="Q183" s="81"/>
      <c r="R183" s="81"/>
      <c r="S183" s="81"/>
      <c r="T183" s="81"/>
      <c r="U183" s="81"/>
      <c r="V183" s="81"/>
      <c r="W183" s="81"/>
      <c r="X183" s="81"/>
      <c r="Y183" s="81"/>
      <c r="Z183" s="81"/>
      <c r="AA183" s="81"/>
      <c r="AB183" s="85"/>
      <c r="AC183" s="86"/>
      <c r="AD183" s="81"/>
      <c r="AE183" s="81"/>
      <c r="AF183" s="81"/>
      <c r="AG183" s="81"/>
      <c r="AH183" s="81"/>
      <c r="AI183" s="86"/>
    </row>
    <row r="184">
      <c r="A184" s="97" t="s">
        <v>340</v>
      </c>
      <c r="B184" s="79"/>
      <c r="C184" s="80"/>
      <c r="D184" s="80"/>
      <c r="E184" s="80"/>
      <c r="F184" s="80"/>
      <c r="G184" s="80"/>
      <c r="H184" s="80"/>
      <c r="I184" s="80"/>
      <c r="J184" s="80"/>
      <c r="K184" s="81"/>
      <c r="L184" s="82"/>
      <c r="M184" s="83"/>
      <c r="N184" s="82"/>
      <c r="O184" s="84"/>
      <c r="P184" s="81"/>
      <c r="Q184" s="81"/>
      <c r="R184" s="81"/>
      <c r="S184" s="81"/>
      <c r="T184" s="81"/>
      <c r="U184" s="81"/>
      <c r="V184" s="81"/>
      <c r="W184" s="81"/>
      <c r="X184" s="81"/>
      <c r="Y184" s="81"/>
      <c r="Z184" s="81"/>
      <c r="AA184" s="81"/>
      <c r="AB184" s="85"/>
      <c r="AC184" s="86"/>
      <c r="AD184" s="81"/>
      <c r="AE184" s="81"/>
      <c r="AF184" s="81"/>
      <c r="AG184" s="81"/>
      <c r="AH184" s="81"/>
      <c r="AI184" s="86"/>
    </row>
    <row r="185">
      <c r="A185" s="99" t="s">
        <v>341</v>
      </c>
      <c r="B185" s="79"/>
      <c r="C185" s="80"/>
      <c r="D185" s="80"/>
      <c r="E185" s="80"/>
      <c r="F185" s="80"/>
      <c r="G185" s="80"/>
      <c r="H185" s="80"/>
      <c r="I185" s="80"/>
      <c r="J185" s="80"/>
      <c r="K185" s="81"/>
      <c r="L185" s="82"/>
      <c r="M185" s="83"/>
      <c r="N185" s="82"/>
      <c r="O185" s="84"/>
      <c r="P185" s="81"/>
      <c r="Q185" s="81"/>
      <c r="R185" s="81"/>
      <c r="S185" s="81"/>
      <c r="T185" s="81"/>
      <c r="U185" s="81"/>
      <c r="V185" s="81"/>
      <c r="W185" s="81"/>
      <c r="X185" s="81"/>
      <c r="Y185" s="81"/>
      <c r="Z185" s="81"/>
      <c r="AA185" s="81"/>
      <c r="AB185" s="85"/>
      <c r="AC185" s="86"/>
      <c r="AD185" s="81"/>
      <c r="AE185" s="81"/>
      <c r="AF185" s="81"/>
      <c r="AG185" s="81"/>
      <c r="AH185" s="81"/>
      <c r="AI185" s="86"/>
      <c r="AJ185" s="98" t="s">
        <v>234</v>
      </c>
    </row>
    <row r="186">
      <c r="A186" s="78" t="s">
        <v>342</v>
      </c>
      <c r="B186" s="79" t="s">
        <v>133</v>
      </c>
      <c r="C186" s="80" t="s">
        <v>133</v>
      </c>
      <c r="D186" s="80" t="s">
        <v>133</v>
      </c>
      <c r="E186" s="80" t="s">
        <v>133</v>
      </c>
      <c r="F186" s="80" t="s">
        <v>133</v>
      </c>
      <c r="G186" s="80" t="s">
        <v>133</v>
      </c>
      <c r="H186" s="80" t="s">
        <v>133</v>
      </c>
      <c r="I186" s="80" t="s">
        <v>133</v>
      </c>
      <c r="J186" s="80" t="s">
        <v>133</v>
      </c>
      <c r="K186" s="81"/>
      <c r="L186" s="82" t="s">
        <v>133</v>
      </c>
      <c r="M186" s="83" t="s">
        <v>133</v>
      </c>
      <c r="N186" s="82" t="s">
        <v>133</v>
      </c>
      <c r="O186" s="84"/>
      <c r="P186" s="81"/>
      <c r="Q186" s="81"/>
      <c r="R186" s="81"/>
      <c r="S186" s="81"/>
      <c r="T186" s="81"/>
      <c r="U186" s="81"/>
      <c r="V186" s="81"/>
      <c r="W186" s="81"/>
      <c r="X186" s="81"/>
      <c r="Y186" s="81"/>
      <c r="Z186" s="81"/>
      <c r="AA186" s="81"/>
      <c r="AB186" s="85"/>
      <c r="AC186" s="86"/>
      <c r="AD186" s="81"/>
      <c r="AE186" s="81"/>
      <c r="AF186" s="81"/>
      <c r="AG186" s="81"/>
      <c r="AH186" s="81"/>
      <c r="AI186" s="86"/>
      <c r="AJ186" s="98" t="s">
        <v>234</v>
      </c>
    </row>
    <row r="187">
      <c r="A187" s="78" t="s">
        <v>343</v>
      </c>
      <c r="B187" s="79" t="s">
        <v>133</v>
      </c>
      <c r="C187" s="80" t="s">
        <v>133</v>
      </c>
      <c r="D187" s="80" t="s">
        <v>133</v>
      </c>
      <c r="E187" s="80" t="s">
        <v>133</v>
      </c>
      <c r="F187" s="80" t="s">
        <v>133</v>
      </c>
      <c r="G187" s="80" t="s">
        <v>133</v>
      </c>
      <c r="H187" s="80" t="s">
        <v>133</v>
      </c>
      <c r="I187" s="80" t="s">
        <v>133</v>
      </c>
      <c r="J187" s="80" t="s">
        <v>133</v>
      </c>
      <c r="K187" s="81"/>
      <c r="L187" s="82" t="s">
        <v>133</v>
      </c>
      <c r="M187" s="83" t="s">
        <v>133</v>
      </c>
      <c r="N187" s="82" t="s">
        <v>133</v>
      </c>
      <c r="O187" s="84"/>
      <c r="P187" s="81"/>
      <c r="Q187" s="81"/>
      <c r="R187" s="81"/>
      <c r="S187" s="81"/>
      <c r="T187" s="81"/>
      <c r="U187" s="81"/>
      <c r="V187" s="81"/>
      <c r="W187" s="81"/>
      <c r="X187" s="81"/>
      <c r="Y187" s="81"/>
      <c r="Z187" s="81"/>
      <c r="AA187" s="81"/>
      <c r="AB187" s="85"/>
      <c r="AC187" s="86"/>
      <c r="AD187" s="81"/>
      <c r="AE187" s="81"/>
      <c r="AF187" s="81"/>
      <c r="AG187" s="81"/>
      <c r="AH187" s="81"/>
      <c r="AI187" s="86"/>
    </row>
    <row r="188">
      <c r="A188" s="78" t="s">
        <v>344</v>
      </c>
      <c r="B188" s="79" t="s">
        <v>133</v>
      </c>
      <c r="C188" s="80" t="s">
        <v>133</v>
      </c>
      <c r="D188" s="80" t="s">
        <v>133</v>
      </c>
      <c r="E188" s="80" t="s">
        <v>133</v>
      </c>
      <c r="F188" s="80" t="s">
        <v>133</v>
      </c>
      <c r="G188" s="80" t="s">
        <v>133</v>
      </c>
      <c r="H188" s="80" t="s">
        <v>133</v>
      </c>
      <c r="I188" s="80" t="s">
        <v>133</v>
      </c>
      <c r="J188" s="80" t="s">
        <v>133</v>
      </c>
      <c r="K188" s="81"/>
      <c r="L188" s="82" t="s">
        <v>133</v>
      </c>
      <c r="M188" s="83" t="s">
        <v>133</v>
      </c>
      <c r="N188" s="82" t="s">
        <v>133</v>
      </c>
      <c r="O188" s="84"/>
      <c r="P188" s="81"/>
      <c r="Q188" s="81"/>
      <c r="R188" s="81"/>
      <c r="S188" s="81"/>
      <c r="T188" s="81"/>
      <c r="U188" s="81"/>
      <c r="V188" s="81"/>
      <c r="W188" s="81"/>
      <c r="X188" s="81"/>
      <c r="Y188" s="81"/>
      <c r="Z188" s="81"/>
      <c r="AA188" s="81"/>
      <c r="AB188" s="85"/>
      <c r="AC188" s="86"/>
      <c r="AD188" s="81"/>
      <c r="AE188" s="81"/>
      <c r="AF188" s="81"/>
      <c r="AG188" s="81"/>
      <c r="AH188" s="81"/>
      <c r="AI188" s="86"/>
    </row>
    <row r="189">
      <c r="A189" s="99" t="s">
        <v>345</v>
      </c>
      <c r="B189" s="100" t="s">
        <v>133</v>
      </c>
      <c r="C189" s="101" t="s">
        <v>133</v>
      </c>
      <c r="D189" s="101" t="s">
        <v>133</v>
      </c>
      <c r="E189" s="101" t="s">
        <v>133</v>
      </c>
      <c r="F189" s="101" t="s">
        <v>133</v>
      </c>
      <c r="G189" s="101" t="s">
        <v>133</v>
      </c>
      <c r="H189" s="101" t="s">
        <v>133</v>
      </c>
      <c r="I189" s="101" t="s">
        <v>162</v>
      </c>
      <c r="J189" s="101" t="s">
        <v>134</v>
      </c>
      <c r="K189" s="105"/>
      <c r="L189" s="103" t="s">
        <v>133</v>
      </c>
      <c r="M189" s="104" t="s">
        <v>133</v>
      </c>
      <c r="N189" s="103" t="s">
        <v>133</v>
      </c>
      <c r="O189" s="117"/>
      <c r="P189" s="105"/>
      <c r="Q189" s="105"/>
      <c r="R189" s="105"/>
      <c r="S189" s="105"/>
      <c r="T189" s="105"/>
      <c r="U189" s="105"/>
      <c r="V189" s="105"/>
      <c r="W189" s="105"/>
      <c r="X189" s="105"/>
      <c r="Y189" s="105"/>
      <c r="Z189" s="105"/>
      <c r="AA189" s="105"/>
      <c r="AB189" s="106"/>
      <c r="AC189" s="107"/>
      <c r="AD189" s="105"/>
      <c r="AE189" s="105"/>
      <c r="AF189" s="105"/>
      <c r="AG189" s="105"/>
      <c r="AH189" s="105"/>
      <c r="AI189" s="107"/>
      <c r="AJ189" s="108" t="s">
        <v>346</v>
      </c>
      <c r="AK189" s="109"/>
      <c r="AL189" s="109"/>
      <c r="AM189" s="109"/>
      <c r="AN189" s="109"/>
      <c r="AO189" s="109"/>
      <c r="AP189" s="109"/>
      <c r="AQ189" s="109"/>
      <c r="AR189" s="109"/>
      <c r="AS189" s="109"/>
      <c r="AT189" s="109"/>
      <c r="AU189" s="109"/>
      <c r="AV189" s="109"/>
      <c r="AW189" s="109"/>
    </row>
    <row r="190">
      <c r="A190" s="61" t="s">
        <v>347</v>
      </c>
      <c r="B190" s="79" t="s">
        <v>133</v>
      </c>
      <c r="C190" s="80" t="s">
        <v>133</v>
      </c>
      <c r="D190" s="80" t="s">
        <v>162</v>
      </c>
      <c r="E190" s="80" t="s">
        <v>133</v>
      </c>
      <c r="F190" s="80" t="s">
        <v>133</v>
      </c>
      <c r="G190" s="80" t="s">
        <v>133</v>
      </c>
      <c r="H190" s="114" t="s">
        <v>142</v>
      </c>
      <c r="I190" s="80" t="s">
        <v>133</v>
      </c>
      <c r="J190" s="80" t="s">
        <v>133</v>
      </c>
      <c r="K190" s="81"/>
      <c r="L190" s="82" t="s">
        <v>133</v>
      </c>
      <c r="M190" s="83" t="s">
        <v>133</v>
      </c>
      <c r="N190" s="82" t="s">
        <v>133</v>
      </c>
      <c r="O190" s="83" t="s">
        <v>133</v>
      </c>
      <c r="P190" s="80" t="s">
        <v>133</v>
      </c>
      <c r="Q190" s="80" t="s">
        <v>133</v>
      </c>
      <c r="R190" s="80" t="s">
        <v>133</v>
      </c>
      <c r="S190" s="80" t="s">
        <v>133</v>
      </c>
      <c r="T190" s="80" t="s">
        <v>133</v>
      </c>
      <c r="U190" s="114" t="s">
        <v>142</v>
      </c>
      <c r="V190" s="80" t="s">
        <v>133</v>
      </c>
      <c r="W190" s="80" t="s">
        <v>133</v>
      </c>
      <c r="X190" s="80"/>
      <c r="Y190" s="80"/>
      <c r="Z190" s="80"/>
      <c r="AA190" s="80"/>
      <c r="AB190" s="110"/>
      <c r="AC190" s="111"/>
      <c r="AD190" s="80"/>
      <c r="AE190" s="80"/>
      <c r="AF190" s="80"/>
      <c r="AG190" s="80"/>
      <c r="AH190" s="80"/>
      <c r="AI190" s="111"/>
      <c r="AJ190" s="98" t="s">
        <v>348</v>
      </c>
    </row>
    <row r="191">
      <c r="A191" s="99" t="s">
        <v>349</v>
      </c>
      <c r="B191" s="79" t="s">
        <v>133</v>
      </c>
      <c r="C191" s="80" t="s">
        <v>133</v>
      </c>
      <c r="D191" s="80" t="s">
        <v>133</v>
      </c>
      <c r="E191" s="80" t="s">
        <v>133</v>
      </c>
      <c r="F191" s="80" t="s">
        <v>133</v>
      </c>
      <c r="G191" s="80" t="s">
        <v>133</v>
      </c>
      <c r="H191" s="80" t="s">
        <v>133</v>
      </c>
      <c r="I191" s="80" t="s">
        <v>133</v>
      </c>
      <c r="J191" s="80" t="s">
        <v>133</v>
      </c>
      <c r="K191" s="81"/>
      <c r="L191" s="82" t="s">
        <v>133</v>
      </c>
      <c r="M191" s="83" t="s">
        <v>133</v>
      </c>
      <c r="N191" s="82" t="s">
        <v>133</v>
      </c>
      <c r="O191" s="84"/>
      <c r="P191" s="81"/>
      <c r="Q191" s="81"/>
      <c r="R191" s="81"/>
      <c r="S191" s="81"/>
      <c r="T191" s="81"/>
      <c r="U191" s="81"/>
      <c r="V191" s="81"/>
      <c r="W191" s="81"/>
      <c r="X191" s="81"/>
      <c r="Y191" s="81"/>
      <c r="Z191" s="81"/>
      <c r="AA191" s="81"/>
      <c r="AB191" s="85"/>
      <c r="AC191" s="86"/>
      <c r="AD191" s="81"/>
      <c r="AE191" s="81"/>
      <c r="AF191" s="81"/>
      <c r="AG191" s="81"/>
      <c r="AH191" s="81"/>
      <c r="AI191" s="86"/>
      <c r="AJ191" s="116" t="s">
        <v>350</v>
      </c>
    </row>
    <row r="192">
      <c r="A192" s="61" t="s">
        <v>351</v>
      </c>
      <c r="B192" s="79" t="s">
        <v>133</v>
      </c>
      <c r="C192" s="80" t="s">
        <v>133</v>
      </c>
      <c r="D192" s="80" t="s">
        <v>133</v>
      </c>
      <c r="E192" s="80" t="s">
        <v>133</v>
      </c>
      <c r="F192" s="80" t="s">
        <v>133</v>
      </c>
      <c r="G192" s="80" t="s">
        <v>133</v>
      </c>
      <c r="H192" s="80" t="s">
        <v>133</v>
      </c>
      <c r="I192" s="80" t="s">
        <v>133</v>
      </c>
      <c r="J192" s="80" t="s">
        <v>133</v>
      </c>
      <c r="K192" s="81"/>
      <c r="L192" s="82" t="s">
        <v>133</v>
      </c>
      <c r="M192" s="83" t="s">
        <v>133</v>
      </c>
      <c r="N192" s="82" t="s">
        <v>133</v>
      </c>
      <c r="O192" s="84"/>
      <c r="P192" s="81"/>
      <c r="Q192" s="81"/>
      <c r="R192" s="81"/>
      <c r="S192" s="81"/>
      <c r="T192" s="81"/>
      <c r="U192" s="81"/>
      <c r="V192" s="81"/>
      <c r="W192" s="81"/>
      <c r="X192" s="81"/>
      <c r="Y192" s="81"/>
      <c r="Z192" s="81"/>
      <c r="AA192" s="81"/>
      <c r="AB192" s="85"/>
      <c r="AC192" s="86"/>
      <c r="AD192" s="81"/>
      <c r="AE192" s="81"/>
      <c r="AF192" s="81"/>
      <c r="AG192" s="81"/>
      <c r="AH192" s="81"/>
      <c r="AI192" s="86"/>
    </row>
    <row r="193">
      <c r="A193" s="99" t="s">
        <v>352</v>
      </c>
      <c r="B193" s="79" t="s">
        <v>133</v>
      </c>
      <c r="C193" s="80" t="s">
        <v>133</v>
      </c>
      <c r="D193" s="114" t="s">
        <v>142</v>
      </c>
      <c r="E193" s="80" t="s">
        <v>133</v>
      </c>
      <c r="F193" s="80" t="s">
        <v>133</v>
      </c>
      <c r="G193" s="80" t="s">
        <v>133</v>
      </c>
      <c r="H193" s="80" t="s">
        <v>134</v>
      </c>
      <c r="I193" s="80" t="s">
        <v>133</v>
      </c>
      <c r="J193" s="80" t="s">
        <v>133</v>
      </c>
      <c r="K193" s="81"/>
      <c r="L193" s="82" t="s">
        <v>133</v>
      </c>
      <c r="M193" s="83" t="s">
        <v>133</v>
      </c>
      <c r="N193" s="82" t="s">
        <v>133</v>
      </c>
      <c r="O193" s="83" t="s">
        <v>133</v>
      </c>
      <c r="P193" s="80" t="s">
        <v>133</v>
      </c>
      <c r="Q193" s="80" t="s">
        <v>133</v>
      </c>
      <c r="R193" s="80" t="s">
        <v>133</v>
      </c>
      <c r="S193" s="80" t="s">
        <v>133</v>
      </c>
      <c r="T193" s="114" t="s">
        <v>142</v>
      </c>
      <c r="U193" s="80" t="s">
        <v>133</v>
      </c>
      <c r="V193" s="80" t="s">
        <v>133</v>
      </c>
      <c r="W193" s="80" t="s">
        <v>133</v>
      </c>
      <c r="X193" s="80" t="s">
        <v>133</v>
      </c>
      <c r="Y193" s="80" t="s">
        <v>133</v>
      </c>
      <c r="Z193" s="80" t="s">
        <v>133</v>
      </c>
      <c r="AA193" s="80" t="s">
        <v>133</v>
      </c>
      <c r="AB193" s="110" t="s">
        <v>133</v>
      </c>
      <c r="AC193" s="111" t="s">
        <v>133</v>
      </c>
      <c r="AD193" s="80"/>
      <c r="AE193" s="80"/>
      <c r="AF193" s="80"/>
      <c r="AG193" s="80"/>
      <c r="AH193" s="80"/>
      <c r="AI193" s="111"/>
      <c r="AJ193" s="98" t="s">
        <v>353</v>
      </c>
    </row>
    <row r="194">
      <c r="A194" s="99" t="s">
        <v>354</v>
      </c>
      <c r="B194" s="79" t="s">
        <v>133</v>
      </c>
      <c r="C194" s="80" t="s">
        <v>133</v>
      </c>
      <c r="D194" s="80" t="s">
        <v>133</v>
      </c>
      <c r="E194" s="80" t="s">
        <v>133</v>
      </c>
      <c r="F194" s="80" t="s">
        <v>133</v>
      </c>
      <c r="G194" s="80" t="s">
        <v>133</v>
      </c>
      <c r="H194" s="80" t="s">
        <v>133</v>
      </c>
      <c r="I194" s="80" t="s">
        <v>134</v>
      </c>
      <c r="J194" s="80" t="s">
        <v>162</v>
      </c>
      <c r="K194" s="81"/>
      <c r="L194" s="82" t="s">
        <v>133</v>
      </c>
      <c r="M194" s="83" t="s">
        <v>133</v>
      </c>
      <c r="N194" s="82" t="s">
        <v>133</v>
      </c>
      <c r="O194" s="83" t="s">
        <v>133</v>
      </c>
      <c r="P194" s="80" t="s">
        <v>133</v>
      </c>
      <c r="Q194" s="80" t="s">
        <v>133</v>
      </c>
      <c r="R194" s="80" t="s">
        <v>133</v>
      </c>
      <c r="S194" s="80" t="s">
        <v>162</v>
      </c>
      <c r="T194" s="80" t="s">
        <v>133</v>
      </c>
      <c r="U194" s="80" t="s">
        <v>133</v>
      </c>
      <c r="V194" s="80" t="s">
        <v>133</v>
      </c>
      <c r="W194" s="80" t="s">
        <v>133</v>
      </c>
      <c r="X194" s="80" t="s">
        <v>133</v>
      </c>
      <c r="Y194" s="80" t="s">
        <v>133</v>
      </c>
      <c r="Z194" s="80" t="s">
        <v>133</v>
      </c>
      <c r="AA194" s="80" t="s">
        <v>133</v>
      </c>
      <c r="AB194" s="110" t="s">
        <v>133</v>
      </c>
      <c r="AC194" s="111" t="s">
        <v>133</v>
      </c>
      <c r="AD194" s="80"/>
      <c r="AE194" s="80"/>
      <c r="AF194" s="80"/>
      <c r="AG194" s="80"/>
      <c r="AH194" s="80"/>
      <c r="AI194" s="111"/>
      <c r="AJ194" s="98" t="s">
        <v>355</v>
      </c>
    </row>
    <row r="195">
      <c r="A195" s="78" t="s">
        <v>356</v>
      </c>
      <c r="B195" s="79" t="s">
        <v>133</v>
      </c>
      <c r="C195" s="80" t="s">
        <v>133</v>
      </c>
      <c r="D195" s="80" t="s">
        <v>133</v>
      </c>
      <c r="E195" s="80" t="s">
        <v>133</v>
      </c>
      <c r="F195" s="80" t="s">
        <v>133</v>
      </c>
      <c r="G195" s="80" t="s">
        <v>133</v>
      </c>
      <c r="H195" s="80" t="s">
        <v>133</v>
      </c>
      <c r="I195" s="80" t="s">
        <v>133</v>
      </c>
      <c r="J195" s="80" t="s">
        <v>133</v>
      </c>
      <c r="K195" s="81"/>
      <c r="L195" s="82" t="s">
        <v>133</v>
      </c>
      <c r="M195" s="83" t="s">
        <v>133</v>
      </c>
      <c r="N195" s="82" t="s">
        <v>133</v>
      </c>
      <c r="O195" s="84"/>
      <c r="P195" s="81"/>
      <c r="Q195" s="81"/>
      <c r="R195" s="81"/>
      <c r="S195" s="81"/>
      <c r="T195" s="81"/>
      <c r="U195" s="81"/>
      <c r="V195" s="81"/>
      <c r="W195" s="81"/>
      <c r="X195" s="81"/>
      <c r="Y195" s="81"/>
      <c r="Z195" s="81"/>
      <c r="AA195" s="81"/>
      <c r="AB195" s="85"/>
      <c r="AC195" s="86"/>
      <c r="AD195" s="81"/>
      <c r="AE195" s="81"/>
      <c r="AF195" s="81"/>
      <c r="AG195" s="81"/>
      <c r="AH195" s="81"/>
      <c r="AI195" s="86"/>
    </row>
    <row r="196">
      <c r="A196" s="78" t="s">
        <v>357</v>
      </c>
      <c r="B196" s="79" t="s">
        <v>133</v>
      </c>
      <c r="C196" s="80" t="s">
        <v>133</v>
      </c>
      <c r="D196" s="80" t="s">
        <v>133</v>
      </c>
      <c r="E196" s="80" t="s">
        <v>133</v>
      </c>
      <c r="F196" s="80" t="s">
        <v>133</v>
      </c>
      <c r="G196" s="80" t="s">
        <v>133</v>
      </c>
      <c r="H196" s="80" t="s">
        <v>133</v>
      </c>
      <c r="I196" s="80" t="s">
        <v>133</v>
      </c>
      <c r="J196" s="80" t="s">
        <v>133</v>
      </c>
      <c r="K196" s="81"/>
      <c r="L196" s="82" t="s">
        <v>133</v>
      </c>
      <c r="M196" s="83" t="s">
        <v>133</v>
      </c>
      <c r="N196" s="82" t="s">
        <v>133</v>
      </c>
      <c r="O196" s="84"/>
      <c r="P196" s="81"/>
      <c r="Q196" s="81"/>
      <c r="R196" s="81"/>
      <c r="S196" s="81"/>
      <c r="T196" s="81"/>
      <c r="U196" s="81"/>
      <c r="V196" s="81"/>
      <c r="W196" s="81"/>
      <c r="X196" s="81"/>
      <c r="Y196" s="81"/>
      <c r="Z196" s="81"/>
      <c r="AA196" s="81"/>
      <c r="AB196" s="85"/>
      <c r="AC196" s="86"/>
      <c r="AD196" s="81"/>
      <c r="AE196" s="81"/>
      <c r="AF196" s="81"/>
      <c r="AG196" s="81"/>
      <c r="AH196" s="81"/>
      <c r="AI196" s="86"/>
    </row>
    <row r="197">
      <c r="A197" s="78" t="s">
        <v>358</v>
      </c>
      <c r="B197" s="79" t="s">
        <v>133</v>
      </c>
      <c r="C197" s="80" t="s">
        <v>133</v>
      </c>
      <c r="D197" s="80" t="s">
        <v>133</v>
      </c>
      <c r="E197" s="80" t="s">
        <v>133</v>
      </c>
      <c r="F197" s="80" t="s">
        <v>133</v>
      </c>
      <c r="G197" s="80" t="s">
        <v>133</v>
      </c>
      <c r="H197" s="80" t="s">
        <v>133</v>
      </c>
      <c r="I197" s="80" t="s">
        <v>133</v>
      </c>
      <c r="J197" s="80" t="s">
        <v>133</v>
      </c>
      <c r="K197" s="81"/>
      <c r="L197" s="82" t="s">
        <v>133</v>
      </c>
      <c r="M197" s="83" t="s">
        <v>133</v>
      </c>
      <c r="N197" s="82" t="s">
        <v>133</v>
      </c>
      <c r="O197" s="84"/>
      <c r="P197" s="81"/>
      <c r="Q197" s="81"/>
      <c r="R197" s="81"/>
      <c r="S197" s="81"/>
      <c r="T197" s="81"/>
      <c r="U197" s="81"/>
      <c r="V197" s="81"/>
      <c r="W197" s="81"/>
      <c r="X197" s="81"/>
      <c r="Y197" s="81"/>
      <c r="Z197" s="81"/>
      <c r="AA197" s="81"/>
      <c r="AB197" s="85"/>
      <c r="AC197" s="86"/>
      <c r="AD197" s="81"/>
      <c r="AE197" s="81"/>
      <c r="AF197" s="81"/>
      <c r="AG197" s="81"/>
      <c r="AH197" s="81"/>
      <c r="AI197" s="86"/>
    </row>
    <row r="198">
      <c r="A198" s="78" t="s">
        <v>359</v>
      </c>
      <c r="B198" s="79" t="s">
        <v>133</v>
      </c>
      <c r="C198" s="80" t="s">
        <v>133</v>
      </c>
      <c r="D198" s="80" t="s">
        <v>133</v>
      </c>
      <c r="E198" s="80" t="s">
        <v>133</v>
      </c>
      <c r="F198" s="80" t="s">
        <v>133</v>
      </c>
      <c r="G198" s="80" t="s">
        <v>133</v>
      </c>
      <c r="H198" s="80" t="s">
        <v>133</v>
      </c>
      <c r="I198" s="80" t="s">
        <v>134</v>
      </c>
      <c r="J198" s="80" t="s">
        <v>134</v>
      </c>
      <c r="K198" s="81"/>
      <c r="L198" s="82" t="s">
        <v>133</v>
      </c>
      <c r="M198" s="83" t="s">
        <v>133</v>
      </c>
      <c r="N198" s="82" t="s">
        <v>133</v>
      </c>
      <c r="O198" s="83"/>
      <c r="P198" s="80"/>
      <c r="Q198" s="80"/>
      <c r="R198" s="80"/>
      <c r="S198" s="80"/>
      <c r="T198" s="80"/>
      <c r="U198" s="80"/>
      <c r="V198" s="80"/>
      <c r="W198" s="80"/>
      <c r="X198" s="80"/>
      <c r="Y198" s="80"/>
      <c r="Z198" s="80"/>
      <c r="AA198" s="80"/>
      <c r="AB198" s="110"/>
      <c r="AC198" s="111"/>
      <c r="AD198" s="80"/>
      <c r="AE198" s="80"/>
      <c r="AF198" s="80"/>
      <c r="AG198" s="80"/>
      <c r="AH198" s="80"/>
      <c r="AI198" s="111"/>
      <c r="AJ198" s="98" t="s">
        <v>360</v>
      </c>
    </row>
    <row r="199">
      <c r="A199" s="78" t="s">
        <v>361</v>
      </c>
      <c r="B199" s="79" t="s">
        <v>133</v>
      </c>
      <c r="C199" s="80" t="s">
        <v>133</v>
      </c>
      <c r="D199" s="80" t="s">
        <v>133</v>
      </c>
      <c r="E199" s="80" t="s">
        <v>133</v>
      </c>
      <c r="F199" s="80" t="s">
        <v>133</v>
      </c>
      <c r="G199" s="80" t="s">
        <v>133</v>
      </c>
      <c r="H199" s="80" t="s">
        <v>133</v>
      </c>
      <c r="I199" s="80" t="s">
        <v>133</v>
      </c>
      <c r="J199" s="80" t="s">
        <v>133</v>
      </c>
      <c r="K199" s="81"/>
      <c r="L199" s="82" t="s">
        <v>133</v>
      </c>
      <c r="M199" s="83" t="s">
        <v>133</v>
      </c>
      <c r="N199" s="82" t="s">
        <v>133</v>
      </c>
      <c r="O199" s="84"/>
      <c r="P199" s="81"/>
      <c r="Q199" s="81"/>
      <c r="R199" s="81"/>
      <c r="S199" s="81"/>
      <c r="T199" s="81"/>
      <c r="U199" s="81"/>
      <c r="V199" s="81"/>
      <c r="W199" s="81"/>
      <c r="X199" s="81"/>
      <c r="Y199" s="81"/>
      <c r="Z199" s="81"/>
      <c r="AA199" s="81"/>
      <c r="AB199" s="85"/>
      <c r="AC199" s="86"/>
      <c r="AD199" s="81"/>
      <c r="AE199" s="81"/>
      <c r="AF199" s="81"/>
      <c r="AG199" s="81"/>
      <c r="AH199" s="81"/>
      <c r="AI199" s="86"/>
    </row>
    <row r="200">
      <c r="A200" s="78" t="s">
        <v>362</v>
      </c>
      <c r="B200" s="79" t="s">
        <v>134</v>
      </c>
      <c r="C200" s="80" t="s">
        <v>134</v>
      </c>
      <c r="D200" s="80" t="s">
        <v>133</v>
      </c>
      <c r="E200" s="80" t="s">
        <v>133</v>
      </c>
      <c r="F200" s="80" t="s">
        <v>133</v>
      </c>
      <c r="G200" s="80" t="s">
        <v>133</v>
      </c>
      <c r="H200" s="80" t="s">
        <v>133</v>
      </c>
      <c r="I200" s="80" t="s">
        <v>133</v>
      </c>
      <c r="J200" s="80" t="s">
        <v>133</v>
      </c>
      <c r="K200" s="81"/>
      <c r="L200" s="82" t="s">
        <v>134</v>
      </c>
      <c r="M200" s="83" t="s">
        <v>133</v>
      </c>
      <c r="N200" s="82" t="s">
        <v>133</v>
      </c>
      <c r="O200" s="84"/>
      <c r="P200" s="81"/>
      <c r="Q200" s="81"/>
      <c r="R200" s="81"/>
      <c r="S200" s="81"/>
      <c r="T200" s="81"/>
      <c r="U200" s="81"/>
      <c r="V200" s="81"/>
      <c r="W200" s="81"/>
      <c r="X200" s="81"/>
      <c r="Y200" s="81"/>
      <c r="Z200" s="81"/>
      <c r="AA200" s="81"/>
      <c r="AB200" s="85"/>
      <c r="AC200" s="86"/>
      <c r="AD200" s="81"/>
      <c r="AE200" s="81"/>
      <c r="AF200" s="81"/>
      <c r="AG200" s="81"/>
      <c r="AH200" s="81"/>
      <c r="AI200" s="86"/>
    </row>
    <row r="201">
      <c r="A201" s="78" t="s">
        <v>363</v>
      </c>
      <c r="B201" s="79" t="s">
        <v>133</v>
      </c>
      <c r="C201" s="80" t="s">
        <v>133</v>
      </c>
      <c r="D201" s="80" t="s">
        <v>133</v>
      </c>
      <c r="E201" s="80" t="s">
        <v>133</v>
      </c>
      <c r="F201" s="80" t="s">
        <v>133</v>
      </c>
      <c r="G201" s="80" t="s">
        <v>133</v>
      </c>
      <c r="H201" s="80" t="s">
        <v>133</v>
      </c>
      <c r="I201" s="80" t="s">
        <v>133</v>
      </c>
      <c r="J201" s="80" t="s">
        <v>133</v>
      </c>
      <c r="K201" s="81"/>
      <c r="L201" s="82" t="s">
        <v>133</v>
      </c>
      <c r="M201" s="83" t="s">
        <v>133</v>
      </c>
      <c r="N201" s="82" t="s">
        <v>133</v>
      </c>
      <c r="O201" s="84"/>
      <c r="P201" s="81"/>
      <c r="Q201" s="81"/>
      <c r="R201" s="81"/>
      <c r="S201" s="81"/>
      <c r="T201" s="81"/>
      <c r="U201" s="81"/>
      <c r="V201" s="81"/>
      <c r="W201" s="81"/>
      <c r="X201" s="81"/>
      <c r="Y201" s="81"/>
      <c r="Z201" s="81"/>
      <c r="AA201" s="81"/>
      <c r="AB201" s="85"/>
      <c r="AC201" s="86"/>
      <c r="AD201" s="81"/>
      <c r="AE201" s="81"/>
      <c r="AF201" s="81"/>
      <c r="AG201" s="81"/>
      <c r="AH201" s="81"/>
      <c r="AI201" s="86"/>
    </row>
    <row r="202">
      <c r="A202" s="78" t="s">
        <v>364</v>
      </c>
      <c r="B202" s="79" t="s">
        <v>133</v>
      </c>
      <c r="C202" s="80" t="s">
        <v>133</v>
      </c>
      <c r="D202" s="80" t="s">
        <v>133</v>
      </c>
      <c r="E202" s="80" t="s">
        <v>133</v>
      </c>
      <c r="F202" s="80" t="s">
        <v>133</v>
      </c>
      <c r="G202" s="80" t="s">
        <v>133</v>
      </c>
      <c r="H202" s="80" t="s">
        <v>133</v>
      </c>
      <c r="I202" s="80" t="s">
        <v>133</v>
      </c>
      <c r="J202" s="80" t="s">
        <v>133</v>
      </c>
      <c r="K202" s="81"/>
      <c r="L202" s="82" t="s">
        <v>133</v>
      </c>
      <c r="M202" s="83" t="s">
        <v>133</v>
      </c>
      <c r="N202" s="82" t="s">
        <v>133</v>
      </c>
      <c r="O202" s="84"/>
      <c r="P202" s="81"/>
      <c r="Q202" s="81"/>
      <c r="R202" s="81"/>
      <c r="S202" s="81"/>
      <c r="T202" s="81"/>
      <c r="U202" s="81"/>
      <c r="V202" s="81"/>
      <c r="W202" s="81"/>
      <c r="X202" s="81"/>
      <c r="Y202" s="81"/>
      <c r="Z202" s="81"/>
      <c r="AA202" s="81"/>
      <c r="AB202" s="85"/>
      <c r="AC202" s="86"/>
      <c r="AD202" s="81"/>
      <c r="AE202" s="81"/>
      <c r="AF202" s="81"/>
      <c r="AG202" s="81"/>
      <c r="AH202" s="81"/>
      <c r="AI202" s="86"/>
    </row>
    <row r="203">
      <c r="A203" s="78" t="s">
        <v>365</v>
      </c>
      <c r="B203" s="79" t="s">
        <v>133</v>
      </c>
      <c r="C203" s="80" t="s">
        <v>133</v>
      </c>
      <c r="D203" s="80" t="s">
        <v>133</v>
      </c>
      <c r="E203" s="80" t="s">
        <v>133</v>
      </c>
      <c r="F203" s="80" t="s">
        <v>133</v>
      </c>
      <c r="G203" s="80" t="s">
        <v>133</v>
      </c>
      <c r="H203" s="80" t="s">
        <v>133</v>
      </c>
      <c r="I203" s="80" t="s">
        <v>133</v>
      </c>
      <c r="J203" s="80" t="s">
        <v>133</v>
      </c>
      <c r="K203" s="81"/>
      <c r="L203" s="82" t="s">
        <v>133</v>
      </c>
      <c r="M203" s="83" t="s">
        <v>133</v>
      </c>
      <c r="N203" s="82" t="s">
        <v>133</v>
      </c>
      <c r="O203" s="84"/>
      <c r="P203" s="81"/>
      <c r="Q203" s="81"/>
      <c r="R203" s="81"/>
      <c r="S203" s="81"/>
      <c r="T203" s="81"/>
      <c r="U203" s="81"/>
      <c r="V203" s="81"/>
      <c r="W203" s="81"/>
      <c r="X203" s="81"/>
      <c r="Y203" s="81"/>
      <c r="Z203" s="81"/>
      <c r="AA203" s="81"/>
      <c r="AB203" s="85"/>
      <c r="AC203" s="86"/>
      <c r="AD203" s="81"/>
      <c r="AE203" s="81"/>
      <c r="AF203" s="81"/>
      <c r="AG203" s="81"/>
      <c r="AH203" s="81"/>
      <c r="AI203" s="86"/>
    </row>
    <row r="204">
      <c r="A204" s="78" t="s">
        <v>366</v>
      </c>
      <c r="B204" s="79" t="s">
        <v>133</v>
      </c>
      <c r="C204" s="80" t="s">
        <v>133</v>
      </c>
      <c r="D204" s="80" t="s">
        <v>133</v>
      </c>
      <c r="E204" s="80" t="s">
        <v>133</v>
      </c>
      <c r="F204" s="80" t="s">
        <v>133</v>
      </c>
      <c r="G204" s="80" t="s">
        <v>133</v>
      </c>
      <c r="H204" s="80" t="s">
        <v>133</v>
      </c>
      <c r="I204" s="80" t="s">
        <v>133</v>
      </c>
      <c r="J204" s="80" t="s">
        <v>133</v>
      </c>
      <c r="K204" s="81"/>
      <c r="L204" s="82" t="s">
        <v>133</v>
      </c>
      <c r="M204" s="83" t="s">
        <v>133</v>
      </c>
      <c r="N204" s="82" t="s">
        <v>133</v>
      </c>
      <c r="O204" s="84"/>
      <c r="P204" s="81"/>
      <c r="Q204" s="81"/>
      <c r="R204" s="81"/>
      <c r="S204" s="81"/>
      <c r="T204" s="81"/>
      <c r="U204" s="81"/>
      <c r="V204" s="81"/>
      <c r="W204" s="81"/>
      <c r="X204" s="81"/>
      <c r="Y204" s="81"/>
      <c r="Z204" s="81"/>
      <c r="AA204" s="81"/>
      <c r="AB204" s="85"/>
      <c r="AC204" s="86"/>
      <c r="AD204" s="81"/>
      <c r="AE204" s="81"/>
      <c r="AF204" s="81"/>
      <c r="AG204" s="81"/>
      <c r="AH204" s="81"/>
      <c r="AI204" s="86"/>
    </row>
    <row r="205">
      <c r="A205" s="87" t="s">
        <v>367</v>
      </c>
      <c r="B205" s="88" t="s">
        <v>133</v>
      </c>
      <c r="C205" s="89" t="s">
        <v>133</v>
      </c>
      <c r="D205" s="89" t="s">
        <v>133</v>
      </c>
      <c r="E205" s="89" t="s">
        <v>133</v>
      </c>
      <c r="F205" s="89" t="s">
        <v>133</v>
      </c>
      <c r="G205" s="89" t="s">
        <v>133</v>
      </c>
      <c r="H205" s="89" t="s">
        <v>133</v>
      </c>
      <c r="I205" s="89" t="s">
        <v>134</v>
      </c>
      <c r="J205" s="89" t="s">
        <v>134</v>
      </c>
      <c r="K205" s="90"/>
      <c r="L205" s="91" t="s">
        <v>133</v>
      </c>
      <c r="M205" s="92" t="s">
        <v>133</v>
      </c>
      <c r="N205" s="91" t="s">
        <v>133</v>
      </c>
      <c r="O205" s="92"/>
      <c r="P205" s="89"/>
      <c r="Q205" s="89"/>
      <c r="R205" s="89"/>
      <c r="S205" s="89"/>
      <c r="T205" s="89"/>
      <c r="U205" s="89"/>
      <c r="V205" s="89"/>
      <c r="W205" s="89"/>
      <c r="X205" s="89"/>
      <c r="Y205" s="89"/>
      <c r="Z205" s="89"/>
      <c r="AA205" s="89"/>
      <c r="AB205" s="93"/>
      <c r="AC205" s="94"/>
      <c r="AD205" s="89"/>
      <c r="AE205" s="89"/>
      <c r="AF205" s="89"/>
      <c r="AG205" s="89"/>
      <c r="AH205" s="89"/>
      <c r="AI205" s="94"/>
      <c r="AJ205" s="95" t="s">
        <v>368</v>
      </c>
      <c r="AK205" s="96"/>
      <c r="AL205" s="96"/>
      <c r="AM205" s="96"/>
      <c r="AN205" s="96"/>
      <c r="AO205" s="96"/>
      <c r="AP205" s="96"/>
      <c r="AQ205" s="96"/>
      <c r="AR205" s="96"/>
      <c r="AS205" s="96"/>
      <c r="AT205" s="96"/>
      <c r="AU205" s="96"/>
      <c r="AV205" s="96"/>
      <c r="AW205" s="96"/>
    </row>
    <row r="206">
      <c r="A206" s="78" t="s">
        <v>369</v>
      </c>
      <c r="B206" s="79" t="s">
        <v>133</v>
      </c>
      <c r="C206" s="80" t="s">
        <v>133</v>
      </c>
      <c r="D206" s="80" t="s">
        <v>134</v>
      </c>
      <c r="E206" s="80" t="s">
        <v>133</v>
      </c>
      <c r="F206" s="80" t="s">
        <v>133</v>
      </c>
      <c r="G206" s="80" t="s">
        <v>133</v>
      </c>
      <c r="H206" s="80" t="s">
        <v>133</v>
      </c>
      <c r="I206" s="80" t="s">
        <v>133</v>
      </c>
      <c r="J206" s="80" t="s">
        <v>133</v>
      </c>
      <c r="K206" s="81"/>
      <c r="L206" s="82" t="s">
        <v>133</v>
      </c>
      <c r="M206" s="83" t="s">
        <v>133</v>
      </c>
      <c r="N206" s="82" t="s">
        <v>133</v>
      </c>
      <c r="O206" s="84"/>
      <c r="P206" s="81"/>
      <c r="Q206" s="81"/>
      <c r="R206" s="81"/>
      <c r="S206" s="81"/>
      <c r="T206" s="81"/>
      <c r="U206" s="81"/>
      <c r="V206" s="81"/>
      <c r="W206" s="81"/>
      <c r="X206" s="81"/>
      <c r="Y206" s="81"/>
      <c r="Z206" s="81"/>
      <c r="AA206" s="81"/>
      <c r="AB206" s="85"/>
      <c r="AC206" s="86"/>
      <c r="AD206" s="81"/>
      <c r="AE206" s="81"/>
      <c r="AF206" s="81"/>
      <c r="AG206" s="81"/>
      <c r="AH206" s="81"/>
      <c r="AI206" s="86"/>
    </row>
    <row r="207">
      <c r="A207" s="78" t="s">
        <v>370</v>
      </c>
      <c r="B207" s="79" t="s">
        <v>133</v>
      </c>
      <c r="C207" s="80" t="s">
        <v>133</v>
      </c>
      <c r="D207" s="80" t="s">
        <v>133</v>
      </c>
      <c r="E207" s="80" t="s">
        <v>133</v>
      </c>
      <c r="F207" s="80" t="s">
        <v>133</v>
      </c>
      <c r="G207" s="80" t="s">
        <v>133</v>
      </c>
      <c r="H207" s="80" t="s">
        <v>133</v>
      </c>
      <c r="I207" s="80" t="s">
        <v>133</v>
      </c>
      <c r="J207" s="80" t="s">
        <v>133</v>
      </c>
      <c r="K207" s="81"/>
      <c r="L207" s="82" t="s">
        <v>133</v>
      </c>
      <c r="M207" s="83" t="s">
        <v>133</v>
      </c>
      <c r="N207" s="82" t="s">
        <v>133</v>
      </c>
      <c r="O207" s="84"/>
      <c r="P207" s="81"/>
      <c r="Q207" s="81"/>
      <c r="R207" s="81"/>
      <c r="S207" s="81"/>
      <c r="T207" s="81"/>
      <c r="U207" s="81"/>
      <c r="V207" s="81"/>
      <c r="W207" s="81"/>
      <c r="X207" s="81"/>
      <c r="Y207" s="81"/>
      <c r="Z207" s="81"/>
      <c r="AA207" s="81"/>
      <c r="AB207" s="85"/>
      <c r="AC207" s="86"/>
      <c r="AD207" s="81"/>
      <c r="AE207" s="81"/>
      <c r="AF207" s="81"/>
      <c r="AG207" s="81"/>
      <c r="AH207" s="81"/>
      <c r="AI207" s="86"/>
    </row>
    <row r="208">
      <c r="A208" s="78" t="s">
        <v>371</v>
      </c>
      <c r="B208" s="79" t="s">
        <v>133</v>
      </c>
      <c r="C208" s="80" t="s">
        <v>133</v>
      </c>
      <c r="D208" s="80" t="s">
        <v>162</v>
      </c>
      <c r="E208" s="80" t="s">
        <v>133</v>
      </c>
      <c r="F208" s="80" t="s">
        <v>133</v>
      </c>
      <c r="G208" s="80" t="s">
        <v>133</v>
      </c>
      <c r="H208" s="80" t="s">
        <v>133</v>
      </c>
      <c r="I208" s="80" t="s">
        <v>133</v>
      </c>
      <c r="J208" s="80" t="s">
        <v>133</v>
      </c>
      <c r="K208" s="81"/>
      <c r="L208" s="82" t="s">
        <v>133</v>
      </c>
      <c r="M208" s="83" t="s">
        <v>133</v>
      </c>
      <c r="N208" s="82" t="s">
        <v>133</v>
      </c>
      <c r="O208" s="83"/>
      <c r="P208" s="80"/>
      <c r="Q208" s="80"/>
      <c r="R208" s="80"/>
      <c r="S208" s="80"/>
      <c r="T208" s="80"/>
      <c r="U208" s="80"/>
      <c r="V208" s="80"/>
      <c r="W208" s="80"/>
      <c r="X208" s="80"/>
      <c r="Y208" s="80"/>
      <c r="Z208" s="80"/>
      <c r="AA208" s="80"/>
      <c r="AB208" s="110"/>
      <c r="AC208" s="111"/>
      <c r="AD208" s="80"/>
      <c r="AE208" s="80"/>
      <c r="AF208" s="80"/>
      <c r="AG208" s="80"/>
      <c r="AH208" s="80"/>
      <c r="AI208" s="111"/>
      <c r="AJ208" s="98" t="s">
        <v>372</v>
      </c>
    </row>
    <row r="209">
      <c r="A209" s="78" t="s">
        <v>373</v>
      </c>
      <c r="B209" s="79" t="s">
        <v>133</v>
      </c>
      <c r="C209" s="80" t="s">
        <v>133</v>
      </c>
      <c r="D209" s="80" t="s">
        <v>162</v>
      </c>
      <c r="E209" s="80" t="s">
        <v>133</v>
      </c>
      <c r="F209" s="80" t="s">
        <v>133</v>
      </c>
      <c r="G209" s="80" t="s">
        <v>133</v>
      </c>
      <c r="H209" s="80" t="s">
        <v>133</v>
      </c>
      <c r="I209" s="80" t="s">
        <v>134</v>
      </c>
      <c r="J209" s="80" t="s">
        <v>134</v>
      </c>
      <c r="K209" s="81"/>
      <c r="L209" s="82" t="s">
        <v>133</v>
      </c>
      <c r="M209" s="83" t="s">
        <v>133</v>
      </c>
      <c r="N209" s="82" t="s">
        <v>133</v>
      </c>
      <c r="O209" s="84"/>
      <c r="P209" s="81"/>
      <c r="Q209" s="81"/>
      <c r="R209" s="81"/>
      <c r="S209" s="81"/>
      <c r="T209" s="81"/>
      <c r="U209" s="81"/>
      <c r="V209" s="81"/>
      <c r="W209" s="81"/>
      <c r="X209" s="81"/>
      <c r="Y209" s="81"/>
      <c r="Z209" s="81"/>
      <c r="AA209" s="81"/>
      <c r="AB209" s="85"/>
      <c r="AC209" s="86"/>
      <c r="AD209" s="81"/>
      <c r="AE209" s="81"/>
      <c r="AF209" s="81"/>
      <c r="AG209" s="81"/>
      <c r="AH209" s="81"/>
      <c r="AI209" s="86"/>
    </row>
    <row r="210">
      <c r="A210" s="78" t="s">
        <v>374</v>
      </c>
      <c r="B210" s="79" t="s">
        <v>133</v>
      </c>
      <c r="C210" s="80" t="s">
        <v>133</v>
      </c>
      <c r="D210" s="80" t="s">
        <v>133</v>
      </c>
      <c r="E210" s="80" t="s">
        <v>133</v>
      </c>
      <c r="F210" s="80" t="s">
        <v>133</v>
      </c>
      <c r="G210" s="80" t="s">
        <v>133</v>
      </c>
      <c r="H210" s="80" t="s">
        <v>133</v>
      </c>
      <c r="I210" s="80" t="s">
        <v>133</v>
      </c>
      <c r="J210" s="80" t="s">
        <v>133</v>
      </c>
      <c r="K210" s="81"/>
      <c r="L210" s="82" t="s">
        <v>133</v>
      </c>
      <c r="M210" s="83" t="s">
        <v>133</v>
      </c>
      <c r="N210" s="82" t="s">
        <v>133</v>
      </c>
      <c r="O210" s="83"/>
      <c r="P210" s="80"/>
      <c r="Q210" s="80"/>
      <c r="R210" s="80"/>
      <c r="S210" s="80"/>
      <c r="T210" s="80"/>
      <c r="U210" s="80"/>
      <c r="V210" s="80"/>
      <c r="W210" s="80"/>
      <c r="X210" s="80"/>
      <c r="Y210" s="80"/>
      <c r="Z210" s="80"/>
      <c r="AA210" s="80"/>
      <c r="AB210" s="110"/>
      <c r="AC210" s="111"/>
      <c r="AD210" s="80"/>
      <c r="AE210" s="80"/>
      <c r="AF210" s="80"/>
      <c r="AG210" s="80"/>
      <c r="AH210" s="80"/>
      <c r="AI210" s="111"/>
      <c r="AJ210" s="98" t="s">
        <v>375</v>
      </c>
    </row>
    <row r="211">
      <c r="A211" s="78" t="s">
        <v>376</v>
      </c>
      <c r="B211" s="79" t="s">
        <v>133</v>
      </c>
      <c r="C211" s="80" t="s">
        <v>133</v>
      </c>
      <c r="D211" s="80" t="s">
        <v>134</v>
      </c>
      <c r="E211" s="80" t="s">
        <v>133</v>
      </c>
      <c r="F211" s="80" t="s">
        <v>133</v>
      </c>
      <c r="G211" s="114" t="s">
        <v>142</v>
      </c>
      <c r="H211" s="80" t="s">
        <v>133</v>
      </c>
      <c r="I211" s="80" t="s">
        <v>133</v>
      </c>
      <c r="J211" s="80" t="s">
        <v>133</v>
      </c>
      <c r="K211" s="80"/>
      <c r="L211" s="82" t="s">
        <v>133</v>
      </c>
      <c r="M211" s="83" t="s">
        <v>133</v>
      </c>
      <c r="N211" s="82" t="s">
        <v>133</v>
      </c>
      <c r="O211" s="84"/>
      <c r="P211" s="81"/>
      <c r="Q211" s="81"/>
      <c r="R211" s="81"/>
      <c r="S211" s="81"/>
      <c r="T211" s="81"/>
      <c r="U211" s="81"/>
      <c r="V211" s="81"/>
      <c r="W211" s="81"/>
      <c r="X211" s="81"/>
      <c r="Y211" s="81"/>
      <c r="Z211" s="81"/>
      <c r="AA211" s="81"/>
      <c r="AB211" s="85"/>
      <c r="AC211" s="86"/>
      <c r="AD211" s="81"/>
      <c r="AE211" s="81"/>
      <c r="AF211" s="81"/>
      <c r="AG211" s="81"/>
      <c r="AH211" s="81"/>
      <c r="AI211" s="86"/>
    </row>
    <row r="212">
      <c r="A212" s="78" t="s">
        <v>377</v>
      </c>
      <c r="B212" s="79" t="s">
        <v>133</v>
      </c>
      <c r="C212" s="80" t="s">
        <v>133</v>
      </c>
      <c r="D212" s="80" t="s">
        <v>133</v>
      </c>
      <c r="E212" s="80" t="s">
        <v>133</v>
      </c>
      <c r="F212" s="80" t="s">
        <v>133</v>
      </c>
      <c r="G212" s="80" t="s">
        <v>133</v>
      </c>
      <c r="H212" s="80" t="s">
        <v>133</v>
      </c>
      <c r="I212" s="80" t="s">
        <v>133</v>
      </c>
      <c r="J212" s="80" t="s">
        <v>133</v>
      </c>
      <c r="K212" s="81"/>
      <c r="L212" s="82" t="s">
        <v>133</v>
      </c>
      <c r="M212" s="83" t="s">
        <v>133</v>
      </c>
      <c r="N212" s="82" t="s">
        <v>133</v>
      </c>
      <c r="O212" s="84"/>
      <c r="P212" s="81"/>
      <c r="Q212" s="81"/>
      <c r="R212" s="81"/>
      <c r="S212" s="81"/>
      <c r="T212" s="81"/>
      <c r="U212" s="81"/>
      <c r="V212" s="81"/>
      <c r="W212" s="81"/>
      <c r="X212" s="81"/>
      <c r="Y212" s="81"/>
      <c r="Z212" s="81"/>
      <c r="AA212" s="81"/>
      <c r="AB212" s="85"/>
      <c r="AC212" s="86"/>
      <c r="AD212" s="81"/>
      <c r="AE212" s="81"/>
      <c r="AF212" s="81"/>
      <c r="AG212" s="81"/>
      <c r="AH212" s="81"/>
      <c r="AI212" s="86"/>
    </row>
    <row r="213">
      <c r="A213" s="97" t="s">
        <v>378</v>
      </c>
      <c r="B213" s="79"/>
      <c r="C213" s="80"/>
      <c r="D213" s="80"/>
      <c r="E213" s="80"/>
      <c r="F213" s="80"/>
      <c r="G213" s="80"/>
      <c r="H213" s="80"/>
      <c r="I213" s="80"/>
      <c r="J213" s="80"/>
      <c r="K213" s="81"/>
      <c r="L213" s="82"/>
      <c r="M213" s="83"/>
      <c r="N213" s="82"/>
      <c r="O213" s="84"/>
      <c r="P213" s="81"/>
      <c r="Q213" s="81"/>
      <c r="R213" s="81"/>
      <c r="S213" s="81"/>
      <c r="T213" s="81"/>
      <c r="U213" s="81"/>
      <c r="V213" s="81"/>
      <c r="W213" s="81"/>
      <c r="X213" s="81"/>
      <c r="Y213" s="81"/>
      <c r="Z213" s="81"/>
      <c r="AA213" s="81"/>
      <c r="AB213" s="85"/>
      <c r="AC213" s="86"/>
      <c r="AD213" s="81"/>
      <c r="AE213" s="81"/>
      <c r="AF213" s="81"/>
      <c r="AG213" s="81"/>
      <c r="AH213" s="81"/>
      <c r="AI213" s="86"/>
      <c r="AJ213" s="113" t="s">
        <v>379</v>
      </c>
    </row>
    <row r="214">
      <c r="A214" s="78" t="s">
        <v>380</v>
      </c>
      <c r="B214" s="79" t="s">
        <v>133</v>
      </c>
      <c r="C214" s="80" t="s">
        <v>133</v>
      </c>
      <c r="D214" s="80" t="s">
        <v>133</v>
      </c>
      <c r="E214" s="80" t="s">
        <v>133</v>
      </c>
      <c r="F214" s="80" t="s">
        <v>133</v>
      </c>
      <c r="G214" s="80" t="s">
        <v>133</v>
      </c>
      <c r="H214" s="80" t="s">
        <v>133</v>
      </c>
      <c r="I214" s="80" t="s">
        <v>133</v>
      </c>
      <c r="J214" s="80" t="s">
        <v>133</v>
      </c>
      <c r="K214" s="81"/>
      <c r="L214" s="82" t="s">
        <v>133</v>
      </c>
      <c r="M214" s="83" t="s">
        <v>133</v>
      </c>
      <c r="N214" s="82" t="s">
        <v>133</v>
      </c>
      <c r="O214" s="84"/>
      <c r="P214" s="81"/>
      <c r="Q214" s="81"/>
      <c r="R214" s="81"/>
      <c r="S214" s="81"/>
      <c r="T214" s="81"/>
      <c r="U214" s="81"/>
      <c r="V214" s="81"/>
      <c r="W214" s="81"/>
      <c r="X214" s="81"/>
      <c r="Y214" s="81"/>
      <c r="Z214" s="81"/>
      <c r="AA214" s="81"/>
      <c r="AB214" s="85"/>
      <c r="AC214" s="86"/>
      <c r="AD214" s="81"/>
      <c r="AE214" s="81"/>
      <c r="AF214" s="81"/>
      <c r="AG214" s="81"/>
      <c r="AH214" s="81"/>
      <c r="AI214" s="86"/>
    </row>
    <row r="215">
      <c r="A215" s="78" t="s">
        <v>381</v>
      </c>
      <c r="B215" s="79" t="s">
        <v>133</v>
      </c>
      <c r="C215" s="80" t="s">
        <v>133</v>
      </c>
      <c r="D215" s="80" t="s">
        <v>133</v>
      </c>
      <c r="E215" s="80" t="s">
        <v>133</v>
      </c>
      <c r="F215" s="80" t="s">
        <v>133</v>
      </c>
      <c r="G215" s="80" t="s">
        <v>133</v>
      </c>
      <c r="H215" s="80" t="s">
        <v>133</v>
      </c>
      <c r="I215" s="80" t="s">
        <v>133</v>
      </c>
      <c r="J215" s="80" t="s">
        <v>133</v>
      </c>
      <c r="K215" s="81"/>
      <c r="L215" s="82" t="s">
        <v>133</v>
      </c>
      <c r="M215" s="83" t="s">
        <v>133</v>
      </c>
      <c r="N215" s="82" t="s">
        <v>133</v>
      </c>
      <c r="O215" s="84"/>
      <c r="P215" s="81"/>
      <c r="Q215" s="81"/>
      <c r="R215" s="81"/>
      <c r="S215" s="81"/>
      <c r="T215" s="81"/>
      <c r="U215" s="81"/>
      <c r="V215" s="81"/>
      <c r="W215" s="81"/>
      <c r="X215" s="81"/>
      <c r="Y215" s="81"/>
      <c r="Z215" s="81"/>
      <c r="AA215" s="81"/>
      <c r="AB215" s="85"/>
      <c r="AC215" s="86"/>
      <c r="AD215" s="81"/>
      <c r="AE215" s="81"/>
      <c r="AF215" s="81"/>
      <c r="AG215" s="81"/>
      <c r="AH215" s="81"/>
      <c r="AI215" s="86"/>
    </row>
    <row r="216">
      <c r="A216" s="78" t="s">
        <v>382</v>
      </c>
      <c r="B216" s="79" t="s">
        <v>133</v>
      </c>
      <c r="C216" s="80" t="s">
        <v>133</v>
      </c>
      <c r="D216" s="80" t="s">
        <v>133</v>
      </c>
      <c r="E216" s="80" t="s">
        <v>133</v>
      </c>
      <c r="F216" s="80" t="s">
        <v>133</v>
      </c>
      <c r="G216" s="80" t="s">
        <v>133</v>
      </c>
      <c r="H216" s="80" t="s">
        <v>133</v>
      </c>
      <c r="I216" s="80" t="s">
        <v>133</v>
      </c>
      <c r="J216" s="80" t="s">
        <v>133</v>
      </c>
      <c r="K216" s="81"/>
      <c r="L216" s="82" t="s">
        <v>133</v>
      </c>
      <c r="M216" s="83" t="s">
        <v>133</v>
      </c>
      <c r="N216" s="82" t="s">
        <v>133</v>
      </c>
      <c r="O216" s="84"/>
      <c r="P216" s="81"/>
      <c r="Q216" s="81"/>
      <c r="R216" s="81"/>
      <c r="S216" s="81"/>
      <c r="T216" s="81"/>
      <c r="U216" s="81"/>
      <c r="V216" s="81"/>
      <c r="W216" s="81"/>
      <c r="X216" s="81"/>
      <c r="Y216" s="81"/>
      <c r="Z216" s="81"/>
      <c r="AA216" s="81"/>
      <c r="AB216" s="85"/>
      <c r="AC216" s="86"/>
      <c r="AD216" s="81"/>
      <c r="AE216" s="81"/>
      <c r="AF216" s="81"/>
      <c r="AG216" s="81"/>
      <c r="AH216" s="81"/>
      <c r="AI216" s="86"/>
    </row>
    <row r="217">
      <c r="A217" s="78" t="s">
        <v>383</v>
      </c>
      <c r="B217" s="79" t="s">
        <v>133</v>
      </c>
      <c r="C217" s="80" t="s">
        <v>133</v>
      </c>
      <c r="D217" s="80" t="s">
        <v>133</v>
      </c>
      <c r="E217" s="80" t="s">
        <v>133</v>
      </c>
      <c r="F217" s="80" t="s">
        <v>133</v>
      </c>
      <c r="G217" s="80" t="s">
        <v>133</v>
      </c>
      <c r="H217" s="80" t="s">
        <v>133</v>
      </c>
      <c r="I217" s="80" t="s">
        <v>133</v>
      </c>
      <c r="J217" s="80" t="s">
        <v>133</v>
      </c>
      <c r="K217" s="81"/>
      <c r="L217" s="82" t="s">
        <v>133</v>
      </c>
      <c r="M217" s="83" t="s">
        <v>133</v>
      </c>
      <c r="N217" s="82" t="s">
        <v>133</v>
      </c>
      <c r="O217" s="84"/>
      <c r="P217" s="81"/>
      <c r="Q217" s="81"/>
      <c r="R217" s="81"/>
      <c r="S217" s="81"/>
      <c r="T217" s="81"/>
      <c r="U217" s="81"/>
      <c r="V217" s="81"/>
      <c r="W217" s="81"/>
      <c r="X217" s="81"/>
      <c r="Y217" s="81"/>
      <c r="Z217" s="81"/>
      <c r="AA217" s="81"/>
      <c r="AB217" s="85"/>
      <c r="AC217" s="86"/>
      <c r="AD217" s="81"/>
      <c r="AE217" s="81"/>
      <c r="AF217" s="81"/>
      <c r="AG217" s="81"/>
      <c r="AH217" s="81"/>
      <c r="AI217" s="86"/>
    </row>
    <row r="218">
      <c r="A218" s="78" t="s">
        <v>384</v>
      </c>
      <c r="B218" s="79"/>
      <c r="C218" s="80"/>
      <c r="D218" s="80"/>
      <c r="E218" s="80"/>
      <c r="F218" s="80"/>
      <c r="G218" s="80"/>
      <c r="H218" s="80"/>
      <c r="I218" s="80"/>
      <c r="J218" s="80"/>
      <c r="K218" s="81"/>
      <c r="L218" s="82"/>
      <c r="M218" s="83"/>
      <c r="N218" s="82"/>
      <c r="O218" s="84"/>
      <c r="P218" s="81"/>
      <c r="Q218" s="81"/>
      <c r="R218" s="81"/>
      <c r="S218" s="81"/>
      <c r="T218" s="81"/>
      <c r="U218" s="81"/>
      <c r="V218" s="81"/>
      <c r="W218" s="81"/>
      <c r="X218" s="81"/>
      <c r="Y218" s="81"/>
      <c r="Z218" s="81"/>
      <c r="AA218" s="81"/>
      <c r="AB218" s="85"/>
      <c r="AC218" s="86"/>
      <c r="AD218" s="81"/>
      <c r="AE218" s="81"/>
      <c r="AF218" s="81"/>
      <c r="AG218" s="81"/>
      <c r="AH218" s="81"/>
      <c r="AI218" s="86"/>
    </row>
    <row r="219">
      <c r="A219" s="78" t="s">
        <v>385</v>
      </c>
      <c r="B219" s="79" t="s">
        <v>133</v>
      </c>
      <c r="C219" s="80" t="s">
        <v>133</v>
      </c>
      <c r="D219" s="80" t="s">
        <v>133</v>
      </c>
      <c r="E219" s="80" t="s">
        <v>133</v>
      </c>
      <c r="F219" s="80" t="s">
        <v>133</v>
      </c>
      <c r="G219" s="80" t="s">
        <v>133</v>
      </c>
      <c r="H219" s="80" t="s">
        <v>133</v>
      </c>
      <c r="I219" s="80" t="s">
        <v>134</v>
      </c>
      <c r="J219" s="80" t="s">
        <v>133</v>
      </c>
      <c r="K219" s="81"/>
      <c r="L219" s="82" t="s">
        <v>133</v>
      </c>
      <c r="M219" s="83" t="s">
        <v>133</v>
      </c>
      <c r="N219" s="82" t="s">
        <v>133</v>
      </c>
      <c r="O219" s="84"/>
      <c r="P219" s="81"/>
      <c r="Q219" s="81"/>
      <c r="R219" s="81"/>
      <c r="S219" s="81"/>
      <c r="T219" s="81"/>
      <c r="U219" s="81"/>
      <c r="V219" s="81"/>
      <c r="W219" s="81"/>
      <c r="X219" s="81"/>
      <c r="Y219" s="81"/>
      <c r="Z219" s="81"/>
      <c r="AA219" s="81"/>
      <c r="AB219" s="85"/>
      <c r="AC219" s="86"/>
      <c r="AD219" s="81"/>
      <c r="AE219" s="81"/>
      <c r="AF219" s="81"/>
      <c r="AG219" s="81"/>
      <c r="AH219" s="81"/>
      <c r="AI219" s="86"/>
    </row>
    <row r="220">
      <c r="A220" s="78" t="s">
        <v>386</v>
      </c>
      <c r="B220" s="79" t="s">
        <v>133</v>
      </c>
      <c r="C220" s="80" t="s">
        <v>133</v>
      </c>
      <c r="D220" s="80" t="s">
        <v>133</v>
      </c>
      <c r="E220" s="80" t="s">
        <v>133</v>
      </c>
      <c r="F220" s="80" t="s">
        <v>133</v>
      </c>
      <c r="G220" s="80" t="s">
        <v>133</v>
      </c>
      <c r="H220" s="80" t="s">
        <v>133</v>
      </c>
      <c r="I220" s="80" t="s">
        <v>133</v>
      </c>
      <c r="J220" s="80" t="s">
        <v>133</v>
      </c>
      <c r="K220" s="81"/>
      <c r="L220" s="82" t="s">
        <v>133</v>
      </c>
      <c r="M220" s="83" t="s">
        <v>133</v>
      </c>
      <c r="N220" s="82" t="s">
        <v>133</v>
      </c>
      <c r="O220" s="84"/>
      <c r="P220" s="81"/>
      <c r="Q220" s="81"/>
      <c r="R220" s="81"/>
      <c r="S220" s="81"/>
      <c r="T220" s="81"/>
      <c r="U220" s="81"/>
      <c r="V220" s="81"/>
      <c r="W220" s="81"/>
      <c r="X220" s="81"/>
      <c r="Y220" s="81"/>
      <c r="Z220" s="81"/>
      <c r="AA220" s="81"/>
      <c r="AB220" s="85"/>
      <c r="AC220" s="86"/>
      <c r="AD220" s="81"/>
      <c r="AE220" s="81"/>
      <c r="AF220" s="81"/>
      <c r="AG220" s="81"/>
      <c r="AH220" s="81"/>
      <c r="AI220" s="86"/>
    </row>
    <row r="221">
      <c r="A221" s="78" t="s">
        <v>387</v>
      </c>
      <c r="B221" s="79" t="s">
        <v>133</v>
      </c>
      <c r="C221" s="80" t="s">
        <v>134</v>
      </c>
      <c r="D221" s="80" t="s">
        <v>133</v>
      </c>
      <c r="E221" s="80" t="s">
        <v>133</v>
      </c>
      <c r="F221" s="80" t="s">
        <v>133</v>
      </c>
      <c r="G221" s="80" t="s">
        <v>133</v>
      </c>
      <c r="H221" s="80" t="s">
        <v>133</v>
      </c>
      <c r="I221" s="80" t="s">
        <v>133</v>
      </c>
      <c r="J221" s="80" t="s">
        <v>133</v>
      </c>
      <c r="K221" s="81"/>
      <c r="L221" s="82" t="s">
        <v>134</v>
      </c>
      <c r="M221" s="83" t="s">
        <v>133</v>
      </c>
      <c r="N221" s="82" t="s">
        <v>133</v>
      </c>
      <c r="O221" s="84"/>
      <c r="P221" s="81"/>
      <c r="Q221" s="81"/>
      <c r="R221" s="81"/>
      <c r="S221" s="81"/>
      <c r="T221" s="81"/>
      <c r="U221" s="81"/>
      <c r="V221" s="81"/>
      <c r="W221" s="81"/>
      <c r="X221" s="81"/>
      <c r="Y221" s="81"/>
      <c r="Z221" s="81"/>
      <c r="AA221" s="81"/>
      <c r="AB221" s="85"/>
      <c r="AC221" s="86"/>
      <c r="AD221" s="81"/>
      <c r="AE221" s="81"/>
      <c r="AF221" s="81"/>
      <c r="AG221" s="81"/>
      <c r="AH221" s="81"/>
      <c r="AI221" s="86"/>
    </row>
    <row r="222">
      <c r="A222" s="78" t="s">
        <v>388</v>
      </c>
      <c r="B222" s="79" t="s">
        <v>133</v>
      </c>
      <c r="C222" s="80" t="s">
        <v>133</v>
      </c>
      <c r="D222" s="80" t="s">
        <v>133</v>
      </c>
      <c r="E222" s="80" t="s">
        <v>133</v>
      </c>
      <c r="F222" s="80" t="s">
        <v>133</v>
      </c>
      <c r="G222" s="80" t="s">
        <v>133</v>
      </c>
      <c r="H222" s="80" t="s">
        <v>133</v>
      </c>
      <c r="I222" s="80" t="s">
        <v>134</v>
      </c>
      <c r="J222" s="80" t="s">
        <v>133</v>
      </c>
      <c r="K222" s="81"/>
      <c r="L222" s="82" t="s">
        <v>133</v>
      </c>
      <c r="M222" s="83" t="s">
        <v>133</v>
      </c>
      <c r="N222" s="82" t="s">
        <v>133</v>
      </c>
      <c r="O222" s="84"/>
      <c r="P222" s="81"/>
      <c r="Q222" s="81"/>
      <c r="R222" s="81"/>
      <c r="S222" s="81"/>
      <c r="T222" s="81"/>
      <c r="U222" s="81"/>
      <c r="V222" s="81"/>
      <c r="W222" s="81"/>
      <c r="X222" s="81"/>
      <c r="Y222" s="81"/>
      <c r="Z222" s="81"/>
      <c r="AA222" s="81"/>
      <c r="AB222" s="85"/>
      <c r="AC222" s="86"/>
      <c r="AD222" s="81"/>
      <c r="AE222" s="81"/>
      <c r="AF222" s="81"/>
      <c r="AG222" s="81"/>
      <c r="AH222" s="81"/>
      <c r="AI222" s="86"/>
    </row>
    <row r="223">
      <c r="A223" s="97" t="s">
        <v>389</v>
      </c>
      <c r="B223" s="79"/>
      <c r="C223" s="80"/>
      <c r="D223" s="80"/>
      <c r="E223" s="80"/>
      <c r="F223" s="80"/>
      <c r="G223" s="80"/>
      <c r="H223" s="80"/>
      <c r="I223" s="80"/>
      <c r="J223" s="80"/>
      <c r="K223" s="81"/>
      <c r="L223" s="82"/>
      <c r="M223" s="83"/>
      <c r="N223" s="82"/>
      <c r="O223" s="84"/>
      <c r="P223" s="81"/>
      <c r="Q223" s="81"/>
      <c r="R223" s="81"/>
      <c r="S223" s="81"/>
      <c r="T223" s="81"/>
      <c r="U223" s="81"/>
      <c r="V223" s="81"/>
      <c r="W223" s="81"/>
      <c r="X223" s="81"/>
      <c r="Y223" s="81"/>
      <c r="Z223" s="81"/>
      <c r="AA223" s="81"/>
      <c r="AB223" s="85"/>
      <c r="AC223" s="86"/>
      <c r="AD223" s="81"/>
      <c r="AE223" s="81"/>
      <c r="AF223" s="81"/>
      <c r="AG223" s="81"/>
      <c r="AH223" s="81"/>
      <c r="AI223" s="86"/>
    </row>
    <row r="224">
      <c r="A224" s="78" t="s">
        <v>390</v>
      </c>
      <c r="B224" s="79" t="s">
        <v>133</v>
      </c>
      <c r="C224" s="80" t="s">
        <v>133</v>
      </c>
      <c r="D224" s="80" t="s">
        <v>134</v>
      </c>
      <c r="E224" s="80" t="s">
        <v>133</v>
      </c>
      <c r="F224" s="80" t="s">
        <v>133</v>
      </c>
      <c r="G224" s="80" t="s">
        <v>133</v>
      </c>
      <c r="H224" s="80" t="s">
        <v>133</v>
      </c>
      <c r="I224" s="80" t="s">
        <v>133</v>
      </c>
      <c r="J224" s="80" t="s">
        <v>133</v>
      </c>
      <c r="K224" s="81"/>
      <c r="L224" s="82" t="s">
        <v>133</v>
      </c>
      <c r="M224" s="83" t="s">
        <v>133</v>
      </c>
      <c r="N224" s="82" t="s">
        <v>133</v>
      </c>
      <c r="O224" s="84"/>
      <c r="P224" s="81"/>
      <c r="Q224" s="81"/>
      <c r="R224" s="81"/>
      <c r="S224" s="81"/>
      <c r="T224" s="81"/>
      <c r="U224" s="81"/>
      <c r="V224" s="81"/>
      <c r="W224" s="81"/>
      <c r="X224" s="81"/>
      <c r="Y224" s="81"/>
      <c r="Z224" s="81"/>
      <c r="AA224" s="81"/>
      <c r="AB224" s="85"/>
      <c r="AC224" s="86"/>
      <c r="AD224" s="81"/>
      <c r="AE224" s="81"/>
      <c r="AF224" s="81"/>
      <c r="AG224" s="81"/>
      <c r="AH224" s="81"/>
      <c r="AI224" s="86"/>
    </row>
    <row r="225">
      <c r="A225" s="78" t="s">
        <v>391</v>
      </c>
      <c r="B225" s="79" t="s">
        <v>133</v>
      </c>
      <c r="C225" s="80" t="s">
        <v>133</v>
      </c>
      <c r="D225" s="80" t="s">
        <v>133</v>
      </c>
      <c r="E225" s="80" t="s">
        <v>133</v>
      </c>
      <c r="F225" s="80" t="s">
        <v>133</v>
      </c>
      <c r="G225" s="80" t="s">
        <v>133</v>
      </c>
      <c r="H225" s="80" t="s">
        <v>133</v>
      </c>
      <c r="I225" s="80" t="s">
        <v>133</v>
      </c>
      <c r="J225" s="80" t="s">
        <v>133</v>
      </c>
      <c r="K225" s="81"/>
      <c r="L225" s="82" t="s">
        <v>133</v>
      </c>
      <c r="M225" s="83" t="s">
        <v>133</v>
      </c>
      <c r="N225" s="82" t="s">
        <v>133</v>
      </c>
      <c r="O225" s="84"/>
      <c r="P225" s="81"/>
      <c r="Q225" s="81"/>
      <c r="R225" s="81"/>
      <c r="S225" s="81"/>
      <c r="T225" s="81"/>
      <c r="U225" s="81"/>
      <c r="V225" s="81"/>
      <c r="W225" s="81"/>
      <c r="X225" s="81"/>
      <c r="Y225" s="81"/>
      <c r="Z225" s="81"/>
      <c r="AA225" s="81"/>
      <c r="AB225" s="85"/>
      <c r="AC225" s="86"/>
      <c r="AD225" s="81"/>
      <c r="AE225" s="81"/>
      <c r="AF225" s="81"/>
      <c r="AG225" s="81"/>
      <c r="AH225" s="81"/>
      <c r="AI225" s="86"/>
    </row>
    <row r="226">
      <c r="A226" s="99" t="s">
        <v>392</v>
      </c>
      <c r="B226" s="79" t="s">
        <v>133</v>
      </c>
      <c r="C226" s="80" t="s">
        <v>133</v>
      </c>
      <c r="D226" s="80" t="s">
        <v>133</v>
      </c>
      <c r="E226" s="80" t="s">
        <v>133</v>
      </c>
      <c r="F226" s="114" t="s">
        <v>142</v>
      </c>
      <c r="G226" s="114" t="s">
        <v>142</v>
      </c>
      <c r="H226" s="80" t="s">
        <v>133</v>
      </c>
      <c r="I226" s="80" t="s">
        <v>133</v>
      </c>
      <c r="J226" s="80" t="s">
        <v>133</v>
      </c>
      <c r="K226" s="80" t="s">
        <v>133</v>
      </c>
      <c r="L226" s="82" t="s">
        <v>133</v>
      </c>
      <c r="M226" s="83" t="s">
        <v>133</v>
      </c>
      <c r="N226" s="82" t="s">
        <v>133</v>
      </c>
      <c r="O226" s="83" t="s">
        <v>133</v>
      </c>
      <c r="P226" s="80" t="s">
        <v>133</v>
      </c>
      <c r="Q226" s="114" t="s">
        <v>142</v>
      </c>
      <c r="R226" s="80" t="s">
        <v>133</v>
      </c>
      <c r="S226" s="80" t="s">
        <v>133</v>
      </c>
      <c r="T226" s="81"/>
      <c r="U226" s="81"/>
      <c r="V226" s="81"/>
      <c r="W226" s="81"/>
      <c r="X226" s="81"/>
      <c r="Y226" s="81"/>
      <c r="Z226" s="81"/>
      <c r="AA226" s="81"/>
      <c r="AB226" s="85"/>
      <c r="AC226" s="86"/>
      <c r="AD226" s="80" t="s">
        <v>133</v>
      </c>
      <c r="AE226" s="80" t="s">
        <v>133</v>
      </c>
      <c r="AF226" s="114" t="s">
        <v>142</v>
      </c>
      <c r="AG226" s="80" t="s">
        <v>162</v>
      </c>
      <c r="AH226" s="80" t="s">
        <v>133</v>
      </c>
      <c r="AI226" s="118" t="s">
        <v>142</v>
      </c>
      <c r="AJ226" s="119"/>
    </row>
    <row r="227">
      <c r="A227" s="78" t="s">
        <v>393</v>
      </c>
      <c r="B227" s="79" t="s">
        <v>133</v>
      </c>
      <c r="C227" s="80" t="s">
        <v>133</v>
      </c>
      <c r="D227" s="80" t="s">
        <v>133</v>
      </c>
      <c r="E227" s="80" t="s">
        <v>133</v>
      </c>
      <c r="F227" s="80" t="s">
        <v>133</v>
      </c>
      <c r="G227" s="80" t="s">
        <v>133</v>
      </c>
      <c r="H227" s="80" t="s">
        <v>133</v>
      </c>
      <c r="I227" s="80" t="s">
        <v>133</v>
      </c>
      <c r="J227" s="80" t="s">
        <v>133</v>
      </c>
      <c r="K227" s="81"/>
      <c r="L227" s="82" t="s">
        <v>133</v>
      </c>
      <c r="M227" s="83" t="s">
        <v>133</v>
      </c>
      <c r="N227" s="82" t="s">
        <v>133</v>
      </c>
      <c r="O227" s="84"/>
      <c r="P227" s="81"/>
      <c r="Q227" s="81"/>
      <c r="R227" s="81"/>
      <c r="S227" s="81"/>
      <c r="T227" s="81"/>
      <c r="U227" s="81"/>
      <c r="V227" s="81"/>
      <c r="W227" s="81"/>
      <c r="X227" s="81"/>
      <c r="Y227" s="81"/>
      <c r="Z227" s="81"/>
      <c r="AA227" s="81"/>
      <c r="AB227" s="85"/>
      <c r="AC227" s="86"/>
      <c r="AD227" s="81"/>
      <c r="AE227" s="81"/>
      <c r="AF227" s="81"/>
      <c r="AG227" s="81"/>
      <c r="AH227" s="81"/>
      <c r="AI227" s="86"/>
    </row>
    <row r="228">
      <c r="A228" s="78" t="s">
        <v>394</v>
      </c>
      <c r="B228" s="79" t="s">
        <v>133</v>
      </c>
      <c r="C228" s="80" t="s">
        <v>133</v>
      </c>
      <c r="D228" s="80" t="s">
        <v>133</v>
      </c>
      <c r="E228" s="80" t="s">
        <v>133</v>
      </c>
      <c r="F228" s="80" t="s">
        <v>133</v>
      </c>
      <c r="G228" s="80" t="s">
        <v>133</v>
      </c>
      <c r="H228" s="80" t="s">
        <v>133</v>
      </c>
      <c r="I228" s="80" t="s">
        <v>133</v>
      </c>
      <c r="J228" s="80" t="s">
        <v>133</v>
      </c>
      <c r="K228" s="81"/>
      <c r="L228" s="82" t="s">
        <v>133</v>
      </c>
      <c r="M228" s="83" t="s">
        <v>133</v>
      </c>
      <c r="N228" s="82" t="s">
        <v>133</v>
      </c>
      <c r="O228" s="84"/>
      <c r="P228" s="81"/>
      <c r="Q228" s="81"/>
      <c r="R228" s="81"/>
      <c r="S228" s="81"/>
      <c r="T228" s="81"/>
      <c r="U228" s="81"/>
      <c r="V228" s="81"/>
      <c r="W228" s="81"/>
      <c r="X228" s="81"/>
      <c r="Y228" s="81"/>
      <c r="Z228" s="81"/>
      <c r="AA228" s="81"/>
      <c r="AB228" s="85"/>
      <c r="AC228" s="86"/>
      <c r="AD228" s="81"/>
      <c r="AE228" s="81"/>
      <c r="AF228" s="81"/>
      <c r="AG228" s="81"/>
      <c r="AH228" s="81"/>
      <c r="AI228" s="86"/>
    </row>
    <row r="229">
      <c r="A229" s="78" t="s">
        <v>395</v>
      </c>
      <c r="B229" s="79" t="s">
        <v>133</v>
      </c>
      <c r="C229" s="80" t="s">
        <v>133</v>
      </c>
      <c r="D229" s="80" t="s">
        <v>133</v>
      </c>
      <c r="E229" s="80" t="s">
        <v>133</v>
      </c>
      <c r="F229" s="80" t="s">
        <v>133</v>
      </c>
      <c r="G229" s="80" t="s">
        <v>133</v>
      </c>
      <c r="H229" s="80" t="s">
        <v>133</v>
      </c>
      <c r="I229" s="80" t="s">
        <v>133</v>
      </c>
      <c r="J229" s="80" t="s">
        <v>133</v>
      </c>
      <c r="K229" s="81"/>
      <c r="L229" s="82" t="s">
        <v>133</v>
      </c>
      <c r="M229" s="83" t="s">
        <v>133</v>
      </c>
      <c r="N229" s="82" t="s">
        <v>133</v>
      </c>
      <c r="O229" s="84"/>
      <c r="P229" s="81"/>
      <c r="Q229" s="81"/>
      <c r="R229" s="81"/>
      <c r="S229" s="81"/>
      <c r="T229" s="81"/>
      <c r="U229" s="81"/>
      <c r="V229" s="81"/>
      <c r="W229" s="81"/>
      <c r="X229" s="81"/>
      <c r="Y229" s="81"/>
      <c r="Z229" s="81"/>
      <c r="AA229" s="81"/>
      <c r="AB229" s="85"/>
      <c r="AC229" s="86"/>
      <c r="AD229" s="81"/>
      <c r="AE229" s="81"/>
      <c r="AF229" s="81"/>
      <c r="AG229" s="81"/>
      <c r="AH229" s="81"/>
      <c r="AI229" s="86"/>
    </row>
    <row r="230">
      <c r="A230" s="78" t="s">
        <v>396</v>
      </c>
      <c r="B230" s="79" t="s">
        <v>133</v>
      </c>
      <c r="C230" s="80" t="s">
        <v>133</v>
      </c>
      <c r="D230" s="80" t="s">
        <v>133</v>
      </c>
      <c r="E230" s="80" t="s">
        <v>133</v>
      </c>
      <c r="F230" s="80" t="s">
        <v>133</v>
      </c>
      <c r="G230" s="80" t="s">
        <v>133</v>
      </c>
      <c r="H230" s="80" t="s">
        <v>162</v>
      </c>
      <c r="I230" s="80" t="s">
        <v>133</v>
      </c>
      <c r="J230" s="80" t="s">
        <v>133</v>
      </c>
      <c r="K230" s="81"/>
      <c r="L230" s="82" t="s">
        <v>133</v>
      </c>
      <c r="M230" s="83" t="s">
        <v>133</v>
      </c>
      <c r="N230" s="82" t="s">
        <v>133</v>
      </c>
      <c r="O230" s="83"/>
      <c r="P230" s="80"/>
      <c r="Q230" s="80"/>
      <c r="R230" s="80"/>
      <c r="S230" s="80"/>
      <c r="T230" s="80"/>
      <c r="U230" s="80"/>
      <c r="V230" s="80"/>
      <c r="W230" s="80"/>
      <c r="X230" s="80"/>
      <c r="Y230" s="80"/>
      <c r="Z230" s="80"/>
      <c r="AA230" s="80"/>
      <c r="AB230" s="110"/>
      <c r="AC230" s="111"/>
      <c r="AD230" s="80"/>
      <c r="AE230" s="80"/>
      <c r="AF230" s="80"/>
      <c r="AG230" s="80"/>
      <c r="AH230" s="80"/>
      <c r="AI230" s="111"/>
      <c r="AJ230" s="98" t="s">
        <v>397</v>
      </c>
    </row>
    <row r="231">
      <c r="A231" s="78" t="s">
        <v>398</v>
      </c>
      <c r="B231" s="79" t="s">
        <v>133</v>
      </c>
      <c r="C231" s="80" t="s">
        <v>133</v>
      </c>
      <c r="D231" s="80" t="s">
        <v>133</v>
      </c>
      <c r="E231" s="80" t="s">
        <v>133</v>
      </c>
      <c r="F231" s="80" t="s">
        <v>133</v>
      </c>
      <c r="G231" s="80" t="s">
        <v>133</v>
      </c>
      <c r="H231" s="80" t="s">
        <v>133</v>
      </c>
      <c r="I231" s="80" t="s">
        <v>133</v>
      </c>
      <c r="J231" s="80" t="s">
        <v>133</v>
      </c>
      <c r="K231" s="81"/>
      <c r="L231" s="82" t="s">
        <v>133</v>
      </c>
      <c r="M231" s="83" t="s">
        <v>133</v>
      </c>
      <c r="N231" s="82" t="s">
        <v>133</v>
      </c>
      <c r="O231" s="84"/>
      <c r="P231" s="81"/>
      <c r="Q231" s="81"/>
      <c r="R231" s="81"/>
      <c r="S231" s="81"/>
      <c r="T231" s="81"/>
      <c r="U231" s="81"/>
      <c r="V231" s="81"/>
      <c r="W231" s="81"/>
      <c r="X231" s="81"/>
      <c r="Y231" s="81"/>
      <c r="Z231" s="81"/>
      <c r="AA231" s="81"/>
      <c r="AB231" s="85"/>
      <c r="AC231" s="86"/>
      <c r="AD231" s="81"/>
      <c r="AE231" s="81"/>
      <c r="AF231" s="81"/>
      <c r="AG231" s="81"/>
      <c r="AH231" s="81"/>
      <c r="AI231" s="86"/>
    </row>
    <row r="232">
      <c r="A232" s="97" t="s">
        <v>399</v>
      </c>
      <c r="B232" s="79"/>
      <c r="C232" s="80"/>
      <c r="D232" s="80"/>
      <c r="E232" s="80"/>
      <c r="F232" s="80"/>
      <c r="G232" s="80"/>
      <c r="H232" s="80"/>
      <c r="I232" s="80"/>
      <c r="J232" s="80"/>
      <c r="K232" s="81"/>
      <c r="L232" s="82"/>
      <c r="M232" s="83"/>
      <c r="N232" s="82"/>
      <c r="O232" s="84"/>
      <c r="P232" s="81"/>
      <c r="Q232" s="81"/>
      <c r="R232" s="81"/>
      <c r="S232" s="81"/>
      <c r="T232" s="81"/>
      <c r="U232" s="81"/>
      <c r="V232" s="81"/>
      <c r="W232" s="81"/>
      <c r="X232" s="81"/>
      <c r="Y232" s="81"/>
      <c r="Z232" s="81"/>
      <c r="AA232" s="81"/>
      <c r="AB232" s="85"/>
      <c r="AC232" s="86"/>
      <c r="AD232" s="81"/>
      <c r="AE232" s="81"/>
      <c r="AF232" s="81"/>
      <c r="AG232" s="81"/>
      <c r="AH232" s="81"/>
      <c r="AI232" s="86"/>
      <c r="AJ232" s="98" t="s">
        <v>400</v>
      </c>
    </row>
    <row r="233">
      <c r="A233" s="78" t="s">
        <v>401</v>
      </c>
      <c r="B233" s="79" t="s">
        <v>133</v>
      </c>
      <c r="C233" s="80" t="s">
        <v>133</v>
      </c>
      <c r="D233" s="80" t="s">
        <v>133</v>
      </c>
      <c r="E233" s="80" t="s">
        <v>133</v>
      </c>
      <c r="F233" s="80" t="s">
        <v>133</v>
      </c>
      <c r="G233" s="80" t="s">
        <v>133</v>
      </c>
      <c r="H233" s="80" t="s">
        <v>133</v>
      </c>
      <c r="I233" s="80" t="s">
        <v>133</v>
      </c>
      <c r="J233" s="80" t="s">
        <v>133</v>
      </c>
      <c r="K233" s="81"/>
      <c r="L233" s="82" t="s">
        <v>133</v>
      </c>
      <c r="M233" s="83" t="s">
        <v>133</v>
      </c>
      <c r="N233" s="82" t="s">
        <v>133</v>
      </c>
      <c r="O233" s="84"/>
      <c r="P233" s="81"/>
      <c r="Q233" s="81"/>
      <c r="R233" s="81"/>
      <c r="S233" s="81"/>
      <c r="T233" s="81"/>
      <c r="U233" s="81"/>
      <c r="V233" s="81"/>
      <c r="W233" s="81"/>
      <c r="X233" s="81"/>
      <c r="Y233" s="81"/>
      <c r="Z233" s="81"/>
      <c r="AA233" s="81"/>
      <c r="AB233" s="85"/>
      <c r="AC233" s="86"/>
      <c r="AD233" s="81"/>
      <c r="AE233" s="81"/>
      <c r="AF233" s="81"/>
      <c r="AG233" s="81"/>
      <c r="AH233" s="81"/>
      <c r="AI233" s="86"/>
    </row>
    <row r="234">
      <c r="A234" s="78" t="s">
        <v>402</v>
      </c>
      <c r="B234" s="79" t="s">
        <v>133</v>
      </c>
      <c r="C234" s="80" t="s">
        <v>133</v>
      </c>
      <c r="D234" s="80" t="s">
        <v>133</v>
      </c>
      <c r="E234" s="80" t="s">
        <v>133</v>
      </c>
      <c r="F234" s="80" t="s">
        <v>133</v>
      </c>
      <c r="G234" s="80" t="s">
        <v>133</v>
      </c>
      <c r="H234" s="80" t="s">
        <v>133</v>
      </c>
      <c r="I234" s="80" t="s">
        <v>133</v>
      </c>
      <c r="J234" s="80" t="s">
        <v>133</v>
      </c>
      <c r="K234" s="81"/>
      <c r="L234" s="82" t="s">
        <v>133</v>
      </c>
      <c r="M234" s="83" t="s">
        <v>133</v>
      </c>
      <c r="N234" s="82" t="s">
        <v>133</v>
      </c>
      <c r="O234" s="84"/>
      <c r="P234" s="81"/>
      <c r="Q234" s="81"/>
      <c r="R234" s="81"/>
      <c r="S234" s="81"/>
      <c r="T234" s="81"/>
      <c r="U234" s="81"/>
      <c r="V234" s="81"/>
      <c r="W234" s="81"/>
      <c r="X234" s="81"/>
      <c r="Y234" s="81"/>
      <c r="Z234" s="81"/>
      <c r="AA234" s="81"/>
      <c r="AB234" s="85"/>
      <c r="AC234" s="86"/>
      <c r="AD234" s="81"/>
      <c r="AE234" s="81"/>
      <c r="AF234" s="81"/>
      <c r="AG234" s="81"/>
      <c r="AH234" s="81"/>
      <c r="AI234" s="86"/>
    </row>
    <row r="235">
      <c r="A235" s="78" t="s">
        <v>403</v>
      </c>
      <c r="B235" s="79" t="s">
        <v>133</v>
      </c>
      <c r="C235" s="80" t="s">
        <v>133</v>
      </c>
      <c r="D235" s="80" t="s">
        <v>133</v>
      </c>
      <c r="E235" s="80" t="s">
        <v>133</v>
      </c>
      <c r="F235" s="80" t="s">
        <v>133</v>
      </c>
      <c r="G235" s="80" t="s">
        <v>133</v>
      </c>
      <c r="H235" s="80" t="s">
        <v>133</v>
      </c>
      <c r="I235" s="80" t="s">
        <v>133</v>
      </c>
      <c r="J235" s="80" t="s">
        <v>133</v>
      </c>
      <c r="K235" s="81"/>
      <c r="L235" s="82" t="s">
        <v>133</v>
      </c>
      <c r="M235" s="83" t="s">
        <v>133</v>
      </c>
      <c r="N235" s="82" t="s">
        <v>133</v>
      </c>
      <c r="O235" s="84"/>
      <c r="P235" s="81"/>
      <c r="Q235" s="81"/>
      <c r="R235" s="81"/>
      <c r="S235" s="81"/>
      <c r="T235" s="81"/>
      <c r="U235" s="81"/>
      <c r="V235" s="81"/>
      <c r="W235" s="81"/>
      <c r="X235" s="81"/>
      <c r="Y235" s="81"/>
      <c r="Z235" s="81"/>
      <c r="AA235" s="81"/>
      <c r="AB235" s="85"/>
      <c r="AC235" s="86"/>
      <c r="AD235" s="81"/>
      <c r="AE235" s="81"/>
      <c r="AF235" s="81"/>
      <c r="AG235" s="81"/>
      <c r="AH235" s="81"/>
      <c r="AI235" s="86"/>
    </row>
    <row r="236">
      <c r="A236" s="78" t="s">
        <v>404</v>
      </c>
      <c r="B236" s="79" t="s">
        <v>133</v>
      </c>
      <c r="C236" s="80" t="s">
        <v>133</v>
      </c>
      <c r="D236" s="80" t="s">
        <v>133</v>
      </c>
      <c r="E236" s="80" t="s">
        <v>133</v>
      </c>
      <c r="F236" s="80" t="s">
        <v>133</v>
      </c>
      <c r="G236" s="80" t="s">
        <v>133</v>
      </c>
      <c r="H236" s="80" t="s">
        <v>162</v>
      </c>
      <c r="I236" s="80" t="s">
        <v>133</v>
      </c>
      <c r="J236" s="80" t="s">
        <v>133</v>
      </c>
      <c r="K236" s="81"/>
      <c r="L236" s="82" t="s">
        <v>133</v>
      </c>
      <c r="M236" s="83" t="s">
        <v>133</v>
      </c>
      <c r="N236" s="82" t="s">
        <v>133</v>
      </c>
      <c r="O236" s="83"/>
      <c r="P236" s="80"/>
      <c r="Q236" s="80"/>
      <c r="R236" s="80"/>
      <c r="S236" s="80"/>
      <c r="T236" s="80"/>
      <c r="U236" s="80"/>
      <c r="V236" s="80"/>
      <c r="W236" s="80"/>
      <c r="X236" s="80"/>
      <c r="Y236" s="80"/>
      <c r="Z236" s="80"/>
      <c r="AA236" s="80"/>
      <c r="AB236" s="110"/>
      <c r="AC236" s="111"/>
      <c r="AD236" s="80"/>
      <c r="AE236" s="80"/>
      <c r="AF236" s="80"/>
      <c r="AG236" s="80"/>
      <c r="AH236" s="80"/>
      <c r="AI236" s="111"/>
      <c r="AJ236" s="98" t="s">
        <v>405</v>
      </c>
    </row>
    <row r="237">
      <c r="A237" s="78" t="s">
        <v>406</v>
      </c>
      <c r="B237" s="79" t="s">
        <v>133</v>
      </c>
      <c r="C237" s="80" t="s">
        <v>133</v>
      </c>
      <c r="D237" s="80" t="s">
        <v>133</v>
      </c>
      <c r="E237" s="80" t="s">
        <v>133</v>
      </c>
      <c r="F237" s="80" t="s">
        <v>133</v>
      </c>
      <c r="G237" s="80" t="s">
        <v>133</v>
      </c>
      <c r="H237" s="80" t="s">
        <v>133</v>
      </c>
      <c r="I237" s="114" t="s">
        <v>142</v>
      </c>
      <c r="J237" s="114" t="s">
        <v>142</v>
      </c>
      <c r="K237" s="81"/>
      <c r="L237" s="82" t="s">
        <v>133</v>
      </c>
      <c r="M237" s="83" t="s">
        <v>133</v>
      </c>
      <c r="N237" s="82" t="s">
        <v>133</v>
      </c>
      <c r="O237" s="83" t="s">
        <v>133</v>
      </c>
      <c r="P237" s="80"/>
      <c r="Q237" s="80"/>
      <c r="R237" s="80"/>
      <c r="S237" s="80"/>
      <c r="T237" s="80"/>
      <c r="U237" s="80"/>
      <c r="V237" s="80"/>
      <c r="W237" s="80"/>
      <c r="X237" s="80"/>
      <c r="Y237" s="80"/>
      <c r="Z237" s="80"/>
      <c r="AA237" s="80"/>
      <c r="AB237" s="110"/>
      <c r="AC237" s="111"/>
      <c r="AD237" s="80"/>
      <c r="AE237" s="80"/>
      <c r="AF237" s="80"/>
      <c r="AG237" s="80"/>
      <c r="AH237" s="80"/>
      <c r="AI237" s="111"/>
      <c r="AJ237" s="98" t="s">
        <v>407</v>
      </c>
    </row>
    <row r="238">
      <c r="A238" s="78" t="s">
        <v>408</v>
      </c>
      <c r="B238" s="79" t="s">
        <v>133</v>
      </c>
      <c r="C238" s="80" t="s">
        <v>133</v>
      </c>
      <c r="D238" s="80" t="s">
        <v>133</v>
      </c>
      <c r="E238" s="80" t="s">
        <v>133</v>
      </c>
      <c r="F238" s="80" t="s">
        <v>133</v>
      </c>
      <c r="G238" s="80" t="s">
        <v>133</v>
      </c>
      <c r="H238" s="80" t="s">
        <v>133</v>
      </c>
      <c r="I238" s="80" t="s">
        <v>133</v>
      </c>
      <c r="J238" s="80" t="s">
        <v>133</v>
      </c>
      <c r="K238" s="81"/>
      <c r="L238" s="82" t="s">
        <v>133</v>
      </c>
      <c r="M238" s="83" t="s">
        <v>133</v>
      </c>
      <c r="N238" s="82" t="s">
        <v>133</v>
      </c>
      <c r="O238" s="84"/>
      <c r="P238" s="81"/>
      <c r="Q238" s="81"/>
      <c r="R238" s="81"/>
      <c r="S238" s="81"/>
      <c r="T238" s="81"/>
      <c r="U238" s="81"/>
      <c r="V238" s="81"/>
      <c r="W238" s="81"/>
      <c r="X238" s="81"/>
      <c r="Y238" s="81"/>
      <c r="Z238" s="81"/>
      <c r="AA238" s="81"/>
      <c r="AB238" s="85"/>
      <c r="AC238" s="86"/>
      <c r="AD238" s="81"/>
      <c r="AE238" s="81"/>
      <c r="AF238" s="81"/>
      <c r="AG238" s="81"/>
      <c r="AH238" s="81"/>
      <c r="AI238" s="86"/>
    </row>
    <row r="239">
      <c r="A239" s="78" t="s">
        <v>409</v>
      </c>
      <c r="B239" s="79" t="s">
        <v>133</v>
      </c>
      <c r="C239" s="80" t="s">
        <v>133</v>
      </c>
      <c r="D239" s="80" t="s">
        <v>133</v>
      </c>
      <c r="E239" s="80" t="s">
        <v>133</v>
      </c>
      <c r="F239" s="80" t="s">
        <v>133</v>
      </c>
      <c r="G239" s="80" t="s">
        <v>133</v>
      </c>
      <c r="H239" s="80" t="s">
        <v>133</v>
      </c>
      <c r="I239" s="80" t="s">
        <v>133</v>
      </c>
      <c r="J239" s="80" t="s">
        <v>133</v>
      </c>
      <c r="K239" s="81"/>
      <c r="L239" s="82" t="s">
        <v>133</v>
      </c>
      <c r="M239" s="83" t="s">
        <v>133</v>
      </c>
      <c r="N239" s="82" t="s">
        <v>133</v>
      </c>
      <c r="O239" s="84"/>
      <c r="P239" s="81"/>
      <c r="Q239" s="81"/>
      <c r="R239" s="81"/>
      <c r="S239" s="81"/>
      <c r="T239" s="81"/>
      <c r="U239" s="81"/>
      <c r="V239" s="81"/>
      <c r="W239" s="81"/>
      <c r="X239" s="81"/>
      <c r="Y239" s="81"/>
      <c r="Z239" s="81"/>
      <c r="AA239" s="81"/>
      <c r="AB239" s="85"/>
      <c r="AC239" s="86"/>
      <c r="AD239" s="81"/>
      <c r="AE239" s="81"/>
      <c r="AF239" s="81"/>
      <c r="AG239" s="81"/>
      <c r="AH239" s="81"/>
      <c r="AI239" s="86"/>
    </row>
    <row r="240">
      <c r="A240" s="78" t="s">
        <v>410</v>
      </c>
      <c r="B240" s="79" t="s">
        <v>133</v>
      </c>
      <c r="C240" s="80" t="s">
        <v>133</v>
      </c>
      <c r="D240" s="80" t="s">
        <v>133</v>
      </c>
      <c r="E240" s="80" t="s">
        <v>133</v>
      </c>
      <c r="F240" s="80" t="s">
        <v>133</v>
      </c>
      <c r="G240" s="80" t="s">
        <v>133</v>
      </c>
      <c r="H240" s="80" t="s">
        <v>133</v>
      </c>
      <c r="I240" s="80" t="s">
        <v>133</v>
      </c>
      <c r="J240" s="80" t="s">
        <v>133</v>
      </c>
      <c r="K240" s="81"/>
      <c r="L240" s="82" t="s">
        <v>133</v>
      </c>
      <c r="M240" s="83" t="s">
        <v>133</v>
      </c>
      <c r="N240" s="82" t="s">
        <v>133</v>
      </c>
      <c r="O240" s="84"/>
      <c r="P240" s="81"/>
      <c r="Q240" s="81"/>
      <c r="R240" s="81"/>
      <c r="S240" s="81"/>
      <c r="T240" s="81"/>
      <c r="U240" s="81"/>
      <c r="V240" s="81"/>
      <c r="W240" s="81"/>
      <c r="X240" s="81"/>
      <c r="Y240" s="81"/>
      <c r="Z240" s="81"/>
      <c r="AA240" s="81"/>
      <c r="AB240" s="85"/>
      <c r="AC240" s="86"/>
      <c r="AD240" s="81"/>
      <c r="AE240" s="81"/>
      <c r="AF240" s="81"/>
      <c r="AG240" s="81"/>
      <c r="AH240" s="81"/>
      <c r="AI240" s="86"/>
    </row>
    <row r="241">
      <c r="A241" s="78" t="s">
        <v>411</v>
      </c>
      <c r="B241" s="79" t="s">
        <v>133</v>
      </c>
      <c r="C241" s="80" t="s">
        <v>133</v>
      </c>
      <c r="D241" s="80" t="s">
        <v>133</v>
      </c>
      <c r="E241" s="80" t="s">
        <v>133</v>
      </c>
      <c r="F241" s="80" t="s">
        <v>133</v>
      </c>
      <c r="G241" s="80" t="s">
        <v>133</v>
      </c>
      <c r="H241" s="80" t="s">
        <v>133</v>
      </c>
      <c r="I241" s="80" t="s">
        <v>133</v>
      </c>
      <c r="J241" s="80" t="s">
        <v>133</v>
      </c>
      <c r="K241" s="81"/>
      <c r="L241" s="82" t="s">
        <v>133</v>
      </c>
      <c r="M241" s="83" t="s">
        <v>133</v>
      </c>
      <c r="N241" s="82" t="s">
        <v>133</v>
      </c>
      <c r="O241" s="84"/>
      <c r="P241" s="81"/>
      <c r="Q241" s="81"/>
      <c r="R241" s="81"/>
      <c r="S241" s="81"/>
      <c r="T241" s="81"/>
      <c r="U241" s="81"/>
      <c r="V241" s="81"/>
      <c r="W241" s="81"/>
      <c r="X241" s="81"/>
      <c r="Y241" s="81"/>
      <c r="Z241" s="81"/>
      <c r="AA241" s="81"/>
      <c r="AB241" s="85"/>
      <c r="AC241" s="86"/>
      <c r="AD241" s="81"/>
      <c r="AE241" s="81"/>
      <c r="AF241" s="81"/>
      <c r="AG241" s="81"/>
      <c r="AH241" s="81"/>
      <c r="AI241" s="86"/>
    </row>
    <row r="242">
      <c r="A242" s="78" t="s">
        <v>412</v>
      </c>
      <c r="B242" s="79" t="s">
        <v>133</v>
      </c>
      <c r="C242" s="80" t="s">
        <v>133</v>
      </c>
      <c r="D242" s="80" t="s">
        <v>133</v>
      </c>
      <c r="E242" s="80" t="s">
        <v>133</v>
      </c>
      <c r="F242" s="80" t="s">
        <v>133</v>
      </c>
      <c r="G242" s="80" t="s">
        <v>133</v>
      </c>
      <c r="H242" s="80" t="s">
        <v>133</v>
      </c>
      <c r="I242" s="80" t="s">
        <v>133</v>
      </c>
      <c r="J242" s="80" t="s">
        <v>133</v>
      </c>
      <c r="K242" s="81"/>
      <c r="L242" s="82" t="s">
        <v>133</v>
      </c>
      <c r="M242" s="83" t="s">
        <v>133</v>
      </c>
      <c r="N242" s="82" t="s">
        <v>133</v>
      </c>
      <c r="O242" s="84"/>
      <c r="P242" s="81"/>
      <c r="Q242" s="81"/>
      <c r="R242" s="81"/>
      <c r="S242" s="81"/>
      <c r="T242" s="81"/>
      <c r="U242" s="81"/>
      <c r="V242" s="81"/>
      <c r="W242" s="81"/>
      <c r="X242" s="81"/>
      <c r="Y242" s="81"/>
      <c r="Z242" s="81"/>
      <c r="AA242" s="81"/>
      <c r="AB242" s="85"/>
      <c r="AC242" s="86"/>
      <c r="AD242" s="81"/>
      <c r="AE242" s="81"/>
      <c r="AF242" s="81"/>
      <c r="AG242" s="81"/>
      <c r="AH242" s="81"/>
      <c r="AI242" s="86"/>
    </row>
    <row r="243">
      <c r="A243" s="78" t="s">
        <v>413</v>
      </c>
      <c r="B243" s="79" t="s">
        <v>133</v>
      </c>
      <c r="C243" s="80" t="s">
        <v>133</v>
      </c>
      <c r="D243" s="80" t="s">
        <v>133</v>
      </c>
      <c r="E243" s="80" t="s">
        <v>133</v>
      </c>
      <c r="F243" s="80" t="s">
        <v>133</v>
      </c>
      <c r="G243" s="80" t="s">
        <v>133</v>
      </c>
      <c r="H243" s="80" t="s">
        <v>133</v>
      </c>
      <c r="I243" s="80" t="s">
        <v>133</v>
      </c>
      <c r="J243" s="80" t="s">
        <v>133</v>
      </c>
      <c r="K243" s="81"/>
      <c r="L243" s="82" t="s">
        <v>133</v>
      </c>
      <c r="M243" s="83" t="s">
        <v>133</v>
      </c>
      <c r="N243" s="82" t="s">
        <v>133</v>
      </c>
      <c r="O243" s="84"/>
      <c r="P243" s="81"/>
      <c r="Q243" s="81"/>
      <c r="R243" s="81"/>
      <c r="S243" s="81"/>
      <c r="T243" s="81"/>
      <c r="U243" s="81"/>
      <c r="V243" s="81"/>
      <c r="W243" s="81"/>
      <c r="X243" s="81"/>
      <c r="Y243" s="81"/>
      <c r="Z243" s="81"/>
      <c r="AA243" s="81"/>
      <c r="AB243" s="85"/>
      <c r="AC243" s="86"/>
      <c r="AD243" s="81"/>
      <c r="AE243" s="81"/>
      <c r="AF243" s="81"/>
      <c r="AG243" s="81"/>
      <c r="AH243" s="81"/>
      <c r="AI243" s="86"/>
    </row>
    <row r="244">
      <c r="A244" s="78" t="s">
        <v>414</v>
      </c>
      <c r="B244" s="79" t="s">
        <v>133</v>
      </c>
      <c r="C244" s="80" t="s">
        <v>133</v>
      </c>
      <c r="D244" s="80" t="s">
        <v>133</v>
      </c>
      <c r="E244" s="80" t="s">
        <v>133</v>
      </c>
      <c r="F244" s="80" t="s">
        <v>133</v>
      </c>
      <c r="G244" s="80" t="s">
        <v>133</v>
      </c>
      <c r="H244" s="80" t="s">
        <v>133</v>
      </c>
      <c r="I244" s="80" t="s">
        <v>133</v>
      </c>
      <c r="J244" s="80" t="s">
        <v>133</v>
      </c>
      <c r="K244" s="81"/>
      <c r="L244" s="82" t="s">
        <v>133</v>
      </c>
      <c r="M244" s="83" t="s">
        <v>133</v>
      </c>
      <c r="N244" s="82" t="s">
        <v>133</v>
      </c>
      <c r="O244" s="84"/>
      <c r="P244" s="81"/>
      <c r="Q244" s="81"/>
      <c r="R244" s="81"/>
      <c r="S244" s="81"/>
      <c r="T244" s="81"/>
      <c r="U244" s="81"/>
      <c r="V244" s="81"/>
      <c r="W244" s="81"/>
      <c r="X244" s="81"/>
      <c r="Y244" s="81"/>
      <c r="Z244" s="81"/>
      <c r="AA244" s="81"/>
      <c r="AB244" s="85"/>
      <c r="AC244" s="86"/>
      <c r="AD244" s="81"/>
      <c r="AE244" s="81"/>
      <c r="AF244" s="81"/>
      <c r="AG244" s="81"/>
      <c r="AH244" s="81"/>
      <c r="AI244" s="86"/>
    </row>
    <row r="245">
      <c r="A245" s="78" t="s">
        <v>415</v>
      </c>
      <c r="B245" s="79" t="s">
        <v>134</v>
      </c>
      <c r="C245" s="80" t="s">
        <v>134</v>
      </c>
      <c r="D245" s="80" t="s">
        <v>133</v>
      </c>
      <c r="E245" s="80" t="s">
        <v>133</v>
      </c>
      <c r="F245" s="80" t="s">
        <v>133</v>
      </c>
      <c r="G245" s="80" t="s">
        <v>133</v>
      </c>
      <c r="H245" s="80" t="s">
        <v>133</v>
      </c>
      <c r="I245" s="80" t="s">
        <v>133</v>
      </c>
      <c r="J245" s="80" t="s">
        <v>133</v>
      </c>
      <c r="K245" s="81"/>
      <c r="L245" s="82" t="s">
        <v>134</v>
      </c>
      <c r="M245" s="83" t="s">
        <v>133</v>
      </c>
      <c r="N245" s="82" t="s">
        <v>133</v>
      </c>
      <c r="O245" s="84"/>
      <c r="P245" s="81"/>
      <c r="Q245" s="81"/>
      <c r="R245" s="81"/>
      <c r="S245" s="81"/>
      <c r="T245" s="81"/>
      <c r="U245" s="81"/>
      <c r="V245" s="81"/>
      <c r="W245" s="81"/>
      <c r="X245" s="81"/>
      <c r="Y245" s="81"/>
      <c r="Z245" s="81"/>
      <c r="AA245" s="81"/>
      <c r="AB245" s="85"/>
      <c r="AC245" s="86"/>
      <c r="AD245" s="81"/>
      <c r="AE245" s="81"/>
      <c r="AF245" s="81"/>
      <c r="AG245" s="81"/>
      <c r="AH245" s="81"/>
      <c r="AI245" s="86"/>
    </row>
    <row r="246">
      <c r="A246" s="78" t="s">
        <v>416</v>
      </c>
      <c r="B246" s="79" t="s">
        <v>133</v>
      </c>
      <c r="C246" s="80" t="s">
        <v>133</v>
      </c>
      <c r="D246" s="80" t="s">
        <v>133</v>
      </c>
      <c r="E246" s="80" t="s">
        <v>133</v>
      </c>
      <c r="F246" s="80" t="s">
        <v>133</v>
      </c>
      <c r="G246" s="80" t="s">
        <v>133</v>
      </c>
      <c r="H246" s="80" t="s">
        <v>133</v>
      </c>
      <c r="I246" s="80" t="s">
        <v>133</v>
      </c>
      <c r="J246" s="80" t="s">
        <v>133</v>
      </c>
      <c r="K246" s="81"/>
      <c r="L246" s="82" t="s">
        <v>133</v>
      </c>
      <c r="M246" s="83" t="s">
        <v>133</v>
      </c>
      <c r="N246" s="82" t="s">
        <v>133</v>
      </c>
      <c r="O246" s="84"/>
      <c r="P246" s="81"/>
      <c r="Q246" s="81"/>
      <c r="R246" s="81"/>
      <c r="S246" s="81"/>
      <c r="T246" s="81"/>
      <c r="U246" s="81"/>
      <c r="V246" s="81"/>
      <c r="W246" s="81"/>
      <c r="X246" s="81"/>
      <c r="Y246" s="81"/>
      <c r="Z246" s="81"/>
      <c r="AA246" s="81"/>
      <c r="AB246" s="85"/>
      <c r="AC246" s="86"/>
      <c r="AD246" s="81"/>
      <c r="AE246" s="81"/>
      <c r="AF246" s="81"/>
      <c r="AG246" s="81"/>
      <c r="AH246" s="81"/>
      <c r="AI246" s="86"/>
    </row>
    <row r="247">
      <c r="A247" s="99" t="s">
        <v>417</v>
      </c>
      <c r="B247" s="100" t="s">
        <v>133</v>
      </c>
      <c r="C247" s="101" t="s">
        <v>133</v>
      </c>
      <c r="D247" s="101" t="s">
        <v>133</v>
      </c>
      <c r="E247" s="101" t="s">
        <v>133</v>
      </c>
      <c r="F247" s="101" t="s">
        <v>133</v>
      </c>
      <c r="G247" s="101" t="s">
        <v>133</v>
      </c>
      <c r="H247" s="101" t="s">
        <v>133</v>
      </c>
      <c r="I247" s="101" t="s">
        <v>133</v>
      </c>
      <c r="J247" s="101" t="s">
        <v>133</v>
      </c>
      <c r="K247" s="105"/>
      <c r="L247" s="103" t="s">
        <v>133</v>
      </c>
      <c r="M247" s="104" t="s">
        <v>133</v>
      </c>
      <c r="N247" s="103" t="s">
        <v>133</v>
      </c>
      <c r="O247" s="117"/>
      <c r="P247" s="105"/>
      <c r="Q247" s="105"/>
      <c r="R247" s="105"/>
      <c r="S247" s="105"/>
      <c r="T247" s="105"/>
      <c r="U247" s="105"/>
      <c r="V247" s="105"/>
      <c r="W247" s="105"/>
      <c r="X247" s="105"/>
      <c r="Y247" s="105"/>
      <c r="Z247" s="105"/>
      <c r="AA247" s="105"/>
      <c r="AB247" s="106"/>
      <c r="AC247" s="107"/>
      <c r="AD247" s="105"/>
      <c r="AE247" s="105"/>
      <c r="AF247" s="105"/>
      <c r="AG247" s="105"/>
      <c r="AH247" s="105"/>
      <c r="AI247" s="107"/>
      <c r="AJ247" s="109"/>
      <c r="AK247" s="109"/>
      <c r="AL247" s="109"/>
      <c r="AM247" s="109"/>
      <c r="AN247" s="109"/>
      <c r="AO247" s="109"/>
      <c r="AP247" s="109"/>
      <c r="AQ247" s="109"/>
      <c r="AR247" s="109"/>
      <c r="AS247" s="109"/>
      <c r="AT247" s="109"/>
      <c r="AU247" s="109"/>
      <c r="AV247" s="109"/>
      <c r="AW247" s="109"/>
    </row>
    <row r="248">
      <c r="A248" s="78" t="s">
        <v>418</v>
      </c>
      <c r="B248" s="79" t="s">
        <v>133</v>
      </c>
      <c r="C248" s="80" t="s">
        <v>133</v>
      </c>
      <c r="D248" s="80" t="s">
        <v>133</v>
      </c>
      <c r="E248" s="80" t="s">
        <v>133</v>
      </c>
      <c r="F248" s="80" t="s">
        <v>133</v>
      </c>
      <c r="G248" s="80" t="s">
        <v>133</v>
      </c>
      <c r="H248" s="80" t="s">
        <v>133</v>
      </c>
      <c r="I248" s="80" t="s">
        <v>133</v>
      </c>
      <c r="J248" s="80" t="s">
        <v>133</v>
      </c>
      <c r="K248" s="81"/>
      <c r="L248" s="82" t="s">
        <v>133</v>
      </c>
      <c r="M248" s="83" t="s">
        <v>133</v>
      </c>
      <c r="N248" s="82" t="s">
        <v>133</v>
      </c>
      <c r="O248" s="84"/>
      <c r="P248" s="81"/>
      <c r="Q248" s="81"/>
      <c r="R248" s="81"/>
      <c r="S248" s="81"/>
      <c r="T248" s="81"/>
      <c r="U248" s="81"/>
      <c r="V248" s="81"/>
      <c r="W248" s="81"/>
      <c r="X248" s="81"/>
      <c r="Y248" s="81"/>
      <c r="Z248" s="81"/>
      <c r="AA248" s="81"/>
      <c r="AB248" s="85"/>
      <c r="AC248" s="86"/>
      <c r="AD248" s="81"/>
      <c r="AE248" s="81"/>
      <c r="AF248" s="81"/>
      <c r="AG248" s="81"/>
      <c r="AH248" s="81"/>
      <c r="AI248" s="86"/>
    </row>
    <row r="249">
      <c r="A249" s="78" t="s">
        <v>419</v>
      </c>
      <c r="B249" s="79" t="s">
        <v>133</v>
      </c>
      <c r="C249" s="80" t="s">
        <v>133</v>
      </c>
      <c r="D249" s="80" t="s">
        <v>133</v>
      </c>
      <c r="E249" s="80" t="s">
        <v>133</v>
      </c>
      <c r="F249" s="80" t="s">
        <v>133</v>
      </c>
      <c r="G249" s="80" t="s">
        <v>133</v>
      </c>
      <c r="H249" s="80" t="s">
        <v>133</v>
      </c>
      <c r="I249" s="80" t="s">
        <v>133</v>
      </c>
      <c r="J249" s="80" t="s">
        <v>133</v>
      </c>
      <c r="K249" s="81"/>
      <c r="L249" s="82" t="s">
        <v>133</v>
      </c>
      <c r="M249" s="83" t="s">
        <v>133</v>
      </c>
      <c r="N249" s="82" t="s">
        <v>133</v>
      </c>
      <c r="O249" s="84"/>
      <c r="P249" s="81"/>
      <c r="Q249" s="81"/>
      <c r="R249" s="81"/>
      <c r="S249" s="81"/>
      <c r="T249" s="81"/>
      <c r="U249" s="81"/>
      <c r="V249" s="81"/>
      <c r="W249" s="81"/>
      <c r="X249" s="81"/>
      <c r="Y249" s="81"/>
      <c r="Z249" s="81"/>
      <c r="AA249" s="81"/>
      <c r="AB249" s="85"/>
      <c r="AC249" s="86"/>
      <c r="AD249" s="81"/>
      <c r="AE249" s="81"/>
      <c r="AF249" s="81"/>
      <c r="AG249" s="81"/>
      <c r="AH249" s="81"/>
      <c r="AI249" s="86"/>
    </row>
    <row r="250">
      <c r="A250" s="78" t="s">
        <v>420</v>
      </c>
      <c r="B250" s="79" t="s">
        <v>133</v>
      </c>
      <c r="C250" s="80" t="s">
        <v>133</v>
      </c>
      <c r="D250" s="80" t="s">
        <v>133</v>
      </c>
      <c r="E250" s="80" t="s">
        <v>133</v>
      </c>
      <c r="F250" s="80" t="s">
        <v>133</v>
      </c>
      <c r="G250" s="80" t="s">
        <v>133</v>
      </c>
      <c r="H250" s="80" t="s">
        <v>133</v>
      </c>
      <c r="I250" s="80" t="s">
        <v>133</v>
      </c>
      <c r="J250" s="80" t="s">
        <v>133</v>
      </c>
      <c r="K250" s="81"/>
      <c r="L250" s="82" t="s">
        <v>133</v>
      </c>
      <c r="M250" s="83" t="s">
        <v>133</v>
      </c>
      <c r="N250" s="82" t="s">
        <v>133</v>
      </c>
      <c r="O250" s="83"/>
      <c r="P250" s="80"/>
      <c r="Q250" s="80"/>
      <c r="R250" s="80"/>
      <c r="S250" s="80"/>
      <c r="T250" s="80"/>
      <c r="U250" s="80"/>
      <c r="V250" s="80"/>
      <c r="W250" s="80"/>
      <c r="X250" s="80"/>
      <c r="Y250" s="80"/>
      <c r="Z250" s="80"/>
      <c r="AA250" s="80"/>
      <c r="AB250" s="110"/>
      <c r="AC250" s="111"/>
      <c r="AD250" s="80"/>
      <c r="AE250" s="80"/>
      <c r="AF250" s="80"/>
      <c r="AG250" s="80"/>
      <c r="AH250" s="80"/>
      <c r="AI250" s="111"/>
      <c r="AJ250" s="98" t="s">
        <v>421</v>
      </c>
    </row>
    <row r="251">
      <c r="A251" s="78" t="s">
        <v>422</v>
      </c>
      <c r="B251" s="79" t="s">
        <v>133</v>
      </c>
      <c r="C251" s="80" t="s">
        <v>133</v>
      </c>
      <c r="D251" s="80" t="s">
        <v>133</v>
      </c>
      <c r="E251" s="80" t="s">
        <v>133</v>
      </c>
      <c r="F251" s="80" t="s">
        <v>133</v>
      </c>
      <c r="G251" s="80" t="s">
        <v>133</v>
      </c>
      <c r="H251" s="80" t="s">
        <v>133</v>
      </c>
      <c r="I251" s="80" t="s">
        <v>133</v>
      </c>
      <c r="J251" s="80" t="s">
        <v>133</v>
      </c>
      <c r="K251" s="81"/>
      <c r="L251" s="82" t="s">
        <v>133</v>
      </c>
      <c r="M251" s="83" t="s">
        <v>133</v>
      </c>
      <c r="N251" s="82" t="s">
        <v>133</v>
      </c>
      <c r="O251" s="84"/>
      <c r="P251" s="81"/>
      <c r="Q251" s="81"/>
      <c r="R251" s="81"/>
      <c r="S251" s="81"/>
      <c r="T251" s="81"/>
      <c r="U251" s="81"/>
      <c r="V251" s="81"/>
      <c r="W251" s="81"/>
      <c r="X251" s="81"/>
      <c r="Y251" s="81"/>
      <c r="Z251" s="81"/>
      <c r="AA251" s="81"/>
      <c r="AB251" s="85"/>
      <c r="AC251" s="86"/>
      <c r="AD251" s="81"/>
      <c r="AE251" s="81"/>
      <c r="AF251" s="81"/>
      <c r="AG251" s="81"/>
      <c r="AH251" s="81"/>
      <c r="AI251" s="86"/>
    </row>
    <row r="252">
      <c r="A252" s="78" t="s">
        <v>423</v>
      </c>
      <c r="B252" s="79" t="s">
        <v>133</v>
      </c>
      <c r="C252" s="80" t="s">
        <v>133</v>
      </c>
      <c r="D252" s="80" t="s">
        <v>133</v>
      </c>
      <c r="E252" s="80" t="s">
        <v>162</v>
      </c>
      <c r="F252" s="80" t="s">
        <v>133</v>
      </c>
      <c r="G252" s="80" t="s">
        <v>133</v>
      </c>
      <c r="H252" s="80" t="s">
        <v>133</v>
      </c>
      <c r="I252" s="80" t="s">
        <v>133</v>
      </c>
      <c r="J252" s="80" t="s">
        <v>133</v>
      </c>
      <c r="K252" s="81"/>
      <c r="L252" s="82" t="s">
        <v>133</v>
      </c>
      <c r="M252" s="83" t="s">
        <v>133</v>
      </c>
      <c r="N252" s="82" t="s">
        <v>133</v>
      </c>
      <c r="O252" s="83"/>
      <c r="P252" s="80"/>
      <c r="Q252" s="80"/>
      <c r="R252" s="80"/>
      <c r="S252" s="80"/>
      <c r="T252" s="80"/>
      <c r="U252" s="80"/>
      <c r="V252" s="80"/>
      <c r="W252" s="80"/>
      <c r="X252" s="80"/>
      <c r="Y252" s="80"/>
      <c r="Z252" s="80"/>
      <c r="AA252" s="80"/>
      <c r="AB252" s="110"/>
      <c r="AC252" s="111"/>
      <c r="AD252" s="80"/>
      <c r="AE252" s="80"/>
      <c r="AF252" s="80"/>
      <c r="AG252" s="80"/>
      <c r="AH252" s="80"/>
      <c r="AI252" s="111"/>
      <c r="AJ252" s="98" t="s">
        <v>424</v>
      </c>
    </row>
    <row r="253">
      <c r="A253" s="78" t="s">
        <v>425</v>
      </c>
      <c r="B253" s="79" t="s">
        <v>133</v>
      </c>
      <c r="C253" s="80" t="s">
        <v>133</v>
      </c>
      <c r="D253" s="80" t="s">
        <v>133</v>
      </c>
      <c r="E253" s="80" t="s">
        <v>133</v>
      </c>
      <c r="F253" s="80" t="s">
        <v>133</v>
      </c>
      <c r="G253" s="80" t="s">
        <v>133</v>
      </c>
      <c r="H253" s="80" t="s">
        <v>133</v>
      </c>
      <c r="I253" s="80" t="s">
        <v>133</v>
      </c>
      <c r="J253" s="80" t="s">
        <v>133</v>
      </c>
      <c r="K253" s="81"/>
      <c r="L253" s="82" t="s">
        <v>133</v>
      </c>
      <c r="M253" s="83" t="s">
        <v>133</v>
      </c>
      <c r="N253" s="82" t="s">
        <v>133</v>
      </c>
      <c r="O253" s="84"/>
      <c r="P253" s="81"/>
      <c r="Q253" s="81"/>
      <c r="R253" s="81"/>
      <c r="S253" s="81"/>
      <c r="T253" s="81"/>
      <c r="U253" s="81"/>
      <c r="V253" s="81"/>
      <c r="W253" s="81"/>
      <c r="X253" s="81"/>
      <c r="Y253" s="81"/>
      <c r="Z253" s="81"/>
      <c r="AA253" s="81"/>
      <c r="AB253" s="85"/>
      <c r="AC253" s="86"/>
      <c r="AD253" s="81"/>
      <c r="AE253" s="81"/>
      <c r="AF253" s="81"/>
      <c r="AG253" s="81"/>
      <c r="AH253" s="81"/>
      <c r="AI253" s="86"/>
    </row>
    <row r="254">
      <c r="A254" s="78" t="s">
        <v>426</v>
      </c>
      <c r="B254" s="79" t="s">
        <v>133</v>
      </c>
      <c r="C254" s="80" t="s">
        <v>133</v>
      </c>
      <c r="D254" s="80" t="s">
        <v>133</v>
      </c>
      <c r="E254" s="80" t="s">
        <v>133</v>
      </c>
      <c r="F254" s="80" t="s">
        <v>133</v>
      </c>
      <c r="G254" s="80" t="s">
        <v>133</v>
      </c>
      <c r="H254" s="80" t="s">
        <v>133</v>
      </c>
      <c r="I254" s="80" t="s">
        <v>133</v>
      </c>
      <c r="J254" s="80" t="s">
        <v>133</v>
      </c>
      <c r="K254" s="81"/>
      <c r="L254" s="82" t="s">
        <v>133</v>
      </c>
      <c r="M254" s="83" t="s">
        <v>133</v>
      </c>
      <c r="N254" s="82" t="s">
        <v>133</v>
      </c>
      <c r="O254" s="84"/>
      <c r="P254" s="81"/>
      <c r="Q254" s="81"/>
      <c r="R254" s="81"/>
      <c r="S254" s="81"/>
      <c r="T254" s="81"/>
      <c r="U254" s="81"/>
      <c r="V254" s="81"/>
      <c r="W254" s="81"/>
      <c r="X254" s="81"/>
      <c r="Y254" s="81"/>
      <c r="Z254" s="81"/>
      <c r="AA254" s="81"/>
      <c r="AB254" s="85"/>
      <c r="AC254" s="86"/>
      <c r="AD254" s="81"/>
      <c r="AE254" s="81"/>
      <c r="AF254" s="81"/>
      <c r="AG254" s="81"/>
      <c r="AH254" s="81"/>
      <c r="AI254" s="86"/>
    </row>
    <row r="255">
      <c r="A255" s="78" t="s">
        <v>427</v>
      </c>
      <c r="B255" s="79" t="s">
        <v>133</v>
      </c>
      <c r="C255" s="80" t="s">
        <v>133</v>
      </c>
      <c r="D255" s="80" t="s">
        <v>133</v>
      </c>
      <c r="E255" s="80" t="s">
        <v>133</v>
      </c>
      <c r="F255" s="80" t="s">
        <v>133</v>
      </c>
      <c r="G255" s="80" t="s">
        <v>133</v>
      </c>
      <c r="H255" s="80" t="s">
        <v>133</v>
      </c>
      <c r="I255" s="80" t="s">
        <v>133</v>
      </c>
      <c r="J255" s="80" t="s">
        <v>133</v>
      </c>
      <c r="K255" s="81"/>
      <c r="L255" s="82" t="s">
        <v>133</v>
      </c>
      <c r="M255" s="83" t="s">
        <v>133</v>
      </c>
      <c r="N255" s="82" t="s">
        <v>133</v>
      </c>
      <c r="O255" s="84"/>
      <c r="P255" s="81"/>
      <c r="Q255" s="81"/>
      <c r="R255" s="81"/>
      <c r="S255" s="81"/>
      <c r="T255" s="81"/>
      <c r="U255" s="81"/>
      <c r="V255" s="81"/>
      <c r="W255" s="81"/>
      <c r="X255" s="81"/>
      <c r="Y255" s="81"/>
      <c r="Z255" s="81"/>
      <c r="AA255" s="81"/>
      <c r="AB255" s="85"/>
      <c r="AC255" s="86"/>
      <c r="AD255" s="81"/>
      <c r="AE255" s="81"/>
      <c r="AF255" s="81"/>
      <c r="AG255" s="81"/>
      <c r="AH255" s="81"/>
      <c r="AI255" s="86"/>
    </row>
    <row r="256">
      <c r="A256" s="78" t="s">
        <v>428</v>
      </c>
      <c r="B256" s="79" t="s">
        <v>133</v>
      </c>
      <c r="C256" s="80" t="s">
        <v>133</v>
      </c>
      <c r="D256" s="80" t="s">
        <v>133</v>
      </c>
      <c r="E256" s="80" t="s">
        <v>162</v>
      </c>
      <c r="F256" s="80" t="s">
        <v>133</v>
      </c>
      <c r="G256" s="80" t="s">
        <v>133</v>
      </c>
      <c r="H256" s="80" t="s">
        <v>133</v>
      </c>
      <c r="I256" s="80" t="s">
        <v>133</v>
      </c>
      <c r="J256" s="80" t="s">
        <v>133</v>
      </c>
      <c r="K256" s="81"/>
      <c r="L256" s="82" t="s">
        <v>133</v>
      </c>
      <c r="M256" s="83" t="s">
        <v>133</v>
      </c>
      <c r="N256" s="82" t="s">
        <v>133</v>
      </c>
      <c r="O256" s="83"/>
      <c r="P256" s="80"/>
      <c r="Q256" s="80"/>
      <c r="R256" s="80"/>
      <c r="S256" s="80"/>
      <c r="T256" s="80"/>
      <c r="U256" s="80"/>
      <c r="V256" s="80"/>
      <c r="W256" s="80"/>
      <c r="X256" s="80"/>
      <c r="Y256" s="80"/>
      <c r="Z256" s="80"/>
      <c r="AA256" s="80"/>
      <c r="AB256" s="110"/>
      <c r="AC256" s="111"/>
      <c r="AD256" s="80"/>
      <c r="AE256" s="80"/>
      <c r="AF256" s="80"/>
      <c r="AG256" s="80"/>
      <c r="AH256" s="80"/>
      <c r="AI256" s="111"/>
      <c r="AJ256" s="98" t="s">
        <v>429</v>
      </c>
    </row>
    <row r="257">
      <c r="A257" s="78" t="s">
        <v>430</v>
      </c>
      <c r="B257" s="79" t="s">
        <v>133</v>
      </c>
      <c r="C257" s="80" t="s">
        <v>133</v>
      </c>
      <c r="D257" s="80" t="s">
        <v>133</v>
      </c>
      <c r="E257" s="80" t="s">
        <v>133</v>
      </c>
      <c r="F257" s="80" t="s">
        <v>133</v>
      </c>
      <c r="G257" s="80" t="s">
        <v>133</v>
      </c>
      <c r="H257" s="80" t="s">
        <v>133</v>
      </c>
      <c r="I257" s="80" t="s">
        <v>134</v>
      </c>
      <c r="J257" s="80" t="s">
        <v>133</v>
      </c>
      <c r="K257" s="81"/>
      <c r="L257" s="82" t="s">
        <v>133</v>
      </c>
      <c r="M257" s="83" t="s">
        <v>133</v>
      </c>
      <c r="N257" s="82" t="s">
        <v>133</v>
      </c>
      <c r="O257" s="83"/>
      <c r="P257" s="80"/>
      <c r="Q257" s="80"/>
      <c r="R257" s="80"/>
      <c r="S257" s="80"/>
      <c r="T257" s="80"/>
      <c r="U257" s="80"/>
      <c r="V257" s="80"/>
      <c r="W257" s="80"/>
      <c r="X257" s="80"/>
      <c r="Y257" s="80"/>
      <c r="Z257" s="80"/>
      <c r="AA257" s="80"/>
      <c r="AB257" s="110"/>
      <c r="AC257" s="111"/>
      <c r="AD257" s="80"/>
      <c r="AE257" s="80"/>
      <c r="AF257" s="80"/>
      <c r="AG257" s="80"/>
      <c r="AH257" s="80"/>
      <c r="AI257" s="111"/>
      <c r="AJ257" s="98" t="s">
        <v>431</v>
      </c>
    </row>
    <row r="258">
      <c r="A258" s="78" t="s">
        <v>432</v>
      </c>
      <c r="B258" s="79" t="s">
        <v>133</v>
      </c>
      <c r="C258" s="80" t="s">
        <v>133</v>
      </c>
      <c r="D258" s="80" t="s">
        <v>133</v>
      </c>
      <c r="E258" s="80" t="s">
        <v>133</v>
      </c>
      <c r="F258" s="80" t="s">
        <v>133</v>
      </c>
      <c r="G258" s="80" t="s">
        <v>133</v>
      </c>
      <c r="H258" s="80" t="s">
        <v>133</v>
      </c>
      <c r="I258" s="80" t="s">
        <v>133</v>
      </c>
      <c r="J258" s="80" t="s">
        <v>133</v>
      </c>
      <c r="K258" s="81"/>
      <c r="L258" s="82" t="s">
        <v>133</v>
      </c>
      <c r="M258" s="83" t="s">
        <v>133</v>
      </c>
      <c r="N258" s="82" t="s">
        <v>133</v>
      </c>
      <c r="O258" s="84"/>
      <c r="P258" s="81"/>
      <c r="Q258" s="81"/>
      <c r="R258" s="81"/>
      <c r="S258" s="81"/>
      <c r="T258" s="81"/>
      <c r="U258" s="81"/>
      <c r="V258" s="81"/>
      <c r="W258" s="81"/>
      <c r="X258" s="81"/>
      <c r="Y258" s="81"/>
      <c r="Z258" s="81"/>
      <c r="AA258" s="81"/>
      <c r="AB258" s="85"/>
      <c r="AC258" s="86"/>
      <c r="AD258" s="81"/>
      <c r="AE258" s="81"/>
      <c r="AF258" s="81"/>
      <c r="AG258" s="81"/>
      <c r="AH258" s="81"/>
      <c r="AI258" s="86"/>
    </row>
    <row r="259">
      <c r="A259" s="78" t="s">
        <v>433</v>
      </c>
      <c r="B259" s="79" t="s">
        <v>133</v>
      </c>
      <c r="C259" s="80" t="s">
        <v>133</v>
      </c>
      <c r="D259" s="80" t="s">
        <v>133</v>
      </c>
      <c r="E259" s="80" t="s">
        <v>133</v>
      </c>
      <c r="F259" s="80" t="s">
        <v>133</v>
      </c>
      <c r="G259" s="80" t="s">
        <v>133</v>
      </c>
      <c r="H259" s="80" t="s">
        <v>133</v>
      </c>
      <c r="I259" s="80" t="s">
        <v>133</v>
      </c>
      <c r="J259" s="80" t="s">
        <v>133</v>
      </c>
      <c r="K259" s="81"/>
      <c r="L259" s="82" t="s">
        <v>133</v>
      </c>
      <c r="M259" s="83" t="s">
        <v>133</v>
      </c>
      <c r="N259" s="82" t="s">
        <v>133</v>
      </c>
      <c r="O259" s="84"/>
      <c r="P259" s="81"/>
      <c r="Q259" s="81"/>
      <c r="R259" s="81"/>
      <c r="S259" s="81"/>
      <c r="T259" s="81"/>
      <c r="U259" s="81"/>
      <c r="V259" s="81"/>
      <c r="W259" s="81"/>
      <c r="X259" s="81"/>
      <c r="Y259" s="81"/>
      <c r="Z259" s="81"/>
      <c r="AA259" s="81"/>
      <c r="AB259" s="85"/>
      <c r="AC259" s="86"/>
      <c r="AD259" s="81"/>
      <c r="AE259" s="81"/>
      <c r="AF259" s="81"/>
      <c r="AG259" s="81"/>
      <c r="AH259" s="81"/>
      <c r="AI259" s="86"/>
    </row>
    <row r="260">
      <c r="A260" s="78" t="s">
        <v>434</v>
      </c>
      <c r="B260" s="79" t="s">
        <v>133</v>
      </c>
      <c r="C260" s="80" t="s">
        <v>133</v>
      </c>
      <c r="D260" s="80" t="s">
        <v>133</v>
      </c>
      <c r="E260" s="80" t="s">
        <v>133</v>
      </c>
      <c r="F260" s="80" t="s">
        <v>133</v>
      </c>
      <c r="G260" s="80" t="s">
        <v>133</v>
      </c>
      <c r="H260" s="80" t="s">
        <v>133</v>
      </c>
      <c r="I260" s="80" t="s">
        <v>133</v>
      </c>
      <c r="J260" s="80" t="s">
        <v>133</v>
      </c>
      <c r="K260" s="81"/>
      <c r="L260" s="82" t="s">
        <v>133</v>
      </c>
      <c r="M260" s="83" t="s">
        <v>133</v>
      </c>
      <c r="N260" s="82" t="s">
        <v>133</v>
      </c>
      <c r="O260" s="84"/>
      <c r="P260" s="81"/>
      <c r="Q260" s="81"/>
      <c r="R260" s="81"/>
      <c r="S260" s="81"/>
      <c r="T260" s="81"/>
      <c r="U260" s="81"/>
      <c r="V260" s="81"/>
      <c r="W260" s="81"/>
      <c r="X260" s="81"/>
      <c r="Y260" s="81"/>
      <c r="Z260" s="81"/>
      <c r="AA260" s="81"/>
      <c r="AB260" s="85"/>
      <c r="AC260" s="86"/>
      <c r="AD260" s="81"/>
      <c r="AE260" s="81"/>
      <c r="AF260" s="81"/>
      <c r="AG260" s="81"/>
      <c r="AH260" s="81"/>
      <c r="AI260" s="86"/>
    </row>
    <row r="261">
      <c r="A261" s="78" t="s">
        <v>435</v>
      </c>
      <c r="B261" s="79" t="s">
        <v>133</v>
      </c>
      <c r="C261" s="80" t="s">
        <v>133</v>
      </c>
      <c r="D261" s="80" t="s">
        <v>133</v>
      </c>
      <c r="E261" s="80" t="s">
        <v>133</v>
      </c>
      <c r="F261" s="80" t="s">
        <v>133</v>
      </c>
      <c r="G261" s="80" t="s">
        <v>133</v>
      </c>
      <c r="H261" s="80" t="s">
        <v>133</v>
      </c>
      <c r="I261" s="80" t="s">
        <v>133</v>
      </c>
      <c r="J261" s="80" t="s">
        <v>133</v>
      </c>
      <c r="K261" s="81"/>
      <c r="L261" s="82" t="s">
        <v>133</v>
      </c>
      <c r="M261" s="83" t="s">
        <v>133</v>
      </c>
      <c r="N261" s="82" t="s">
        <v>133</v>
      </c>
      <c r="O261" s="84"/>
      <c r="P261" s="81"/>
      <c r="Q261" s="81"/>
      <c r="R261" s="81"/>
      <c r="S261" s="81"/>
      <c r="T261" s="81"/>
      <c r="U261" s="81"/>
      <c r="V261" s="81"/>
      <c r="W261" s="81"/>
      <c r="X261" s="81"/>
      <c r="Y261" s="81"/>
      <c r="Z261" s="81"/>
      <c r="AA261" s="81"/>
      <c r="AB261" s="85"/>
      <c r="AC261" s="86"/>
      <c r="AD261" s="81"/>
      <c r="AE261" s="81"/>
      <c r="AF261" s="81"/>
      <c r="AG261" s="81"/>
      <c r="AH261" s="81"/>
      <c r="AI261" s="86"/>
    </row>
    <row r="262">
      <c r="A262" s="78" t="s">
        <v>436</v>
      </c>
      <c r="B262" s="79" t="s">
        <v>133</v>
      </c>
      <c r="C262" s="80" t="s">
        <v>133</v>
      </c>
      <c r="D262" s="80" t="s">
        <v>133</v>
      </c>
      <c r="E262" s="80" t="s">
        <v>133</v>
      </c>
      <c r="F262" s="80" t="s">
        <v>133</v>
      </c>
      <c r="G262" s="80" t="s">
        <v>133</v>
      </c>
      <c r="H262" s="80" t="s">
        <v>133</v>
      </c>
      <c r="I262" s="80" t="s">
        <v>133</v>
      </c>
      <c r="J262" s="80" t="s">
        <v>133</v>
      </c>
      <c r="K262" s="81"/>
      <c r="L262" s="82" t="s">
        <v>133</v>
      </c>
      <c r="M262" s="83" t="s">
        <v>133</v>
      </c>
      <c r="N262" s="82" t="s">
        <v>133</v>
      </c>
      <c r="O262" s="84"/>
      <c r="P262" s="81"/>
      <c r="Q262" s="81"/>
      <c r="R262" s="81"/>
      <c r="S262" s="81"/>
      <c r="T262" s="81"/>
      <c r="U262" s="81"/>
      <c r="V262" s="81"/>
      <c r="W262" s="81"/>
      <c r="X262" s="81"/>
      <c r="Y262" s="81"/>
      <c r="Z262" s="81"/>
      <c r="AA262" s="81"/>
      <c r="AB262" s="85"/>
      <c r="AC262" s="86"/>
      <c r="AD262" s="81"/>
      <c r="AE262" s="81"/>
      <c r="AF262" s="81"/>
      <c r="AG262" s="81"/>
      <c r="AH262" s="81"/>
      <c r="AI262" s="86"/>
    </row>
    <row r="263">
      <c r="A263" s="78" t="s">
        <v>437</v>
      </c>
      <c r="B263" s="79" t="s">
        <v>133</v>
      </c>
      <c r="C263" s="80" t="s">
        <v>133</v>
      </c>
      <c r="D263" s="80" t="s">
        <v>162</v>
      </c>
      <c r="E263" s="80" t="s">
        <v>133</v>
      </c>
      <c r="F263" s="80" t="s">
        <v>133</v>
      </c>
      <c r="G263" s="80" t="s">
        <v>133</v>
      </c>
      <c r="H263" s="80" t="s">
        <v>162</v>
      </c>
      <c r="I263" s="80" t="s">
        <v>133</v>
      </c>
      <c r="J263" s="80" t="s">
        <v>133</v>
      </c>
      <c r="K263" s="81"/>
      <c r="L263" s="82" t="s">
        <v>133</v>
      </c>
      <c r="M263" s="83" t="s">
        <v>133</v>
      </c>
      <c r="N263" s="82" t="s">
        <v>133</v>
      </c>
      <c r="O263" s="83"/>
      <c r="P263" s="80"/>
      <c r="Q263" s="80"/>
      <c r="R263" s="80"/>
      <c r="S263" s="80"/>
      <c r="T263" s="80"/>
      <c r="U263" s="80"/>
      <c r="V263" s="80"/>
      <c r="W263" s="80"/>
      <c r="X263" s="80"/>
      <c r="Y263" s="80"/>
      <c r="Z263" s="80"/>
      <c r="AA263" s="80"/>
      <c r="AB263" s="110"/>
      <c r="AC263" s="111"/>
      <c r="AD263" s="80"/>
      <c r="AE263" s="80"/>
      <c r="AF263" s="80"/>
      <c r="AG263" s="80"/>
      <c r="AH263" s="80"/>
      <c r="AI263" s="111"/>
      <c r="AJ263" s="98" t="s">
        <v>438</v>
      </c>
    </row>
    <row r="264">
      <c r="A264" s="78" t="s">
        <v>439</v>
      </c>
      <c r="B264" s="79" t="s">
        <v>133</v>
      </c>
      <c r="C264" s="80" t="s">
        <v>133</v>
      </c>
      <c r="D264" s="80" t="s">
        <v>133</v>
      </c>
      <c r="E264" s="80" t="s">
        <v>133</v>
      </c>
      <c r="F264" s="80" t="s">
        <v>133</v>
      </c>
      <c r="G264" s="80" t="s">
        <v>133</v>
      </c>
      <c r="H264" s="80" t="s">
        <v>133</v>
      </c>
      <c r="I264" s="80" t="s">
        <v>133</v>
      </c>
      <c r="J264" s="80" t="s">
        <v>133</v>
      </c>
      <c r="K264" s="81"/>
      <c r="L264" s="82" t="s">
        <v>133</v>
      </c>
      <c r="M264" s="83" t="s">
        <v>133</v>
      </c>
      <c r="N264" s="82" t="s">
        <v>133</v>
      </c>
      <c r="O264" s="84"/>
      <c r="P264" s="81"/>
      <c r="Q264" s="81"/>
      <c r="R264" s="81"/>
      <c r="S264" s="81"/>
      <c r="T264" s="81"/>
      <c r="U264" s="81"/>
      <c r="V264" s="81"/>
      <c r="W264" s="81"/>
      <c r="X264" s="81"/>
      <c r="Y264" s="81"/>
      <c r="Z264" s="81"/>
      <c r="AA264" s="81"/>
      <c r="AB264" s="85"/>
      <c r="AC264" s="86"/>
      <c r="AD264" s="81"/>
      <c r="AE264" s="81"/>
      <c r="AF264" s="81"/>
      <c r="AG264" s="81"/>
      <c r="AH264" s="81"/>
      <c r="AI264" s="86"/>
    </row>
    <row r="265">
      <c r="A265" s="78" t="s">
        <v>440</v>
      </c>
      <c r="B265" s="79" t="s">
        <v>133</v>
      </c>
      <c r="C265" s="80" t="s">
        <v>133</v>
      </c>
      <c r="D265" s="80" t="s">
        <v>133</v>
      </c>
      <c r="E265" s="80" t="s">
        <v>133</v>
      </c>
      <c r="F265" s="80" t="s">
        <v>133</v>
      </c>
      <c r="G265" s="80" t="s">
        <v>133</v>
      </c>
      <c r="H265" s="80" t="s">
        <v>133</v>
      </c>
      <c r="I265" s="80" t="s">
        <v>133</v>
      </c>
      <c r="J265" s="80" t="s">
        <v>133</v>
      </c>
      <c r="K265" s="81"/>
      <c r="L265" s="82" t="s">
        <v>133</v>
      </c>
      <c r="M265" s="83" t="s">
        <v>133</v>
      </c>
      <c r="N265" s="82" t="s">
        <v>133</v>
      </c>
      <c r="O265" s="84"/>
      <c r="P265" s="81"/>
      <c r="Q265" s="81"/>
      <c r="R265" s="81"/>
      <c r="S265" s="81"/>
      <c r="T265" s="81"/>
      <c r="U265" s="81"/>
      <c r="V265" s="81"/>
      <c r="W265" s="81"/>
      <c r="X265" s="81"/>
      <c r="Y265" s="81"/>
      <c r="Z265" s="81"/>
      <c r="AA265" s="81"/>
      <c r="AB265" s="85"/>
      <c r="AC265" s="86"/>
      <c r="AD265" s="81"/>
      <c r="AE265" s="81"/>
      <c r="AF265" s="81"/>
      <c r="AG265" s="81"/>
      <c r="AH265" s="81"/>
      <c r="AI265" s="86"/>
    </row>
    <row r="266">
      <c r="A266" s="78" t="s">
        <v>441</v>
      </c>
      <c r="B266" s="79" t="s">
        <v>133</v>
      </c>
      <c r="C266" s="80" t="s">
        <v>133</v>
      </c>
      <c r="D266" s="114" t="s">
        <v>142</v>
      </c>
      <c r="E266" s="80" t="s">
        <v>133</v>
      </c>
      <c r="F266" s="80" t="s">
        <v>133</v>
      </c>
      <c r="G266" s="80" t="s">
        <v>133</v>
      </c>
      <c r="H266" s="114" t="s">
        <v>142</v>
      </c>
      <c r="I266" s="80" t="s">
        <v>133</v>
      </c>
      <c r="J266" s="80" t="s">
        <v>133</v>
      </c>
      <c r="K266" s="81"/>
      <c r="L266" s="82" t="s">
        <v>133</v>
      </c>
      <c r="M266" s="83" t="s">
        <v>133</v>
      </c>
      <c r="N266" s="82" t="s">
        <v>133</v>
      </c>
      <c r="O266" s="83" t="s">
        <v>133</v>
      </c>
      <c r="P266" s="80" t="s">
        <v>133</v>
      </c>
      <c r="Q266" s="80" t="s">
        <v>133</v>
      </c>
      <c r="R266" s="80" t="s">
        <v>133</v>
      </c>
      <c r="S266" s="80" t="s">
        <v>133</v>
      </c>
      <c r="T266" s="80" t="s">
        <v>133</v>
      </c>
      <c r="U266" s="80" t="s">
        <v>133</v>
      </c>
      <c r="V266" s="80" t="s">
        <v>133</v>
      </c>
      <c r="W266" s="80" t="s">
        <v>133</v>
      </c>
      <c r="X266" s="80" t="s">
        <v>133</v>
      </c>
      <c r="Y266" s="80" t="s">
        <v>133</v>
      </c>
      <c r="Z266" s="80" t="s">
        <v>133</v>
      </c>
      <c r="AA266" s="80" t="s">
        <v>133</v>
      </c>
      <c r="AB266" s="110"/>
      <c r="AC266" s="111" t="s">
        <v>133</v>
      </c>
      <c r="AD266" s="80" t="s">
        <v>133</v>
      </c>
      <c r="AE266" s="80" t="s">
        <v>133</v>
      </c>
      <c r="AF266" s="80" t="s">
        <v>133</v>
      </c>
      <c r="AG266" s="80" t="s">
        <v>133</v>
      </c>
      <c r="AH266" s="80" t="s">
        <v>133</v>
      </c>
      <c r="AI266" s="111" t="s">
        <v>133</v>
      </c>
      <c r="AJ266" s="98" t="s">
        <v>442</v>
      </c>
    </row>
    <row r="267">
      <c r="A267" s="78" t="s">
        <v>443</v>
      </c>
      <c r="B267" s="79" t="s">
        <v>133</v>
      </c>
      <c r="C267" s="80" t="s">
        <v>133</v>
      </c>
      <c r="D267" s="80" t="s">
        <v>133</v>
      </c>
      <c r="E267" s="80" t="s">
        <v>133</v>
      </c>
      <c r="F267" s="80" t="s">
        <v>133</v>
      </c>
      <c r="G267" s="80" t="s">
        <v>133</v>
      </c>
      <c r="H267" s="80" t="s">
        <v>133</v>
      </c>
      <c r="I267" s="80" t="s">
        <v>133</v>
      </c>
      <c r="J267" s="80" t="s">
        <v>133</v>
      </c>
      <c r="K267" s="81"/>
      <c r="L267" s="82" t="s">
        <v>133</v>
      </c>
      <c r="M267" s="83" t="s">
        <v>133</v>
      </c>
      <c r="N267" s="82" t="s">
        <v>133</v>
      </c>
      <c r="O267" s="84"/>
      <c r="P267" s="81"/>
      <c r="Q267" s="81"/>
      <c r="R267" s="81"/>
      <c r="S267" s="81"/>
      <c r="T267" s="81"/>
      <c r="U267" s="81"/>
      <c r="V267" s="81"/>
      <c r="W267" s="81"/>
      <c r="X267" s="81"/>
      <c r="Y267" s="81"/>
      <c r="Z267" s="81"/>
      <c r="AA267" s="81"/>
      <c r="AB267" s="85"/>
      <c r="AC267" s="86"/>
      <c r="AD267" s="81"/>
      <c r="AE267" s="81"/>
      <c r="AF267" s="81"/>
      <c r="AG267" s="81"/>
      <c r="AH267" s="81"/>
      <c r="AI267" s="86"/>
    </row>
    <row r="268">
      <c r="A268" s="78" t="s">
        <v>444</v>
      </c>
      <c r="B268" s="79" t="s">
        <v>133</v>
      </c>
      <c r="C268" s="80" t="s">
        <v>133</v>
      </c>
      <c r="D268" s="80" t="s">
        <v>133</v>
      </c>
      <c r="E268" s="80" t="s">
        <v>133</v>
      </c>
      <c r="F268" s="80" t="s">
        <v>133</v>
      </c>
      <c r="G268" s="80" t="s">
        <v>133</v>
      </c>
      <c r="H268" s="80" t="s">
        <v>133</v>
      </c>
      <c r="I268" s="80" t="s">
        <v>133</v>
      </c>
      <c r="J268" s="80" t="s">
        <v>133</v>
      </c>
      <c r="K268" s="81"/>
      <c r="L268" s="82" t="s">
        <v>133</v>
      </c>
      <c r="M268" s="83" t="s">
        <v>133</v>
      </c>
      <c r="N268" s="82" t="s">
        <v>133</v>
      </c>
      <c r="O268" s="84"/>
      <c r="P268" s="81"/>
      <c r="Q268" s="81"/>
      <c r="R268" s="81"/>
      <c r="S268" s="81"/>
      <c r="T268" s="81"/>
      <c r="U268" s="81"/>
      <c r="V268" s="81"/>
      <c r="W268" s="81"/>
      <c r="X268" s="81"/>
      <c r="Y268" s="81"/>
      <c r="Z268" s="81"/>
      <c r="AA268" s="81"/>
      <c r="AB268" s="85"/>
      <c r="AC268" s="86"/>
      <c r="AD268" s="81"/>
      <c r="AE268" s="81"/>
      <c r="AF268" s="81"/>
      <c r="AG268" s="81"/>
      <c r="AH268" s="81"/>
      <c r="AI268" s="86"/>
    </row>
    <row r="269">
      <c r="A269" s="78" t="s">
        <v>445</v>
      </c>
      <c r="B269" s="79" t="s">
        <v>133</v>
      </c>
      <c r="C269" s="80" t="s">
        <v>133</v>
      </c>
      <c r="D269" s="80" t="s">
        <v>133</v>
      </c>
      <c r="E269" s="80" t="s">
        <v>133</v>
      </c>
      <c r="F269" s="80" t="s">
        <v>133</v>
      </c>
      <c r="G269" s="80" t="s">
        <v>133</v>
      </c>
      <c r="H269" s="80" t="s">
        <v>133</v>
      </c>
      <c r="I269" s="80" t="s">
        <v>133</v>
      </c>
      <c r="J269" s="80" t="s">
        <v>133</v>
      </c>
      <c r="K269" s="81"/>
      <c r="L269" s="82" t="s">
        <v>133</v>
      </c>
      <c r="M269" s="83" t="s">
        <v>133</v>
      </c>
      <c r="N269" s="82" t="s">
        <v>133</v>
      </c>
      <c r="O269" s="84"/>
      <c r="P269" s="81"/>
      <c r="Q269" s="81"/>
      <c r="R269" s="81"/>
      <c r="S269" s="81"/>
      <c r="T269" s="81"/>
      <c r="U269" s="81"/>
      <c r="V269" s="81"/>
      <c r="W269" s="81"/>
      <c r="X269" s="81"/>
      <c r="Y269" s="81"/>
      <c r="Z269" s="81"/>
      <c r="AA269" s="81"/>
      <c r="AB269" s="85"/>
      <c r="AC269" s="86"/>
      <c r="AD269" s="81"/>
      <c r="AE269" s="81"/>
      <c r="AF269" s="81"/>
      <c r="AG269" s="81"/>
      <c r="AH269" s="81"/>
      <c r="AI269" s="86"/>
    </row>
    <row r="270">
      <c r="A270" s="78" t="s">
        <v>446</v>
      </c>
      <c r="B270" s="79" t="s">
        <v>133</v>
      </c>
      <c r="C270" s="80" t="s">
        <v>133</v>
      </c>
      <c r="D270" s="80" t="s">
        <v>133</v>
      </c>
      <c r="E270" s="80" t="s">
        <v>133</v>
      </c>
      <c r="F270" s="80" t="s">
        <v>133</v>
      </c>
      <c r="G270" s="80" t="s">
        <v>133</v>
      </c>
      <c r="H270" s="80" t="s">
        <v>133</v>
      </c>
      <c r="I270" s="80" t="s">
        <v>162</v>
      </c>
      <c r="J270" s="80" t="s">
        <v>133</v>
      </c>
      <c r="K270" s="81"/>
      <c r="L270" s="82" t="s">
        <v>133</v>
      </c>
      <c r="M270" s="83" t="s">
        <v>133</v>
      </c>
      <c r="N270" s="82" t="s">
        <v>133</v>
      </c>
      <c r="O270" s="84"/>
      <c r="P270" s="81"/>
      <c r="Q270" s="81"/>
      <c r="R270" s="81"/>
      <c r="S270" s="81"/>
      <c r="T270" s="81"/>
      <c r="U270" s="81"/>
      <c r="V270" s="81"/>
      <c r="W270" s="81"/>
      <c r="X270" s="81"/>
      <c r="Y270" s="81"/>
      <c r="Z270" s="81"/>
      <c r="AA270" s="81"/>
      <c r="AB270" s="85"/>
      <c r="AC270" s="86"/>
      <c r="AD270" s="81"/>
      <c r="AE270" s="81"/>
      <c r="AF270" s="81"/>
      <c r="AG270" s="81"/>
      <c r="AH270" s="81"/>
      <c r="AI270" s="86"/>
    </row>
    <row r="271">
      <c r="A271" s="78" t="s">
        <v>447</v>
      </c>
      <c r="B271" s="79" t="s">
        <v>162</v>
      </c>
      <c r="C271" s="80" t="s">
        <v>162</v>
      </c>
      <c r="D271" s="80" t="s">
        <v>133</v>
      </c>
      <c r="E271" s="80" t="s">
        <v>133</v>
      </c>
      <c r="F271" s="80" t="s">
        <v>133</v>
      </c>
      <c r="G271" s="80" t="s">
        <v>133</v>
      </c>
      <c r="H271" s="80" t="s">
        <v>133</v>
      </c>
      <c r="I271" s="80" t="s">
        <v>133</v>
      </c>
      <c r="J271" s="80" t="s">
        <v>133</v>
      </c>
      <c r="K271" s="81"/>
      <c r="L271" s="82" t="s">
        <v>162</v>
      </c>
      <c r="M271" s="80" t="s">
        <v>133</v>
      </c>
      <c r="N271" s="82" t="s">
        <v>133</v>
      </c>
      <c r="O271" s="84"/>
      <c r="P271" s="81"/>
      <c r="Q271" s="81"/>
      <c r="R271" s="81"/>
      <c r="S271" s="81"/>
      <c r="T271" s="81"/>
      <c r="U271" s="81"/>
      <c r="V271" s="81"/>
      <c r="W271" s="81"/>
      <c r="X271" s="81"/>
      <c r="Y271" s="81"/>
      <c r="Z271" s="81"/>
      <c r="AA271" s="81"/>
      <c r="AB271" s="85"/>
      <c r="AC271" s="86"/>
      <c r="AD271" s="81"/>
      <c r="AE271" s="81"/>
      <c r="AF271" s="81"/>
      <c r="AG271" s="81"/>
      <c r="AH271" s="81"/>
      <c r="AI271" s="86"/>
    </row>
    <row r="272">
      <c r="A272" s="78" t="s">
        <v>448</v>
      </c>
      <c r="B272" s="79" t="s">
        <v>133</v>
      </c>
      <c r="C272" s="80" t="s">
        <v>133</v>
      </c>
      <c r="D272" s="80" t="s">
        <v>133</v>
      </c>
      <c r="E272" s="80" t="s">
        <v>133</v>
      </c>
      <c r="F272" s="80" t="s">
        <v>133</v>
      </c>
      <c r="G272" s="80" t="s">
        <v>133</v>
      </c>
      <c r="H272" s="80" t="s">
        <v>133</v>
      </c>
      <c r="I272" s="80" t="s">
        <v>133</v>
      </c>
      <c r="J272" s="80" t="s">
        <v>133</v>
      </c>
      <c r="K272" s="81"/>
      <c r="L272" s="82" t="s">
        <v>133</v>
      </c>
      <c r="M272" s="83" t="s">
        <v>133</v>
      </c>
      <c r="N272" s="82" t="s">
        <v>133</v>
      </c>
      <c r="O272" s="84"/>
      <c r="P272" s="81"/>
      <c r="Q272" s="81"/>
      <c r="R272" s="81"/>
      <c r="S272" s="81"/>
      <c r="T272" s="81"/>
      <c r="U272" s="81"/>
      <c r="V272" s="81"/>
      <c r="W272" s="81"/>
      <c r="X272" s="81"/>
      <c r="Y272" s="81"/>
      <c r="Z272" s="81"/>
      <c r="AA272" s="81"/>
      <c r="AB272" s="85"/>
      <c r="AC272" s="86"/>
      <c r="AD272" s="81"/>
      <c r="AE272" s="81"/>
      <c r="AF272" s="81"/>
      <c r="AG272" s="81"/>
      <c r="AH272" s="81"/>
      <c r="AI272" s="86"/>
    </row>
    <row r="273">
      <c r="A273" s="78" t="s">
        <v>449</v>
      </c>
      <c r="B273" s="79" t="s">
        <v>133</v>
      </c>
      <c r="C273" s="80" t="s">
        <v>133</v>
      </c>
      <c r="D273" s="80" t="s">
        <v>133</v>
      </c>
      <c r="E273" s="80" t="s">
        <v>133</v>
      </c>
      <c r="F273" s="80" t="s">
        <v>133</v>
      </c>
      <c r="G273" s="80" t="s">
        <v>133</v>
      </c>
      <c r="H273" s="80" t="s">
        <v>133</v>
      </c>
      <c r="I273" s="80" t="s">
        <v>133</v>
      </c>
      <c r="J273" s="80" t="s">
        <v>133</v>
      </c>
      <c r="K273" s="81"/>
      <c r="L273" s="82" t="s">
        <v>133</v>
      </c>
      <c r="M273" s="83" t="s">
        <v>133</v>
      </c>
      <c r="N273" s="82" t="s">
        <v>133</v>
      </c>
      <c r="O273" s="84"/>
      <c r="P273" s="81"/>
      <c r="Q273" s="81"/>
      <c r="R273" s="81"/>
      <c r="S273" s="81"/>
      <c r="T273" s="81"/>
      <c r="U273" s="81"/>
      <c r="V273" s="81"/>
      <c r="W273" s="81"/>
      <c r="X273" s="81"/>
      <c r="Y273" s="81"/>
      <c r="Z273" s="81"/>
      <c r="AA273" s="81"/>
      <c r="AB273" s="85"/>
      <c r="AC273" s="86"/>
      <c r="AD273" s="81"/>
      <c r="AE273" s="81"/>
      <c r="AF273" s="81"/>
      <c r="AG273" s="81"/>
      <c r="AH273" s="81"/>
      <c r="AI273" s="86"/>
    </row>
    <row r="274">
      <c r="A274" s="78" t="s">
        <v>450</v>
      </c>
      <c r="B274" s="79" t="s">
        <v>133</v>
      </c>
      <c r="C274" s="80" t="s">
        <v>133</v>
      </c>
      <c r="D274" s="80" t="s">
        <v>133</v>
      </c>
      <c r="E274" s="80" t="s">
        <v>133</v>
      </c>
      <c r="F274" s="80" t="s">
        <v>133</v>
      </c>
      <c r="G274" s="80" t="s">
        <v>133</v>
      </c>
      <c r="H274" s="80" t="s">
        <v>133</v>
      </c>
      <c r="I274" s="80" t="s">
        <v>134</v>
      </c>
      <c r="J274" s="80" t="s">
        <v>133</v>
      </c>
      <c r="K274" s="81"/>
      <c r="L274" s="82" t="s">
        <v>133</v>
      </c>
      <c r="M274" s="83" t="s">
        <v>133</v>
      </c>
      <c r="N274" s="82" t="s">
        <v>133</v>
      </c>
      <c r="O274" s="84"/>
      <c r="P274" s="81"/>
      <c r="Q274" s="81"/>
      <c r="R274" s="81"/>
      <c r="S274" s="81"/>
      <c r="T274" s="81"/>
      <c r="U274" s="81"/>
      <c r="V274" s="81"/>
      <c r="W274" s="81"/>
      <c r="X274" s="81"/>
      <c r="Y274" s="81"/>
      <c r="Z274" s="81"/>
      <c r="AA274" s="81"/>
      <c r="AB274" s="85"/>
      <c r="AC274" s="86"/>
      <c r="AD274" s="81"/>
      <c r="AE274" s="81"/>
      <c r="AF274" s="81"/>
      <c r="AG274" s="81"/>
      <c r="AH274" s="81"/>
      <c r="AI274" s="86"/>
    </row>
    <row r="275">
      <c r="A275" s="78" t="s">
        <v>451</v>
      </c>
      <c r="B275" s="79" t="s">
        <v>133</v>
      </c>
      <c r="C275" s="80" t="s">
        <v>133</v>
      </c>
      <c r="D275" s="80" t="s">
        <v>133</v>
      </c>
      <c r="E275" s="80" t="s">
        <v>134</v>
      </c>
      <c r="F275" s="80" t="s">
        <v>133</v>
      </c>
      <c r="G275" s="80" t="s">
        <v>133</v>
      </c>
      <c r="H275" s="80" t="s">
        <v>133</v>
      </c>
      <c r="I275" s="80" t="s">
        <v>133</v>
      </c>
      <c r="J275" s="80" t="s">
        <v>133</v>
      </c>
      <c r="K275" s="81"/>
      <c r="L275" s="82" t="s">
        <v>133</v>
      </c>
      <c r="M275" s="83" t="s">
        <v>133</v>
      </c>
      <c r="N275" s="82" t="s">
        <v>133</v>
      </c>
      <c r="O275" s="84"/>
      <c r="P275" s="81"/>
      <c r="Q275" s="81"/>
      <c r="R275" s="81"/>
      <c r="S275" s="81"/>
      <c r="T275" s="81"/>
      <c r="U275" s="81"/>
      <c r="V275" s="81"/>
      <c r="W275" s="81"/>
      <c r="X275" s="81"/>
      <c r="Y275" s="81"/>
      <c r="Z275" s="81"/>
      <c r="AA275" s="81"/>
      <c r="AB275" s="85"/>
      <c r="AC275" s="86"/>
      <c r="AD275" s="81"/>
      <c r="AE275" s="81"/>
      <c r="AF275" s="81"/>
      <c r="AG275" s="81"/>
      <c r="AH275" s="81"/>
      <c r="AI275" s="86"/>
    </row>
    <row r="276">
      <c r="A276" s="78" t="s">
        <v>452</v>
      </c>
      <c r="B276" s="79" t="s">
        <v>133</v>
      </c>
      <c r="C276" s="80" t="s">
        <v>133</v>
      </c>
      <c r="D276" s="80" t="s">
        <v>133</v>
      </c>
      <c r="E276" s="80" t="s">
        <v>133</v>
      </c>
      <c r="F276" s="80" t="s">
        <v>133</v>
      </c>
      <c r="G276" s="80" t="s">
        <v>133</v>
      </c>
      <c r="H276" s="80" t="s">
        <v>133</v>
      </c>
      <c r="I276" s="80" t="s">
        <v>133</v>
      </c>
      <c r="J276" s="80" t="s">
        <v>133</v>
      </c>
      <c r="K276" s="81"/>
      <c r="L276" s="82" t="s">
        <v>133</v>
      </c>
      <c r="M276" s="83" t="s">
        <v>133</v>
      </c>
      <c r="N276" s="82" t="s">
        <v>133</v>
      </c>
      <c r="O276" s="84"/>
      <c r="P276" s="81"/>
      <c r="Q276" s="81"/>
      <c r="R276" s="81"/>
      <c r="S276" s="81"/>
      <c r="T276" s="81"/>
      <c r="U276" s="81"/>
      <c r="V276" s="81"/>
      <c r="W276" s="81"/>
      <c r="X276" s="81"/>
      <c r="Y276" s="81"/>
      <c r="Z276" s="81"/>
      <c r="AA276" s="81"/>
      <c r="AB276" s="85"/>
      <c r="AC276" s="86"/>
      <c r="AD276" s="81"/>
      <c r="AE276" s="81"/>
      <c r="AF276" s="81"/>
      <c r="AG276" s="81"/>
      <c r="AH276" s="81"/>
      <c r="AI276" s="86"/>
    </row>
    <row r="277">
      <c r="A277" s="78" t="s">
        <v>453</v>
      </c>
      <c r="B277" s="79" t="s">
        <v>133</v>
      </c>
      <c r="C277" s="80" t="s">
        <v>133</v>
      </c>
      <c r="D277" s="80" t="s">
        <v>133</v>
      </c>
      <c r="E277" s="80" t="s">
        <v>133</v>
      </c>
      <c r="F277" s="80" t="s">
        <v>133</v>
      </c>
      <c r="G277" s="80" t="s">
        <v>133</v>
      </c>
      <c r="H277" s="80" t="s">
        <v>133</v>
      </c>
      <c r="I277" s="80" t="s">
        <v>134</v>
      </c>
      <c r="J277" s="80" t="s">
        <v>134</v>
      </c>
      <c r="K277" s="81"/>
      <c r="L277" s="82" t="s">
        <v>133</v>
      </c>
      <c r="M277" s="83" t="s">
        <v>133</v>
      </c>
      <c r="N277" s="82" t="s">
        <v>133</v>
      </c>
      <c r="O277" s="84"/>
      <c r="P277" s="81"/>
      <c r="Q277" s="81"/>
      <c r="R277" s="81"/>
      <c r="S277" s="81"/>
      <c r="T277" s="81"/>
      <c r="U277" s="81"/>
      <c r="V277" s="81"/>
      <c r="W277" s="81"/>
      <c r="X277" s="81"/>
      <c r="Y277" s="81"/>
      <c r="Z277" s="81"/>
      <c r="AA277" s="81"/>
      <c r="AB277" s="85"/>
      <c r="AC277" s="86"/>
      <c r="AD277" s="81"/>
      <c r="AE277" s="81"/>
      <c r="AF277" s="81"/>
      <c r="AG277" s="81"/>
      <c r="AH277" s="81"/>
      <c r="AI277" s="86"/>
    </row>
    <row r="278">
      <c r="A278" s="78" t="s">
        <v>454</v>
      </c>
      <c r="B278" s="79" t="s">
        <v>133</v>
      </c>
      <c r="C278" s="80" t="s">
        <v>134</v>
      </c>
      <c r="D278" s="80" t="s">
        <v>133</v>
      </c>
      <c r="E278" s="80" t="s">
        <v>133</v>
      </c>
      <c r="F278" s="80" t="s">
        <v>133</v>
      </c>
      <c r="G278" s="80" t="s">
        <v>133</v>
      </c>
      <c r="H278" s="80" t="s">
        <v>133</v>
      </c>
      <c r="I278" s="80" t="s">
        <v>133</v>
      </c>
      <c r="J278" s="80" t="s">
        <v>133</v>
      </c>
      <c r="K278" s="81"/>
      <c r="L278" s="82" t="s">
        <v>134</v>
      </c>
      <c r="M278" s="83" t="s">
        <v>133</v>
      </c>
      <c r="N278" s="82" t="s">
        <v>133</v>
      </c>
      <c r="O278" s="84"/>
      <c r="P278" s="81"/>
      <c r="Q278" s="81"/>
      <c r="R278" s="81"/>
      <c r="S278" s="81"/>
      <c r="T278" s="81"/>
      <c r="U278" s="81"/>
      <c r="V278" s="81"/>
      <c r="W278" s="81"/>
      <c r="X278" s="81"/>
      <c r="Y278" s="81"/>
      <c r="Z278" s="81"/>
      <c r="AA278" s="81"/>
      <c r="AB278" s="85"/>
      <c r="AC278" s="86"/>
      <c r="AD278" s="81"/>
      <c r="AE278" s="81"/>
      <c r="AF278" s="81"/>
      <c r="AG278" s="81"/>
      <c r="AH278" s="81"/>
      <c r="AI278" s="86"/>
    </row>
    <row r="279">
      <c r="A279" s="78" t="s">
        <v>455</v>
      </c>
      <c r="B279" s="79" t="s">
        <v>133</v>
      </c>
      <c r="C279" s="80" t="s">
        <v>133</v>
      </c>
      <c r="D279" s="80" t="s">
        <v>133</v>
      </c>
      <c r="E279" s="80" t="s">
        <v>134</v>
      </c>
      <c r="F279" s="80" t="s">
        <v>133</v>
      </c>
      <c r="G279" s="80" t="s">
        <v>133</v>
      </c>
      <c r="H279" s="80" t="s">
        <v>133</v>
      </c>
      <c r="I279" s="80" t="s">
        <v>133</v>
      </c>
      <c r="J279" s="80" t="s">
        <v>133</v>
      </c>
      <c r="K279" s="81"/>
      <c r="L279" s="82" t="s">
        <v>133</v>
      </c>
      <c r="M279" s="83" t="s">
        <v>133</v>
      </c>
      <c r="N279" s="82" t="s">
        <v>133</v>
      </c>
      <c r="O279" s="84"/>
      <c r="P279" s="81"/>
      <c r="Q279" s="81"/>
      <c r="R279" s="81"/>
      <c r="S279" s="81"/>
      <c r="T279" s="81"/>
      <c r="U279" s="81"/>
      <c r="V279" s="81"/>
      <c r="W279" s="81"/>
      <c r="X279" s="81"/>
      <c r="Y279" s="81"/>
      <c r="Z279" s="81"/>
      <c r="AA279" s="81"/>
      <c r="AB279" s="85"/>
      <c r="AC279" s="86"/>
      <c r="AD279" s="81"/>
      <c r="AE279" s="81"/>
      <c r="AF279" s="81"/>
      <c r="AG279" s="81"/>
      <c r="AH279" s="81"/>
      <c r="AI279" s="86"/>
    </row>
    <row r="280">
      <c r="A280" s="78" t="s">
        <v>456</v>
      </c>
      <c r="B280" s="79" t="s">
        <v>134</v>
      </c>
      <c r="C280" s="80" t="s">
        <v>134</v>
      </c>
      <c r="D280" s="80" t="s">
        <v>133</v>
      </c>
      <c r="E280" s="80" t="s">
        <v>133</v>
      </c>
      <c r="F280" s="80" t="s">
        <v>133</v>
      </c>
      <c r="G280" s="80" t="s">
        <v>133</v>
      </c>
      <c r="H280" s="80" t="s">
        <v>133</v>
      </c>
      <c r="I280" s="80" t="s">
        <v>133</v>
      </c>
      <c r="J280" s="80" t="s">
        <v>133</v>
      </c>
      <c r="K280" s="81"/>
      <c r="L280" s="82" t="s">
        <v>134</v>
      </c>
      <c r="M280" s="83" t="s">
        <v>134</v>
      </c>
      <c r="N280" s="82" t="s">
        <v>134</v>
      </c>
      <c r="O280" s="84"/>
      <c r="P280" s="81"/>
      <c r="Q280" s="81"/>
      <c r="R280" s="81"/>
      <c r="S280" s="81"/>
      <c r="T280" s="81"/>
      <c r="U280" s="81"/>
      <c r="V280" s="81"/>
      <c r="W280" s="81"/>
      <c r="X280" s="81"/>
      <c r="Y280" s="81"/>
      <c r="Z280" s="81"/>
      <c r="AA280" s="81"/>
      <c r="AB280" s="85"/>
      <c r="AC280" s="86"/>
      <c r="AD280" s="81"/>
      <c r="AE280" s="81"/>
      <c r="AF280" s="81"/>
      <c r="AG280" s="81"/>
      <c r="AH280" s="81"/>
      <c r="AI280" s="86"/>
    </row>
    <row r="281">
      <c r="A281" s="78" t="s">
        <v>457</v>
      </c>
      <c r="B281" s="79" t="s">
        <v>133</v>
      </c>
      <c r="C281" s="80" t="s">
        <v>133</v>
      </c>
      <c r="D281" s="80" t="s">
        <v>133</v>
      </c>
      <c r="E281" s="80" t="s">
        <v>133</v>
      </c>
      <c r="F281" s="80" t="s">
        <v>133</v>
      </c>
      <c r="G281" s="80" t="s">
        <v>133</v>
      </c>
      <c r="H281" s="80" t="s">
        <v>133</v>
      </c>
      <c r="I281" s="80" t="s">
        <v>133</v>
      </c>
      <c r="J281" s="80" t="s">
        <v>133</v>
      </c>
      <c r="K281" s="81"/>
      <c r="L281" s="82" t="s">
        <v>133</v>
      </c>
      <c r="M281" s="83" t="s">
        <v>133</v>
      </c>
      <c r="N281" s="82" t="s">
        <v>133</v>
      </c>
      <c r="O281" s="84"/>
      <c r="P281" s="81"/>
      <c r="Q281" s="81"/>
      <c r="R281" s="81"/>
      <c r="S281" s="81"/>
      <c r="T281" s="81"/>
      <c r="U281" s="81"/>
      <c r="V281" s="81"/>
      <c r="W281" s="81"/>
      <c r="X281" s="81"/>
      <c r="Y281" s="81"/>
      <c r="Z281" s="81"/>
      <c r="AA281" s="81"/>
      <c r="AB281" s="85"/>
      <c r="AC281" s="86"/>
      <c r="AD281" s="81"/>
      <c r="AE281" s="81"/>
      <c r="AF281" s="81"/>
      <c r="AG281" s="81"/>
      <c r="AH281" s="81"/>
      <c r="AI281" s="86"/>
    </row>
    <row r="282">
      <c r="A282" s="78" t="s">
        <v>458</v>
      </c>
      <c r="B282" s="79" t="s">
        <v>133</v>
      </c>
      <c r="C282" s="80" t="s">
        <v>133</v>
      </c>
      <c r="D282" s="80" t="s">
        <v>133</v>
      </c>
      <c r="E282" s="80" t="s">
        <v>133</v>
      </c>
      <c r="F282" s="80" t="s">
        <v>133</v>
      </c>
      <c r="G282" s="80" t="s">
        <v>133</v>
      </c>
      <c r="H282" s="80" t="s">
        <v>133</v>
      </c>
      <c r="I282" s="80" t="s">
        <v>133</v>
      </c>
      <c r="J282" s="80" t="s">
        <v>133</v>
      </c>
      <c r="K282" s="81"/>
      <c r="L282" s="82" t="s">
        <v>133</v>
      </c>
      <c r="M282" s="83" t="s">
        <v>133</v>
      </c>
      <c r="N282" s="82" t="s">
        <v>133</v>
      </c>
      <c r="O282" s="84"/>
      <c r="P282" s="81"/>
      <c r="Q282" s="81"/>
      <c r="R282" s="81"/>
      <c r="S282" s="81"/>
      <c r="T282" s="81"/>
      <c r="U282" s="81"/>
      <c r="V282" s="81"/>
      <c r="W282" s="81"/>
      <c r="X282" s="81"/>
      <c r="Y282" s="81"/>
      <c r="Z282" s="81"/>
      <c r="AA282" s="81"/>
      <c r="AB282" s="85"/>
      <c r="AC282" s="86"/>
      <c r="AD282" s="81"/>
      <c r="AE282" s="81"/>
      <c r="AF282" s="81"/>
      <c r="AG282" s="81"/>
      <c r="AH282" s="81"/>
      <c r="AI282" s="86"/>
    </row>
    <row r="283">
      <c r="A283" s="78" t="s">
        <v>459</v>
      </c>
      <c r="B283" s="79" t="s">
        <v>133</v>
      </c>
      <c r="C283" s="80" t="s">
        <v>133</v>
      </c>
      <c r="D283" s="80" t="s">
        <v>133</v>
      </c>
      <c r="E283" s="80" t="s">
        <v>133</v>
      </c>
      <c r="F283" s="80" t="s">
        <v>133</v>
      </c>
      <c r="G283" s="80" t="s">
        <v>133</v>
      </c>
      <c r="H283" s="80" t="s">
        <v>133</v>
      </c>
      <c r="I283" s="80" t="s">
        <v>133</v>
      </c>
      <c r="J283" s="80" t="s">
        <v>133</v>
      </c>
      <c r="K283" s="81"/>
      <c r="L283" s="82" t="s">
        <v>133</v>
      </c>
      <c r="M283" s="83" t="s">
        <v>133</v>
      </c>
      <c r="N283" s="82" t="s">
        <v>133</v>
      </c>
      <c r="O283" s="84"/>
      <c r="P283" s="81"/>
      <c r="Q283" s="81"/>
      <c r="R283" s="81"/>
      <c r="S283" s="81"/>
      <c r="T283" s="81"/>
      <c r="U283" s="81"/>
      <c r="V283" s="81"/>
      <c r="W283" s="81"/>
      <c r="X283" s="81"/>
      <c r="Y283" s="81"/>
      <c r="Z283" s="81"/>
      <c r="AA283" s="81"/>
      <c r="AB283" s="85"/>
      <c r="AC283" s="86"/>
      <c r="AD283" s="81"/>
      <c r="AE283" s="81"/>
      <c r="AF283" s="81"/>
      <c r="AG283" s="81"/>
      <c r="AH283" s="81"/>
      <c r="AI283" s="86"/>
    </row>
    <row r="284">
      <c r="A284" s="99" t="s">
        <v>460</v>
      </c>
      <c r="B284" s="120" t="s">
        <v>142</v>
      </c>
      <c r="C284" s="114" t="s">
        <v>142</v>
      </c>
      <c r="D284" s="80" t="s">
        <v>133</v>
      </c>
      <c r="E284" s="80" t="s">
        <v>133</v>
      </c>
      <c r="F284" s="80" t="s">
        <v>133</v>
      </c>
      <c r="G284" s="80" t="s">
        <v>133</v>
      </c>
      <c r="H284" s="80" t="s">
        <v>133</v>
      </c>
      <c r="I284" s="80" t="s">
        <v>133</v>
      </c>
      <c r="J284" s="80" t="s">
        <v>133</v>
      </c>
      <c r="K284" s="114" t="s">
        <v>142</v>
      </c>
      <c r="L284" s="121" t="s">
        <v>142</v>
      </c>
      <c r="M284" s="122" t="s">
        <v>142</v>
      </c>
      <c r="N284" s="121" t="s">
        <v>142</v>
      </c>
      <c r="O284" s="122" t="s">
        <v>142</v>
      </c>
      <c r="P284" s="80" t="s">
        <v>133</v>
      </c>
      <c r="Q284" s="80" t="s">
        <v>133</v>
      </c>
      <c r="R284" s="80" t="s">
        <v>133</v>
      </c>
      <c r="S284" s="80" t="s">
        <v>133</v>
      </c>
      <c r="T284" s="80"/>
      <c r="U284" s="80"/>
      <c r="V284" s="80"/>
      <c r="W284" s="80"/>
      <c r="X284" s="80"/>
      <c r="Y284" s="80"/>
      <c r="Z284" s="80"/>
      <c r="AA284" s="80"/>
      <c r="AB284" s="110"/>
      <c r="AC284" s="111"/>
      <c r="AD284" s="114" t="s">
        <v>142</v>
      </c>
      <c r="AE284" s="114" t="s">
        <v>142</v>
      </c>
      <c r="AF284" s="80" t="s">
        <v>133</v>
      </c>
      <c r="AG284" s="80" t="s">
        <v>133</v>
      </c>
      <c r="AH284" s="80" t="s">
        <v>133</v>
      </c>
      <c r="AI284" s="111" t="s">
        <v>133</v>
      </c>
      <c r="AJ284" s="108" t="s">
        <v>461</v>
      </c>
    </row>
    <row r="285">
      <c r="A285" s="97" t="s">
        <v>462</v>
      </c>
      <c r="B285" s="79"/>
      <c r="C285" s="80"/>
      <c r="D285" s="80"/>
      <c r="E285" s="80"/>
      <c r="F285" s="80"/>
      <c r="G285" s="80"/>
      <c r="H285" s="80"/>
      <c r="I285" s="80"/>
      <c r="J285" s="80"/>
      <c r="K285" s="81"/>
      <c r="L285" s="82"/>
      <c r="M285" s="83"/>
      <c r="N285" s="82"/>
      <c r="O285" s="84"/>
      <c r="P285" s="81"/>
      <c r="Q285" s="81"/>
      <c r="R285" s="81"/>
      <c r="S285" s="81"/>
      <c r="T285" s="81"/>
      <c r="U285" s="81"/>
      <c r="V285" s="81"/>
      <c r="W285" s="81"/>
      <c r="X285" s="81"/>
      <c r="Y285" s="81"/>
      <c r="Z285" s="81"/>
      <c r="AA285" s="81"/>
      <c r="AB285" s="85"/>
      <c r="AC285" s="86"/>
      <c r="AD285" s="81"/>
      <c r="AE285" s="81"/>
      <c r="AF285" s="81"/>
      <c r="AG285" s="81"/>
      <c r="AH285" s="81"/>
      <c r="AI285" s="86"/>
      <c r="AJ285" s="98" t="s">
        <v>463</v>
      </c>
    </row>
    <row r="286">
      <c r="A286" s="78" t="s">
        <v>464</v>
      </c>
      <c r="B286" s="79" t="s">
        <v>133</v>
      </c>
      <c r="C286" s="80" t="s">
        <v>133</v>
      </c>
      <c r="D286" s="80" t="s">
        <v>133</v>
      </c>
      <c r="E286" s="80" t="s">
        <v>133</v>
      </c>
      <c r="F286" s="80" t="s">
        <v>133</v>
      </c>
      <c r="G286" s="80" t="s">
        <v>133</v>
      </c>
      <c r="H286" s="80" t="s">
        <v>133</v>
      </c>
      <c r="I286" s="80" t="s">
        <v>133</v>
      </c>
      <c r="J286" s="80" t="s">
        <v>133</v>
      </c>
      <c r="K286" s="81"/>
      <c r="L286" s="82" t="s">
        <v>133</v>
      </c>
      <c r="M286" s="83" t="s">
        <v>133</v>
      </c>
      <c r="N286" s="82" t="s">
        <v>133</v>
      </c>
      <c r="O286" s="84"/>
      <c r="P286" s="81"/>
      <c r="Q286" s="81"/>
      <c r="R286" s="81"/>
      <c r="S286" s="81"/>
      <c r="T286" s="81"/>
      <c r="U286" s="81"/>
      <c r="V286" s="81"/>
      <c r="W286" s="81"/>
      <c r="X286" s="81"/>
      <c r="Y286" s="81"/>
      <c r="Z286" s="81"/>
      <c r="AA286" s="81"/>
      <c r="AB286" s="85"/>
      <c r="AC286" s="86"/>
      <c r="AD286" s="81"/>
      <c r="AE286" s="81"/>
      <c r="AF286" s="81"/>
      <c r="AG286" s="81"/>
      <c r="AH286" s="81"/>
      <c r="AI286" s="86"/>
    </row>
    <row r="287">
      <c r="A287" s="61" t="s">
        <v>465</v>
      </c>
      <c r="B287" s="79" t="s">
        <v>133</v>
      </c>
      <c r="C287" s="80" t="s">
        <v>133</v>
      </c>
      <c r="D287" s="80" t="s">
        <v>133</v>
      </c>
      <c r="E287" s="80" t="s">
        <v>133</v>
      </c>
      <c r="F287" s="80" t="s">
        <v>133</v>
      </c>
      <c r="G287" s="80" t="s">
        <v>133</v>
      </c>
      <c r="H287" s="80" t="s">
        <v>133</v>
      </c>
      <c r="I287" s="80" t="s">
        <v>133</v>
      </c>
      <c r="J287" s="80" t="s">
        <v>133</v>
      </c>
      <c r="K287" s="81"/>
      <c r="L287" s="82" t="s">
        <v>133</v>
      </c>
      <c r="M287" s="83" t="s">
        <v>133</v>
      </c>
      <c r="N287" s="82" t="s">
        <v>133</v>
      </c>
      <c r="O287" s="84"/>
      <c r="P287" s="81"/>
      <c r="Q287" s="81"/>
      <c r="R287" s="81"/>
      <c r="S287" s="81"/>
      <c r="T287" s="81"/>
      <c r="U287" s="81"/>
      <c r="V287" s="81"/>
      <c r="W287" s="81"/>
      <c r="X287" s="81"/>
      <c r="Y287" s="81"/>
      <c r="Z287" s="81"/>
      <c r="AA287" s="81"/>
      <c r="AB287" s="85"/>
      <c r="AC287" s="86"/>
      <c r="AD287" s="81"/>
      <c r="AE287" s="81"/>
      <c r="AF287" s="81"/>
      <c r="AG287" s="81"/>
      <c r="AH287" s="81"/>
      <c r="AI287" s="86"/>
    </row>
    <row r="288">
      <c r="A288" s="78" t="s">
        <v>466</v>
      </c>
      <c r="B288" s="79" t="s">
        <v>133</v>
      </c>
      <c r="C288" s="80" t="s">
        <v>133</v>
      </c>
      <c r="D288" s="80" t="s">
        <v>133</v>
      </c>
      <c r="E288" s="80" t="s">
        <v>133</v>
      </c>
      <c r="F288" s="80" t="s">
        <v>133</v>
      </c>
      <c r="G288" s="80" t="s">
        <v>133</v>
      </c>
      <c r="H288" s="80" t="s">
        <v>133</v>
      </c>
      <c r="I288" s="80" t="s">
        <v>133</v>
      </c>
      <c r="J288" s="80" t="s">
        <v>133</v>
      </c>
      <c r="K288" s="81"/>
      <c r="L288" s="82" t="s">
        <v>133</v>
      </c>
      <c r="M288" s="83" t="s">
        <v>133</v>
      </c>
      <c r="N288" s="82" t="s">
        <v>133</v>
      </c>
      <c r="O288" s="84"/>
      <c r="P288" s="81"/>
      <c r="Q288" s="81"/>
      <c r="R288" s="81"/>
      <c r="S288" s="81"/>
      <c r="T288" s="81"/>
      <c r="U288" s="81"/>
      <c r="V288" s="81"/>
      <c r="W288" s="81"/>
      <c r="X288" s="81"/>
      <c r="Y288" s="81"/>
      <c r="Z288" s="81"/>
      <c r="AA288" s="81"/>
      <c r="AB288" s="85"/>
      <c r="AC288" s="86"/>
      <c r="AD288" s="81"/>
      <c r="AE288" s="81"/>
      <c r="AF288" s="81"/>
      <c r="AG288" s="81"/>
      <c r="AH288" s="81"/>
      <c r="AI288" s="86"/>
    </row>
    <row r="289">
      <c r="A289" s="78" t="s">
        <v>467</v>
      </c>
      <c r="B289" s="79" t="s">
        <v>133</v>
      </c>
      <c r="C289" s="80" t="s">
        <v>133</v>
      </c>
      <c r="D289" s="80" t="s">
        <v>133</v>
      </c>
      <c r="E289" s="80" t="s">
        <v>133</v>
      </c>
      <c r="F289" s="80" t="s">
        <v>133</v>
      </c>
      <c r="G289" s="80" t="s">
        <v>133</v>
      </c>
      <c r="H289" s="80" t="s">
        <v>133</v>
      </c>
      <c r="I289" s="80" t="s">
        <v>133</v>
      </c>
      <c r="J289" s="80" t="s">
        <v>133</v>
      </c>
      <c r="K289" s="81"/>
      <c r="L289" s="82" t="s">
        <v>133</v>
      </c>
      <c r="M289" s="83" t="s">
        <v>133</v>
      </c>
      <c r="N289" s="82" t="s">
        <v>133</v>
      </c>
      <c r="O289" s="84"/>
      <c r="P289" s="81"/>
      <c r="Q289" s="81"/>
      <c r="R289" s="81"/>
      <c r="S289" s="81"/>
      <c r="T289" s="81"/>
      <c r="U289" s="81"/>
      <c r="V289" s="81"/>
      <c r="W289" s="81"/>
      <c r="X289" s="81"/>
      <c r="Y289" s="81"/>
      <c r="Z289" s="81"/>
      <c r="AA289" s="81"/>
      <c r="AB289" s="85"/>
      <c r="AC289" s="86"/>
      <c r="AD289" s="81"/>
      <c r="AE289" s="81"/>
      <c r="AF289" s="81"/>
      <c r="AG289" s="81"/>
      <c r="AH289" s="81"/>
      <c r="AI289" s="86"/>
    </row>
    <row r="290">
      <c r="A290" s="78" t="s">
        <v>468</v>
      </c>
      <c r="B290" s="79" t="s">
        <v>133</v>
      </c>
      <c r="C290" s="80" t="s">
        <v>133</v>
      </c>
      <c r="D290" s="80" t="s">
        <v>133</v>
      </c>
      <c r="E290" s="80" t="s">
        <v>133</v>
      </c>
      <c r="F290" s="80" t="s">
        <v>133</v>
      </c>
      <c r="G290" s="80" t="s">
        <v>133</v>
      </c>
      <c r="H290" s="80" t="s">
        <v>133</v>
      </c>
      <c r="I290" s="80" t="s">
        <v>133</v>
      </c>
      <c r="J290" s="80" t="s">
        <v>133</v>
      </c>
      <c r="K290" s="81"/>
      <c r="L290" s="82" t="s">
        <v>133</v>
      </c>
      <c r="M290" s="83" t="s">
        <v>133</v>
      </c>
      <c r="N290" s="82" t="s">
        <v>133</v>
      </c>
      <c r="O290" s="84"/>
      <c r="P290" s="81"/>
      <c r="Q290" s="81"/>
      <c r="R290" s="81"/>
      <c r="S290" s="81"/>
      <c r="T290" s="81"/>
      <c r="U290" s="81"/>
      <c r="V290" s="81"/>
      <c r="W290" s="81"/>
      <c r="X290" s="81"/>
      <c r="Y290" s="81"/>
      <c r="Z290" s="81"/>
      <c r="AA290" s="81"/>
      <c r="AB290" s="85"/>
      <c r="AC290" s="86"/>
      <c r="AD290" s="81"/>
      <c r="AE290" s="81"/>
      <c r="AF290" s="81"/>
      <c r="AG290" s="81"/>
      <c r="AH290" s="81"/>
      <c r="AI290" s="86"/>
    </row>
    <row r="291">
      <c r="A291" s="78" t="s">
        <v>469</v>
      </c>
      <c r="B291" s="79" t="s">
        <v>133</v>
      </c>
      <c r="C291" s="80" t="s">
        <v>133</v>
      </c>
      <c r="D291" s="80" t="s">
        <v>133</v>
      </c>
      <c r="E291" s="80" t="s">
        <v>133</v>
      </c>
      <c r="F291" s="80" t="s">
        <v>133</v>
      </c>
      <c r="G291" s="80" t="s">
        <v>133</v>
      </c>
      <c r="H291" s="80" t="s">
        <v>133</v>
      </c>
      <c r="I291" s="80" t="s">
        <v>133</v>
      </c>
      <c r="J291" s="80" t="s">
        <v>133</v>
      </c>
      <c r="K291" s="81"/>
      <c r="L291" s="82" t="s">
        <v>133</v>
      </c>
      <c r="M291" s="83" t="s">
        <v>133</v>
      </c>
      <c r="N291" s="82" t="s">
        <v>133</v>
      </c>
      <c r="O291" s="84"/>
      <c r="P291" s="81"/>
      <c r="Q291" s="81"/>
      <c r="R291" s="81"/>
      <c r="S291" s="81"/>
      <c r="T291" s="81"/>
      <c r="U291" s="81"/>
      <c r="V291" s="81"/>
      <c r="W291" s="81"/>
      <c r="X291" s="81"/>
      <c r="Y291" s="81"/>
      <c r="Z291" s="81"/>
      <c r="AA291" s="81"/>
      <c r="AB291" s="85"/>
      <c r="AC291" s="86"/>
      <c r="AD291" s="81"/>
      <c r="AE291" s="81"/>
      <c r="AF291" s="81"/>
      <c r="AG291" s="81"/>
      <c r="AH291" s="81"/>
      <c r="AI291" s="86"/>
    </row>
    <row r="292">
      <c r="A292" s="78" t="s">
        <v>470</v>
      </c>
      <c r="B292" s="79" t="s">
        <v>133</v>
      </c>
      <c r="C292" s="80" t="s">
        <v>133</v>
      </c>
      <c r="D292" s="80" t="s">
        <v>133</v>
      </c>
      <c r="E292" s="80" t="s">
        <v>133</v>
      </c>
      <c r="F292" s="80" t="s">
        <v>133</v>
      </c>
      <c r="G292" s="80" t="s">
        <v>133</v>
      </c>
      <c r="H292" s="80" t="s">
        <v>133</v>
      </c>
      <c r="I292" s="80" t="s">
        <v>133</v>
      </c>
      <c r="J292" s="80" t="s">
        <v>133</v>
      </c>
      <c r="K292" s="81"/>
      <c r="L292" s="82" t="s">
        <v>133</v>
      </c>
      <c r="M292" s="83" t="s">
        <v>133</v>
      </c>
      <c r="N292" s="82" t="s">
        <v>133</v>
      </c>
      <c r="O292" s="84"/>
      <c r="P292" s="81"/>
      <c r="Q292" s="81"/>
      <c r="R292" s="81"/>
      <c r="S292" s="81"/>
      <c r="T292" s="81"/>
      <c r="U292" s="81"/>
      <c r="V292" s="81"/>
      <c r="W292" s="81"/>
      <c r="X292" s="81"/>
      <c r="Y292" s="81"/>
      <c r="Z292" s="81"/>
      <c r="AA292" s="81"/>
      <c r="AB292" s="85"/>
      <c r="AC292" s="86"/>
      <c r="AD292" s="81"/>
      <c r="AE292" s="81"/>
      <c r="AF292" s="81"/>
      <c r="AG292" s="81"/>
      <c r="AH292" s="81"/>
      <c r="AI292" s="86"/>
    </row>
    <row r="293">
      <c r="A293" s="78" t="s">
        <v>471</v>
      </c>
      <c r="B293" s="79" t="s">
        <v>133</v>
      </c>
      <c r="C293" s="80" t="s">
        <v>133</v>
      </c>
      <c r="D293" s="80" t="s">
        <v>133</v>
      </c>
      <c r="E293" s="80" t="s">
        <v>133</v>
      </c>
      <c r="F293" s="80" t="s">
        <v>133</v>
      </c>
      <c r="G293" s="80" t="s">
        <v>133</v>
      </c>
      <c r="H293" s="80" t="s">
        <v>133</v>
      </c>
      <c r="I293" s="80" t="s">
        <v>133</v>
      </c>
      <c r="J293" s="80" t="s">
        <v>133</v>
      </c>
      <c r="K293" s="81"/>
      <c r="L293" s="82" t="s">
        <v>133</v>
      </c>
      <c r="M293" s="83" t="s">
        <v>133</v>
      </c>
      <c r="N293" s="82" t="s">
        <v>133</v>
      </c>
      <c r="O293" s="84"/>
      <c r="P293" s="81"/>
      <c r="Q293" s="81"/>
      <c r="R293" s="81"/>
      <c r="S293" s="81"/>
      <c r="T293" s="81"/>
      <c r="U293" s="81"/>
      <c r="V293" s="81"/>
      <c r="W293" s="81"/>
      <c r="X293" s="81"/>
      <c r="Y293" s="81"/>
      <c r="Z293" s="81"/>
      <c r="AA293" s="81"/>
      <c r="AB293" s="85"/>
      <c r="AC293" s="86"/>
      <c r="AD293" s="81"/>
      <c r="AE293" s="81"/>
      <c r="AF293" s="81"/>
      <c r="AG293" s="81"/>
      <c r="AH293" s="81"/>
      <c r="AI293" s="86"/>
    </row>
    <row r="294">
      <c r="A294" s="78" t="s">
        <v>472</v>
      </c>
      <c r="B294" s="79" t="s">
        <v>133</v>
      </c>
      <c r="C294" s="80" t="s">
        <v>133</v>
      </c>
      <c r="D294" s="80" t="s">
        <v>133</v>
      </c>
      <c r="E294" s="80" t="s">
        <v>133</v>
      </c>
      <c r="F294" s="80" t="s">
        <v>133</v>
      </c>
      <c r="G294" s="80" t="s">
        <v>133</v>
      </c>
      <c r="H294" s="80" t="s">
        <v>133</v>
      </c>
      <c r="I294" s="80" t="s">
        <v>133</v>
      </c>
      <c r="J294" s="80" t="s">
        <v>133</v>
      </c>
      <c r="K294" s="81"/>
      <c r="L294" s="82" t="s">
        <v>133</v>
      </c>
      <c r="M294" s="83" t="s">
        <v>133</v>
      </c>
      <c r="N294" s="82" t="s">
        <v>133</v>
      </c>
      <c r="O294" s="84"/>
      <c r="P294" s="81"/>
      <c r="Q294" s="81"/>
      <c r="R294" s="81"/>
      <c r="S294" s="81"/>
      <c r="T294" s="81"/>
      <c r="U294" s="81"/>
      <c r="V294" s="81"/>
      <c r="W294" s="81"/>
      <c r="X294" s="81"/>
      <c r="Y294" s="81"/>
      <c r="Z294" s="81"/>
      <c r="AA294" s="81"/>
      <c r="AB294" s="85"/>
      <c r="AC294" s="86"/>
      <c r="AD294" s="81"/>
      <c r="AE294" s="81"/>
      <c r="AF294" s="81"/>
      <c r="AG294" s="81"/>
      <c r="AH294" s="81"/>
      <c r="AI294" s="86"/>
    </row>
    <row r="295">
      <c r="A295" s="78" t="s">
        <v>473</v>
      </c>
      <c r="B295" s="79" t="s">
        <v>133</v>
      </c>
      <c r="C295" s="80" t="s">
        <v>133</v>
      </c>
      <c r="D295" s="80" t="s">
        <v>133</v>
      </c>
      <c r="E295" s="80" t="s">
        <v>133</v>
      </c>
      <c r="F295" s="80" t="s">
        <v>133</v>
      </c>
      <c r="G295" s="80" t="s">
        <v>133</v>
      </c>
      <c r="H295" s="80" t="s">
        <v>133</v>
      </c>
      <c r="I295" s="80" t="s">
        <v>133</v>
      </c>
      <c r="J295" s="80" t="s">
        <v>133</v>
      </c>
      <c r="K295" s="81"/>
      <c r="L295" s="82" t="s">
        <v>133</v>
      </c>
      <c r="M295" s="83" t="s">
        <v>133</v>
      </c>
      <c r="N295" s="82" t="s">
        <v>133</v>
      </c>
      <c r="O295" s="84"/>
      <c r="P295" s="81"/>
      <c r="Q295" s="81"/>
      <c r="R295" s="81"/>
      <c r="S295" s="81"/>
      <c r="T295" s="81"/>
      <c r="U295" s="81"/>
      <c r="V295" s="81"/>
      <c r="W295" s="81"/>
      <c r="X295" s="81"/>
      <c r="Y295" s="81"/>
      <c r="Z295" s="81"/>
      <c r="AA295" s="81"/>
      <c r="AB295" s="85"/>
      <c r="AC295" s="86"/>
      <c r="AD295" s="81"/>
      <c r="AE295" s="81"/>
      <c r="AF295" s="81"/>
      <c r="AG295" s="81"/>
      <c r="AH295" s="81"/>
      <c r="AI295" s="86"/>
    </row>
    <row r="296">
      <c r="A296" s="78" t="s">
        <v>474</v>
      </c>
      <c r="B296" s="79" t="s">
        <v>133</v>
      </c>
      <c r="C296" s="80" t="s">
        <v>133</v>
      </c>
      <c r="D296" s="80" t="s">
        <v>133</v>
      </c>
      <c r="E296" s="80" t="s">
        <v>133</v>
      </c>
      <c r="F296" s="80" t="s">
        <v>133</v>
      </c>
      <c r="G296" s="80" t="s">
        <v>133</v>
      </c>
      <c r="H296" s="80" t="s">
        <v>133</v>
      </c>
      <c r="I296" s="80" t="s">
        <v>133</v>
      </c>
      <c r="J296" s="80" t="s">
        <v>133</v>
      </c>
      <c r="K296" s="81"/>
      <c r="L296" s="82" t="s">
        <v>133</v>
      </c>
      <c r="M296" s="83" t="s">
        <v>133</v>
      </c>
      <c r="N296" s="82" t="s">
        <v>133</v>
      </c>
      <c r="O296" s="84"/>
      <c r="P296" s="81"/>
      <c r="Q296" s="81"/>
      <c r="R296" s="81"/>
      <c r="S296" s="81"/>
      <c r="T296" s="81"/>
      <c r="U296" s="81"/>
      <c r="V296" s="81"/>
      <c r="W296" s="81"/>
      <c r="X296" s="81"/>
      <c r="Y296" s="81"/>
      <c r="Z296" s="81"/>
      <c r="AA296" s="81"/>
      <c r="AB296" s="85"/>
      <c r="AC296" s="86"/>
      <c r="AD296" s="81"/>
      <c r="AE296" s="81"/>
      <c r="AF296" s="81"/>
      <c r="AG296" s="81"/>
      <c r="AH296" s="81"/>
      <c r="AI296" s="86"/>
    </row>
    <row r="297">
      <c r="A297" s="78" t="s">
        <v>475</v>
      </c>
      <c r="B297" s="79" t="s">
        <v>133</v>
      </c>
      <c r="C297" s="80" t="s">
        <v>133</v>
      </c>
      <c r="D297" s="80" t="s">
        <v>133</v>
      </c>
      <c r="E297" s="80" t="s">
        <v>133</v>
      </c>
      <c r="F297" s="80" t="s">
        <v>133</v>
      </c>
      <c r="G297" s="80" t="s">
        <v>133</v>
      </c>
      <c r="H297" s="80" t="s">
        <v>133</v>
      </c>
      <c r="I297" s="80" t="s">
        <v>133</v>
      </c>
      <c r="J297" s="80" t="s">
        <v>133</v>
      </c>
      <c r="K297" s="81"/>
      <c r="L297" s="82" t="s">
        <v>133</v>
      </c>
      <c r="M297" s="83" t="s">
        <v>133</v>
      </c>
      <c r="N297" s="82" t="s">
        <v>133</v>
      </c>
      <c r="O297" s="84"/>
      <c r="P297" s="81"/>
      <c r="Q297" s="81"/>
      <c r="R297" s="81"/>
      <c r="S297" s="81"/>
      <c r="T297" s="81"/>
      <c r="U297" s="81"/>
      <c r="V297" s="81"/>
      <c r="W297" s="81"/>
      <c r="X297" s="81"/>
      <c r="Y297" s="81"/>
      <c r="Z297" s="81"/>
      <c r="AA297" s="81"/>
      <c r="AB297" s="85"/>
      <c r="AC297" s="86"/>
      <c r="AD297" s="81"/>
      <c r="AE297" s="81"/>
      <c r="AF297" s="81"/>
      <c r="AG297" s="81"/>
      <c r="AH297" s="81"/>
      <c r="AI297" s="86"/>
    </row>
    <row r="298">
      <c r="A298" s="78" t="s">
        <v>476</v>
      </c>
      <c r="B298" s="79" t="s">
        <v>133</v>
      </c>
      <c r="C298" s="80" t="s">
        <v>133</v>
      </c>
      <c r="D298" s="80" t="s">
        <v>133</v>
      </c>
      <c r="E298" s="80" t="s">
        <v>133</v>
      </c>
      <c r="F298" s="80" t="s">
        <v>133</v>
      </c>
      <c r="G298" s="80" t="s">
        <v>133</v>
      </c>
      <c r="H298" s="80" t="s">
        <v>133</v>
      </c>
      <c r="I298" s="80" t="s">
        <v>133</v>
      </c>
      <c r="J298" s="80" t="s">
        <v>133</v>
      </c>
      <c r="K298" s="81"/>
      <c r="L298" s="82" t="s">
        <v>133</v>
      </c>
      <c r="M298" s="83" t="s">
        <v>134</v>
      </c>
      <c r="N298" s="82" t="s">
        <v>134</v>
      </c>
      <c r="O298" s="84"/>
      <c r="P298" s="81"/>
      <c r="Q298" s="81"/>
      <c r="R298" s="81"/>
      <c r="S298" s="81"/>
      <c r="T298" s="81"/>
      <c r="U298" s="81"/>
      <c r="V298" s="81"/>
      <c r="W298" s="81"/>
      <c r="X298" s="81"/>
      <c r="Y298" s="81"/>
      <c r="Z298" s="81"/>
      <c r="AA298" s="81"/>
      <c r="AB298" s="85"/>
      <c r="AC298" s="86"/>
      <c r="AD298" s="81"/>
      <c r="AE298" s="81"/>
      <c r="AF298" s="81"/>
      <c r="AG298" s="81"/>
      <c r="AH298" s="81"/>
      <c r="AI298" s="86"/>
    </row>
    <row r="299">
      <c r="A299" s="78" t="s">
        <v>477</v>
      </c>
      <c r="B299" s="79" t="s">
        <v>133</v>
      </c>
      <c r="C299" s="80" t="s">
        <v>133</v>
      </c>
      <c r="D299" s="80" t="s">
        <v>133</v>
      </c>
      <c r="E299" s="80" t="s">
        <v>133</v>
      </c>
      <c r="F299" s="80" t="s">
        <v>133</v>
      </c>
      <c r="G299" s="80" t="s">
        <v>133</v>
      </c>
      <c r="H299" s="80" t="s">
        <v>133</v>
      </c>
      <c r="I299" s="80" t="s">
        <v>133</v>
      </c>
      <c r="J299" s="80" t="s">
        <v>133</v>
      </c>
      <c r="K299" s="81"/>
      <c r="L299" s="82" t="s">
        <v>133</v>
      </c>
      <c r="M299" s="83" t="s">
        <v>133</v>
      </c>
      <c r="N299" s="82" t="s">
        <v>133</v>
      </c>
      <c r="O299" s="84"/>
      <c r="P299" s="81"/>
      <c r="Q299" s="81"/>
      <c r="R299" s="81"/>
      <c r="S299" s="81"/>
      <c r="T299" s="81"/>
      <c r="U299" s="81"/>
      <c r="V299" s="81"/>
      <c r="W299" s="81"/>
      <c r="X299" s="81"/>
      <c r="Y299" s="81"/>
      <c r="Z299" s="81"/>
      <c r="AA299" s="81"/>
      <c r="AB299" s="85"/>
      <c r="AC299" s="86"/>
      <c r="AD299" s="81"/>
      <c r="AE299" s="81"/>
      <c r="AF299" s="81"/>
      <c r="AG299" s="81"/>
      <c r="AH299" s="81"/>
      <c r="AI299" s="86"/>
    </row>
    <row r="300">
      <c r="A300" s="78" t="s">
        <v>478</v>
      </c>
      <c r="B300" s="79" t="s">
        <v>133</v>
      </c>
      <c r="C300" s="80" t="s">
        <v>133</v>
      </c>
      <c r="D300" s="80" t="s">
        <v>133</v>
      </c>
      <c r="E300" s="80" t="s">
        <v>133</v>
      </c>
      <c r="F300" s="80" t="s">
        <v>133</v>
      </c>
      <c r="G300" s="80" t="s">
        <v>133</v>
      </c>
      <c r="H300" s="80" t="s">
        <v>133</v>
      </c>
      <c r="I300" s="80" t="s">
        <v>133</v>
      </c>
      <c r="J300" s="80" t="s">
        <v>133</v>
      </c>
      <c r="K300" s="81"/>
      <c r="L300" s="82" t="s">
        <v>133</v>
      </c>
      <c r="M300" s="83" t="s">
        <v>133</v>
      </c>
      <c r="N300" s="82" t="s">
        <v>133</v>
      </c>
      <c r="O300" s="84"/>
      <c r="P300" s="81"/>
      <c r="Q300" s="81"/>
      <c r="R300" s="81"/>
      <c r="S300" s="81"/>
      <c r="T300" s="81"/>
      <c r="U300" s="81"/>
      <c r="V300" s="81"/>
      <c r="W300" s="81"/>
      <c r="X300" s="81"/>
      <c r="Y300" s="81"/>
      <c r="Z300" s="81"/>
      <c r="AA300" s="81"/>
      <c r="AB300" s="85"/>
      <c r="AC300" s="86"/>
      <c r="AD300" s="81"/>
      <c r="AE300" s="81"/>
      <c r="AF300" s="81"/>
      <c r="AG300" s="81"/>
      <c r="AH300" s="81"/>
      <c r="AI300" s="86"/>
    </row>
    <row r="301">
      <c r="A301" s="78" t="s">
        <v>479</v>
      </c>
      <c r="B301" s="79" t="s">
        <v>133</v>
      </c>
      <c r="C301" s="80" t="s">
        <v>133</v>
      </c>
      <c r="D301" s="80" t="s">
        <v>133</v>
      </c>
      <c r="E301" s="80" t="s">
        <v>133</v>
      </c>
      <c r="F301" s="80" t="s">
        <v>133</v>
      </c>
      <c r="G301" s="80" t="s">
        <v>133</v>
      </c>
      <c r="H301" s="80" t="s">
        <v>133</v>
      </c>
      <c r="I301" s="80" t="s">
        <v>133</v>
      </c>
      <c r="J301" s="80" t="s">
        <v>133</v>
      </c>
      <c r="K301" s="81"/>
      <c r="L301" s="82" t="s">
        <v>133</v>
      </c>
      <c r="M301" s="83" t="s">
        <v>133</v>
      </c>
      <c r="N301" s="82" t="s">
        <v>133</v>
      </c>
      <c r="O301" s="84"/>
      <c r="P301" s="81"/>
      <c r="Q301" s="81"/>
      <c r="R301" s="81"/>
      <c r="S301" s="81"/>
      <c r="T301" s="81"/>
      <c r="U301" s="81"/>
      <c r="V301" s="81"/>
      <c r="W301" s="81"/>
      <c r="X301" s="81"/>
      <c r="Y301" s="81"/>
      <c r="Z301" s="81"/>
      <c r="AA301" s="81"/>
      <c r="AB301" s="85"/>
      <c r="AC301" s="86"/>
      <c r="AD301" s="81"/>
      <c r="AE301" s="81"/>
      <c r="AF301" s="81"/>
      <c r="AG301" s="81"/>
      <c r="AH301" s="81"/>
      <c r="AI301" s="86"/>
    </row>
    <row r="302">
      <c r="A302" s="78" t="s">
        <v>480</v>
      </c>
      <c r="B302" s="120" t="s">
        <v>142</v>
      </c>
      <c r="C302" s="114" t="s">
        <v>142</v>
      </c>
      <c r="D302" s="80" t="s">
        <v>133</v>
      </c>
      <c r="E302" s="80" t="s">
        <v>133</v>
      </c>
      <c r="F302" s="80" t="s">
        <v>133</v>
      </c>
      <c r="G302" s="80" t="s">
        <v>133</v>
      </c>
      <c r="H302" s="80" t="s">
        <v>133</v>
      </c>
      <c r="I302" s="80" t="s">
        <v>133</v>
      </c>
      <c r="J302" s="80" t="s">
        <v>133</v>
      </c>
      <c r="K302" s="114" t="s">
        <v>142</v>
      </c>
      <c r="L302" s="121" t="s">
        <v>142</v>
      </c>
      <c r="M302" s="80" t="s">
        <v>133</v>
      </c>
      <c r="N302" s="82" t="s">
        <v>133</v>
      </c>
      <c r="O302" s="83"/>
      <c r="P302" s="80"/>
      <c r="Q302" s="80"/>
      <c r="R302" s="80"/>
      <c r="S302" s="80"/>
      <c r="T302" s="80"/>
      <c r="U302" s="80"/>
      <c r="V302" s="80"/>
      <c r="W302" s="80"/>
      <c r="X302" s="80"/>
      <c r="Y302" s="80"/>
      <c r="Z302" s="80"/>
      <c r="AA302" s="80"/>
      <c r="AB302" s="110"/>
      <c r="AC302" s="111"/>
      <c r="AD302" s="80"/>
      <c r="AE302" s="80"/>
      <c r="AF302" s="80"/>
      <c r="AG302" s="80"/>
      <c r="AH302" s="80"/>
      <c r="AI302" s="111"/>
      <c r="AJ302" s="98" t="s">
        <v>481</v>
      </c>
    </row>
    <row r="303">
      <c r="A303" s="78" t="s">
        <v>482</v>
      </c>
      <c r="B303" s="79" t="s">
        <v>133</v>
      </c>
      <c r="C303" s="80" t="s">
        <v>133</v>
      </c>
      <c r="D303" s="80" t="s">
        <v>133</v>
      </c>
      <c r="E303" s="80" t="s">
        <v>133</v>
      </c>
      <c r="F303" s="80" t="s">
        <v>133</v>
      </c>
      <c r="G303" s="80" t="s">
        <v>133</v>
      </c>
      <c r="H303" s="80" t="s">
        <v>133</v>
      </c>
      <c r="I303" s="80" t="s">
        <v>133</v>
      </c>
      <c r="J303" s="80" t="s">
        <v>133</v>
      </c>
      <c r="K303" s="81"/>
      <c r="L303" s="82" t="s">
        <v>133</v>
      </c>
      <c r="M303" s="83" t="s">
        <v>133</v>
      </c>
      <c r="N303" s="82" t="s">
        <v>133</v>
      </c>
      <c r="O303" s="84"/>
      <c r="P303" s="81"/>
      <c r="Q303" s="81"/>
      <c r="R303" s="81"/>
      <c r="S303" s="81"/>
      <c r="T303" s="81"/>
      <c r="U303" s="81"/>
      <c r="V303" s="81"/>
      <c r="W303" s="81"/>
      <c r="X303" s="81"/>
      <c r="Y303" s="81"/>
      <c r="Z303" s="81"/>
      <c r="AA303" s="81"/>
      <c r="AB303" s="85"/>
      <c r="AC303" s="86"/>
      <c r="AD303" s="81"/>
      <c r="AE303" s="81"/>
      <c r="AF303" s="81"/>
      <c r="AG303" s="81"/>
      <c r="AH303" s="81"/>
      <c r="AI303" s="86"/>
    </row>
    <row r="304">
      <c r="A304" s="78" t="s">
        <v>483</v>
      </c>
      <c r="B304" s="79" t="s">
        <v>133</v>
      </c>
      <c r="C304" s="80" t="s">
        <v>133</v>
      </c>
      <c r="D304" s="80" t="s">
        <v>133</v>
      </c>
      <c r="E304" s="80" t="s">
        <v>133</v>
      </c>
      <c r="F304" s="80" t="s">
        <v>133</v>
      </c>
      <c r="G304" s="80" t="s">
        <v>133</v>
      </c>
      <c r="H304" s="80" t="s">
        <v>133</v>
      </c>
      <c r="I304" s="80" t="s">
        <v>133</v>
      </c>
      <c r="J304" s="80" t="s">
        <v>133</v>
      </c>
      <c r="K304" s="81"/>
      <c r="L304" s="82" t="s">
        <v>133</v>
      </c>
      <c r="M304" s="83" t="s">
        <v>133</v>
      </c>
      <c r="N304" s="82" t="s">
        <v>133</v>
      </c>
      <c r="O304" s="84"/>
      <c r="P304" s="81"/>
      <c r="Q304" s="81"/>
      <c r="R304" s="81"/>
      <c r="S304" s="81"/>
      <c r="T304" s="81"/>
      <c r="U304" s="81"/>
      <c r="V304" s="81"/>
      <c r="W304" s="81"/>
      <c r="X304" s="81"/>
      <c r="Y304" s="81"/>
      <c r="Z304" s="81"/>
      <c r="AA304" s="81"/>
      <c r="AB304" s="85"/>
      <c r="AC304" s="86"/>
      <c r="AD304" s="81"/>
      <c r="AE304" s="81"/>
      <c r="AF304" s="81"/>
      <c r="AG304" s="81"/>
      <c r="AH304" s="81"/>
      <c r="AI304" s="86"/>
    </row>
    <row r="305">
      <c r="A305" s="78" t="s">
        <v>484</v>
      </c>
      <c r="B305" s="79" t="s">
        <v>133</v>
      </c>
      <c r="C305" s="80" t="s">
        <v>133</v>
      </c>
      <c r="D305" s="80" t="s">
        <v>134</v>
      </c>
      <c r="E305" s="80" t="s">
        <v>133</v>
      </c>
      <c r="F305" s="80" t="s">
        <v>133</v>
      </c>
      <c r="G305" s="80" t="s">
        <v>133</v>
      </c>
      <c r="H305" s="80" t="s">
        <v>162</v>
      </c>
      <c r="I305" s="80" t="s">
        <v>133</v>
      </c>
      <c r="J305" s="80" t="s">
        <v>133</v>
      </c>
      <c r="K305" s="81"/>
      <c r="L305" s="82" t="s">
        <v>133</v>
      </c>
      <c r="M305" s="83" t="s">
        <v>133</v>
      </c>
      <c r="N305" s="82" t="s">
        <v>133</v>
      </c>
      <c r="O305" s="84"/>
      <c r="P305" s="81"/>
      <c r="Q305" s="81"/>
      <c r="R305" s="81"/>
      <c r="S305" s="81"/>
      <c r="T305" s="81"/>
      <c r="U305" s="81"/>
      <c r="V305" s="81"/>
      <c r="W305" s="81"/>
      <c r="X305" s="81"/>
      <c r="Y305" s="81"/>
      <c r="Z305" s="81"/>
      <c r="AA305" s="81"/>
      <c r="AB305" s="85"/>
      <c r="AC305" s="86"/>
      <c r="AD305" s="81"/>
      <c r="AE305" s="81"/>
      <c r="AF305" s="81"/>
      <c r="AG305" s="81"/>
      <c r="AH305" s="81"/>
      <c r="AI305" s="86"/>
    </row>
    <row r="306">
      <c r="A306" s="78" t="s">
        <v>485</v>
      </c>
      <c r="B306" s="79" t="s">
        <v>133</v>
      </c>
      <c r="C306" s="80" t="s">
        <v>133</v>
      </c>
      <c r="D306" s="80" t="s">
        <v>133</v>
      </c>
      <c r="E306" s="80" t="s">
        <v>134</v>
      </c>
      <c r="F306" s="80" t="s">
        <v>133</v>
      </c>
      <c r="G306" s="80" t="s">
        <v>133</v>
      </c>
      <c r="H306" s="80" t="s">
        <v>133</v>
      </c>
      <c r="I306" s="80" t="s">
        <v>133</v>
      </c>
      <c r="J306" s="80" t="s">
        <v>133</v>
      </c>
      <c r="K306" s="81"/>
      <c r="L306" s="82" t="s">
        <v>133</v>
      </c>
      <c r="M306" s="83" t="s">
        <v>134</v>
      </c>
      <c r="N306" s="82" t="s">
        <v>134</v>
      </c>
      <c r="O306" s="84"/>
      <c r="P306" s="81"/>
      <c r="Q306" s="81"/>
      <c r="R306" s="81"/>
      <c r="S306" s="81"/>
      <c r="T306" s="81"/>
      <c r="U306" s="81"/>
      <c r="V306" s="81"/>
      <c r="W306" s="81"/>
      <c r="X306" s="81"/>
      <c r="Y306" s="81"/>
      <c r="Z306" s="81"/>
      <c r="AA306" s="81"/>
      <c r="AB306" s="85"/>
      <c r="AC306" s="86"/>
      <c r="AD306" s="81"/>
      <c r="AE306" s="81"/>
      <c r="AF306" s="81"/>
      <c r="AG306" s="81"/>
      <c r="AH306" s="81"/>
      <c r="AI306" s="86"/>
    </row>
    <row r="307">
      <c r="A307" s="78" t="s">
        <v>486</v>
      </c>
      <c r="B307" s="79" t="s">
        <v>133</v>
      </c>
      <c r="C307" s="80" t="s">
        <v>133</v>
      </c>
      <c r="D307" s="80" t="s">
        <v>133</v>
      </c>
      <c r="E307" s="80" t="s">
        <v>133</v>
      </c>
      <c r="F307" s="80" t="s">
        <v>133</v>
      </c>
      <c r="G307" s="80" t="s">
        <v>133</v>
      </c>
      <c r="H307" s="80" t="s">
        <v>133</v>
      </c>
      <c r="I307" s="80" t="s">
        <v>133</v>
      </c>
      <c r="J307" s="80" t="s">
        <v>133</v>
      </c>
      <c r="K307" s="81"/>
      <c r="L307" s="82" t="s">
        <v>133</v>
      </c>
      <c r="M307" s="83" t="s">
        <v>133</v>
      </c>
      <c r="N307" s="82" t="s">
        <v>133</v>
      </c>
      <c r="O307" s="84"/>
      <c r="P307" s="81"/>
      <c r="Q307" s="81"/>
      <c r="R307" s="81"/>
      <c r="S307" s="81"/>
      <c r="T307" s="81"/>
      <c r="U307" s="81"/>
      <c r="V307" s="81"/>
      <c r="W307" s="81"/>
      <c r="X307" s="81"/>
      <c r="Y307" s="81"/>
      <c r="Z307" s="81"/>
      <c r="AA307" s="81"/>
      <c r="AB307" s="85"/>
      <c r="AC307" s="86"/>
      <c r="AD307" s="81"/>
      <c r="AE307" s="81"/>
      <c r="AF307" s="81"/>
      <c r="AG307" s="81"/>
      <c r="AH307" s="81"/>
      <c r="AI307" s="86"/>
    </row>
    <row r="308">
      <c r="A308" s="78" t="s">
        <v>487</v>
      </c>
      <c r="B308" s="79" t="s">
        <v>133</v>
      </c>
      <c r="C308" s="80" t="s">
        <v>133</v>
      </c>
      <c r="D308" s="80" t="s">
        <v>133</v>
      </c>
      <c r="E308" s="80" t="s">
        <v>133</v>
      </c>
      <c r="F308" s="80" t="s">
        <v>133</v>
      </c>
      <c r="G308" s="80" t="s">
        <v>133</v>
      </c>
      <c r="H308" s="80" t="s">
        <v>133</v>
      </c>
      <c r="I308" s="80" t="s">
        <v>133</v>
      </c>
      <c r="J308" s="80" t="s">
        <v>133</v>
      </c>
      <c r="K308" s="81"/>
      <c r="L308" s="82" t="s">
        <v>133</v>
      </c>
      <c r="M308" s="83" t="s">
        <v>133</v>
      </c>
      <c r="N308" s="82" t="s">
        <v>133</v>
      </c>
      <c r="O308" s="84"/>
      <c r="P308" s="81"/>
      <c r="Q308" s="81"/>
      <c r="R308" s="81"/>
      <c r="S308" s="81"/>
      <c r="T308" s="81"/>
      <c r="U308" s="81"/>
      <c r="V308" s="81"/>
      <c r="W308" s="81"/>
      <c r="X308" s="81"/>
      <c r="Y308" s="81"/>
      <c r="Z308" s="81"/>
      <c r="AA308" s="81"/>
      <c r="AB308" s="85"/>
      <c r="AC308" s="86"/>
      <c r="AD308" s="81"/>
      <c r="AE308" s="81"/>
      <c r="AF308" s="81"/>
      <c r="AG308" s="81"/>
      <c r="AH308" s="81"/>
      <c r="AI308" s="86"/>
    </row>
    <row r="309">
      <c r="A309" s="78" t="s">
        <v>488</v>
      </c>
      <c r="B309" s="79" t="s">
        <v>133</v>
      </c>
      <c r="C309" s="80" t="s">
        <v>133</v>
      </c>
      <c r="D309" s="80" t="s">
        <v>133</v>
      </c>
      <c r="E309" s="80" t="s">
        <v>133</v>
      </c>
      <c r="F309" s="80" t="s">
        <v>133</v>
      </c>
      <c r="G309" s="80" t="s">
        <v>133</v>
      </c>
      <c r="H309" s="80" t="s">
        <v>133</v>
      </c>
      <c r="I309" s="80" t="s">
        <v>134</v>
      </c>
      <c r="J309" s="80" t="s">
        <v>134</v>
      </c>
      <c r="K309" s="81"/>
      <c r="L309" s="82" t="s">
        <v>133</v>
      </c>
      <c r="M309" s="83" t="s">
        <v>133</v>
      </c>
      <c r="N309" s="82" t="s">
        <v>133</v>
      </c>
      <c r="O309" s="84"/>
      <c r="P309" s="81"/>
      <c r="Q309" s="81"/>
      <c r="R309" s="81"/>
      <c r="S309" s="81"/>
      <c r="T309" s="81"/>
      <c r="U309" s="81"/>
      <c r="V309" s="81"/>
      <c r="W309" s="81"/>
      <c r="X309" s="81"/>
      <c r="Y309" s="81"/>
      <c r="Z309" s="81"/>
      <c r="AA309" s="81"/>
      <c r="AB309" s="85"/>
      <c r="AC309" s="86"/>
      <c r="AD309" s="81"/>
      <c r="AE309" s="81"/>
      <c r="AF309" s="81"/>
      <c r="AG309" s="81"/>
      <c r="AH309" s="81"/>
      <c r="AI309" s="86"/>
    </row>
    <row r="310">
      <c r="A310" s="78" t="s">
        <v>489</v>
      </c>
      <c r="B310" s="79" t="s">
        <v>133</v>
      </c>
      <c r="C310" s="80" t="s">
        <v>133</v>
      </c>
      <c r="D310" s="80" t="s">
        <v>133</v>
      </c>
      <c r="E310" s="80" t="s">
        <v>133</v>
      </c>
      <c r="F310" s="80" t="s">
        <v>133</v>
      </c>
      <c r="G310" s="80" t="s">
        <v>133</v>
      </c>
      <c r="H310" s="80" t="s">
        <v>133</v>
      </c>
      <c r="I310" s="80" t="s">
        <v>133</v>
      </c>
      <c r="J310" s="80" t="s">
        <v>133</v>
      </c>
      <c r="K310" s="81"/>
      <c r="L310" s="82" t="s">
        <v>133</v>
      </c>
      <c r="M310" s="83" t="s">
        <v>133</v>
      </c>
      <c r="N310" s="82" t="s">
        <v>133</v>
      </c>
      <c r="O310" s="84"/>
      <c r="P310" s="81"/>
      <c r="Q310" s="81"/>
      <c r="R310" s="81"/>
      <c r="S310" s="81"/>
      <c r="T310" s="81"/>
      <c r="U310" s="81"/>
      <c r="V310" s="81"/>
      <c r="W310" s="81"/>
      <c r="X310" s="81"/>
      <c r="Y310" s="81"/>
      <c r="Z310" s="81"/>
      <c r="AA310" s="81"/>
      <c r="AB310" s="85"/>
      <c r="AC310" s="86"/>
      <c r="AD310" s="81"/>
      <c r="AE310" s="81"/>
      <c r="AF310" s="81"/>
      <c r="AG310" s="81"/>
      <c r="AH310" s="81"/>
      <c r="AI310" s="86"/>
    </row>
    <row r="311">
      <c r="A311" s="78" t="s">
        <v>490</v>
      </c>
      <c r="B311" s="79" t="s">
        <v>133</v>
      </c>
      <c r="C311" s="80" t="s">
        <v>133</v>
      </c>
      <c r="D311" s="80" t="s">
        <v>133</v>
      </c>
      <c r="E311" s="80" t="s">
        <v>133</v>
      </c>
      <c r="F311" s="80" t="s">
        <v>133</v>
      </c>
      <c r="G311" s="80" t="s">
        <v>133</v>
      </c>
      <c r="H311" s="80" t="s">
        <v>133</v>
      </c>
      <c r="I311" s="80" t="s">
        <v>133</v>
      </c>
      <c r="J311" s="80" t="s">
        <v>133</v>
      </c>
      <c r="K311" s="81"/>
      <c r="L311" s="82" t="s">
        <v>133</v>
      </c>
      <c r="M311" s="83" t="s">
        <v>133</v>
      </c>
      <c r="N311" s="82" t="s">
        <v>133</v>
      </c>
      <c r="O311" s="83"/>
      <c r="P311" s="80"/>
      <c r="Q311" s="80"/>
      <c r="R311" s="80"/>
      <c r="S311" s="80"/>
      <c r="T311" s="80"/>
      <c r="U311" s="80"/>
      <c r="V311" s="80"/>
      <c r="W311" s="80"/>
      <c r="X311" s="80"/>
      <c r="Y311" s="80"/>
      <c r="Z311" s="80"/>
      <c r="AA311" s="80"/>
      <c r="AB311" s="110"/>
      <c r="AC311" s="111"/>
      <c r="AD311" s="80"/>
      <c r="AE311" s="80"/>
      <c r="AF311" s="80"/>
      <c r="AG311" s="80"/>
      <c r="AH311" s="80"/>
      <c r="AI311" s="111"/>
      <c r="AJ311" s="98" t="s">
        <v>491</v>
      </c>
    </row>
    <row r="312">
      <c r="A312" s="78" t="s">
        <v>492</v>
      </c>
      <c r="B312" s="79" t="s">
        <v>133</v>
      </c>
      <c r="C312" s="80" t="s">
        <v>133</v>
      </c>
      <c r="D312" s="80" t="s">
        <v>133</v>
      </c>
      <c r="E312" s="80" t="s">
        <v>133</v>
      </c>
      <c r="F312" s="80" t="s">
        <v>133</v>
      </c>
      <c r="G312" s="80" t="s">
        <v>133</v>
      </c>
      <c r="H312" s="80" t="s">
        <v>133</v>
      </c>
      <c r="I312" s="80" t="s">
        <v>133</v>
      </c>
      <c r="J312" s="80" t="s">
        <v>133</v>
      </c>
      <c r="K312" s="81"/>
      <c r="L312" s="82" t="s">
        <v>133</v>
      </c>
      <c r="M312" s="83" t="s">
        <v>133</v>
      </c>
      <c r="N312" s="82" t="s">
        <v>133</v>
      </c>
      <c r="O312" s="84"/>
      <c r="P312" s="81"/>
      <c r="Q312" s="81"/>
      <c r="R312" s="81"/>
      <c r="S312" s="81"/>
      <c r="T312" s="81"/>
      <c r="U312" s="81"/>
      <c r="V312" s="81"/>
      <c r="W312" s="81"/>
      <c r="X312" s="81"/>
      <c r="Y312" s="81"/>
      <c r="Z312" s="81"/>
      <c r="AA312" s="81"/>
      <c r="AB312" s="85"/>
      <c r="AC312" s="86"/>
      <c r="AD312" s="81"/>
      <c r="AE312" s="81"/>
      <c r="AF312" s="81"/>
      <c r="AG312" s="81"/>
      <c r="AH312" s="81"/>
      <c r="AI312" s="86"/>
    </row>
    <row r="313">
      <c r="A313" s="78" t="s">
        <v>493</v>
      </c>
      <c r="B313" s="79" t="s">
        <v>133</v>
      </c>
      <c r="C313" s="80" t="s">
        <v>133</v>
      </c>
      <c r="D313" s="80" t="s">
        <v>133</v>
      </c>
      <c r="E313" s="80" t="s">
        <v>133</v>
      </c>
      <c r="F313" s="80" t="s">
        <v>133</v>
      </c>
      <c r="G313" s="80" t="s">
        <v>133</v>
      </c>
      <c r="H313" s="80" t="s">
        <v>133</v>
      </c>
      <c r="I313" s="80" t="s">
        <v>133</v>
      </c>
      <c r="J313" s="80" t="s">
        <v>133</v>
      </c>
      <c r="K313" s="81"/>
      <c r="L313" s="82" t="s">
        <v>133</v>
      </c>
      <c r="M313" s="83" t="s">
        <v>133</v>
      </c>
      <c r="N313" s="82" t="s">
        <v>133</v>
      </c>
      <c r="O313" s="84"/>
      <c r="P313" s="81"/>
      <c r="Q313" s="81"/>
      <c r="R313" s="81"/>
      <c r="S313" s="81"/>
      <c r="T313" s="81"/>
      <c r="U313" s="81"/>
      <c r="V313" s="81"/>
      <c r="W313" s="81"/>
      <c r="X313" s="81"/>
      <c r="Y313" s="81"/>
      <c r="Z313" s="81"/>
      <c r="AA313" s="81"/>
      <c r="AB313" s="85"/>
      <c r="AC313" s="86"/>
      <c r="AD313" s="81"/>
      <c r="AE313" s="81"/>
      <c r="AF313" s="81"/>
      <c r="AG313" s="81"/>
      <c r="AH313" s="81"/>
      <c r="AI313" s="86"/>
    </row>
    <row r="314">
      <c r="A314" s="78" t="s">
        <v>494</v>
      </c>
      <c r="B314" s="79" t="s">
        <v>133</v>
      </c>
      <c r="C314" s="80" t="s">
        <v>133</v>
      </c>
      <c r="D314" s="80" t="s">
        <v>133</v>
      </c>
      <c r="E314" s="80" t="s">
        <v>133</v>
      </c>
      <c r="F314" s="80" t="s">
        <v>133</v>
      </c>
      <c r="G314" s="80" t="s">
        <v>133</v>
      </c>
      <c r="H314" s="80" t="s">
        <v>133</v>
      </c>
      <c r="I314" s="80" t="s">
        <v>133</v>
      </c>
      <c r="J314" s="80" t="s">
        <v>133</v>
      </c>
      <c r="K314" s="81"/>
      <c r="L314" s="82" t="s">
        <v>133</v>
      </c>
      <c r="M314" s="83" t="s">
        <v>133</v>
      </c>
      <c r="N314" s="82" t="s">
        <v>133</v>
      </c>
      <c r="O314" s="84"/>
      <c r="P314" s="81"/>
      <c r="Q314" s="81"/>
      <c r="R314" s="81"/>
      <c r="S314" s="81"/>
      <c r="T314" s="81"/>
      <c r="U314" s="81"/>
      <c r="V314" s="81"/>
      <c r="W314" s="81"/>
      <c r="X314" s="81"/>
      <c r="Y314" s="81"/>
      <c r="Z314" s="81"/>
      <c r="AA314" s="81"/>
      <c r="AB314" s="85"/>
      <c r="AC314" s="86"/>
      <c r="AD314" s="81"/>
      <c r="AE314" s="81"/>
      <c r="AF314" s="81"/>
      <c r="AG314" s="81"/>
      <c r="AH314" s="81"/>
      <c r="AI314" s="86"/>
    </row>
    <row r="315">
      <c r="A315" s="78" t="s">
        <v>495</v>
      </c>
      <c r="B315" s="79" t="s">
        <v>133</v>
      </c>
      <c r="C315" s="80" t="s">
        <v>133</v>
      </c>
      <c r="D315" s="80" t="s">
        <v>133</v>
      </c>
      <c r="E315" s="80" t="s">
        <v>133</v>
      </c>
      <c r="F315" s="80" t="s">
        <v>133</v>
      </c>
      <c r="G315" s="80" t="s">
        <v>133</v>
      </c>
      <c r="H315" s="80" t="s">
        <v>133</v>
      </c>
      <c r="I315" s="80" t="s">
        <v>133</v>
      </c>
      <c r="J315" s="80" t="s">
        <v>162</v>
      </c>
      <c r="K315" s="81"/>
      <c r="L315" s="82" t="s">
        <v>133</v>
      </c>
      <c r="M315" s="83" t="s">
        <v>133</v>
      </c>
      <c r="N315" s="82" t="s">
        <v>133</v>
      </c>
      <c r="O315" s="83"/>
      <c r="P315" s="80"/>
      <c r="Q315" s="80"/>
      <c r="R315" s="80"/>
      <c r="S315" s="80"/>
      <c r="T315" s="80"/>
      <c r="U315" s="80"/>
      <c r="V315" s="80"/>
      <c r="W315" s="80"/>
      <c r="X315" s="80"/>
      <c r="Y315" s="80"/>
      <c r="Z315" s="80"/>
      <c r="AA315" s="80"/>
      <c r="AB315" s="110"/>
      <c r="AC315" s="111"/>
      <c r="AD315" s="80"/>
      <c r="AE315" s="80"/>
      <c r="AF315" s="80"/>
      <c r="AG315" s="80"/>
      <c r="AH315" s="80"/>
      <c r="AI315" s="111"/>
      <c r="AJ315" s="98" t="s">
        <v>496</v>
      </c>
    </row>
    <row r="316">
      <c r="A316" s="78" t="s">
        <v>497</v>
      </c>
      <c r="B316" s="79" t="s">
        <v>133</v>
      </c>
      <c r="C316" s="80" t="s">
        <v>133</v>
      </c>
      <c r="D316" s="80" t="s">
        <v>133</v>
      </c>
      <c r="E316" s="80" t="s">
        <v>133</v>
      </c>
      <c r="F316" s="80" t="s">
        <v>133</v>
      </c>
      <c r="G316" s="80" t="s">
        <v>133</v>
      </c>
      <c r="H316" s="80" t="s">
        <v>133</v>
      </c>
      <c r="I316" s="80" t="s">
        <v>133</v>
      </c>
      <c r="J316" s="80" t="s">
        <v>133</v>
      </c>
      <c r="K316" s="81"/>
      <c r="L316" s="82" t="s">
        <v>133</v>
      </c>
      <c r="M316" s="122" t="s">
        <v>142</v>
      </c>
      <c r="N316" s="121" t="s">
        <v>142</v>
      </c>
      <c r="O316" s="84"/>
      <c r="P316" s="81"/>
      <c r="Q316" s="81"/>
      <c r="R316" s="81"/>
      <c r="S316" s="81"/>
      <c r="T316" s="81"/>
      <c r="U316" s="81"/>
      <c r="V316" s="81"/>
      <c r="W316" s="81"/>
      <c r="X316" s="81"/>
      <c r="Y316" s="81"/>
      <c r="Z316" s="81"/>
      <c r="AA316" s="81"/>
      <c r="AB316" s="85"/>
      <c r="AC316" s="86"/>
      <c r="AD316" s="81"/>
      <c r="AE316" s="81"/>
      <c r="AF316" s="81"/>
      <c r="AG316" s="81"/>
      <c r="AH316" s="81"/>
      <c r="AI316" s="86"/>
    </row>
    <row r="317">
      <c r="A317" s="78" t="s">
        <v>498</v>
      </c>
      <c r="B317" s="79" t="s">
        <v>133</v>
      </c>
      <c r="C317" s="80" t="s">
        <v>133</v>
      </c>
      <c r="D317" s="80" t="s">
        <v>133</v>
      </c>
      <c r="E317" s="80" t="s">
        <v>133</v>
      </c>
      <c r="F317" s="80" t="s">
        <v>133</v>
      </c>
      <c r="G317" s="80" t="s">
        <v>133</v>
      </c>
      <c r="H317" s="80" t="s">
        <v>133</v>
      </c>
      <c r="I317" s="80" t="s">
        <v>133</v>
      </c>
      <c r="J317" s="80" t="s">
        <v>133</v>
      </c>
      <c r="K317" s="81"/>
      <c r="L317" s="82" t="s">
        <v>133</v>
      </c>
      <c r="M317" s="83" t="s">
        <v>133</v>
      </c>
      <c r="N317" s="82" t="s">
        <v>133</v>
      </c>
      <c r="O317" s="84"/>
      <c r="P317" s="81"/>
      <c r="Q317" s="81"/>
      <c r="R317" s="81"/>
      <c r="S317" s="81"/>
      <c r="T317" s="81"/>
      <c r="U317" s="81"/>
      <c r="V317" s="81"/>
      <c r="W317" s="81"/>
      <c r="X317" s="81"/>
      <c r="Y317" s="81"/>
      <c r="Z317" s="81"/>
      <c r="AA317" s="81"/>
      <c r="AB317" s="85"/>
      <c r="AC317" s="86"/>
      <c r="AD317" s="81"/>
      <c r="AE317" s="81"/>
      <c r="AF317" s="81"/>
      <c r="AG317" s="81"/>
      <c r="AH317" s="81"/>
      <c r="AI317" s="86"/>
    </row>
    <row r="318">
      <c r="A318" s="78" t="s">
        <v>499</v>
      </c>
      <c r="B318" s="79" t="s">
        <v>133</v>
      </c>
      <c r="C318" s="80" t="s">
        <v>133</v>
      </c>
      <c r="D318" s="80" t="s">
        <v>133</v>
      </c>
      <c r="E318" s="80" t="s">
        <v>133</v>
      </c>
      <c r="F318" s="80" t="s">
        <v>133</v>
      </c>
      <c r="G318" s="80" t="s">
        <v>133</v>
      </c>
      <c r="H318" s="80" t="s">
        <v>133</v>
      </c>
      <c r="I318" s="80" t="s">
        <v>133</v>
      </c>
      <c r="J318" s="80" t="s">
        <v>133</v>
      </c>
      <c r="K318" s="81"/>
      <c r="L318" s="82" t="s">
        <v>133</v>
      </c>
      <c r="M318" s="83" t="s">
        <v>133</v>
      </c>
      <c r="N318" s="82" t="s">
        <v>133</v>
      </c>
      <c r="O318" s="84"/>
      <c r="P318" s="81"/>
      <c r="Q318" s="81"/>
      <c r="R318" s="81"/>
      <c r="S318" s="81"/>
      <c r="T318" s="81"/>
      <c r="U318" s="81"/>
      <c r="V318" s="81"/>
      <c r="W318" s="81"/>
      <c r="X318" s="81"/>
      <c r="Y318" s="81"/>
      <c r="Z318" s="81"/>
      <c r="AA318" s="81"/>
      <c r="AB318" s="85"/>
      <c r="AC318" s="86"/>
      <c r="AD318" s="81"/>
      <c r="AE318" s="81"/>
      <c r="AF318" s="81"/>
      <c r="AG318" s="81"/>
      <c r="AH318" s="81"/>
      <c r="AI318" s="86"/>
    </row>
    <row r="319">
      <c r="A319" s="78" t="s">
        <v>500</v>
      </c>
      <c r="B319" s="79" t="s">
        <v>133</v>
      </c>
      <c r="C319" s="80" t="s">
        <v>133</v>
      </c>
      <c r="D319" s="80" t="s">
        <v>133</v>
      </c>
      <c r="E319" s="80" t="s">
        <v>133</v>
      </c>
      <c r="F319" s="80" t="s">
        <v>133</v>
      </c>
      <c r="G319" s="80" t="s">
        <v>133</v>
      </c>
      <c r="H319" s="80" t="s">
        <v>133</v>
      </c>
      <c r="I319" s="80" t="s">
        <v>133</v>
      </c>
      <c r="J319" s="80" t="s">
        <v>133</v>
      </c>
      <c r="K319" s="81"/>
      <c r="L319" s="82" t="s">
        <v>133</v>
      </c>
      <c r="M319" s="83" t="s">
        <v>133</v>
      </c>
      <c r="N319" s="82" t="s">
        <v>133</v>
      </c>
      <c r="O319" s="84"/>
      <c r="P319" s="81"/>
      <c r="Q319" s="81"/>
      <c r="R319" s="81"/>
      <c r="S319" s="81"/>
      <c r="T319" s="81"/>
      <c r="U319" s="81"/>
      <c r="V319" s="81"/>
      <c r="W319" s="81"/>
      <c r="X319" s="81"/>
      <c r="Y319" s="81"/>
      <c r="Z319" s="81"/>
      <c r="AA319" s="81"/>
      <c r="AB319" s="85"/>
      <c r="AC319" s="86"/>
      <c r="AD319" s="81"/>
      <c r="AE319" s="81"/>
      <c r="AF319" s="81"/>
      <c r="AG319" s="81"/>
      <c r="AH319" s="81"/>
      <c r="AI319" s="86"/>
    </row>
    <row r="320">
      <c r="A320" s="78" t="s">
        <v>501</v>
      </c>
      <c r="B320" s="79" t="s">
        <v>133</v>
      </c>
      <c r="C320" s="80" t="s">
        <v>133</v>
      </c>
      <c r="D320" s="80" t="s">
        <v>134</v>
      </c>
      <c r="E320" s="80" t="s">
        <v>133</v>
      </c>
      <c r="F320" s="80" t="s">
        <v>133</v>
      </c>
      <c r="G320" s="80" t="s">
        <v>133</v>
      </c>
      <c r="H320" s="80" t="s">
        <v>134</v>
      </c>
      <c r="I320" s="80" t="s">
        <v>133</v>
      </c>
      <c r="J320" s="80" t="s">
        <v>133</v>
      </c>
      <c r="K320" s="81"/>
      <c r="L320" s="82" t="s">
        <v>133</v>
      </c>
      <c r="M320" s="83" t="s">
        <v>133</v>
      </c>
      <c r="N320" s="82" t="s">
        <v>133</v>
      </c>
      <c r="O320" s="84"/>
      <c r="P320" s="81"/>
      <c r="Q320" s="81"/>
      <c r="R320" s="81"/>
      <c r="S320" s="81"/>
      <c r="T320" s="81"/>
      <c r="U320" s="81"/>
      <c r="V320" s="81"/>
      <c r="W320" s="81"/>
      <c r="X320" s="81"/>
      <c r="Y320" s="81"/>
      <c r="Z320" s="81"/>
      <c r="AA320" s="81"/>
      <c r="AB320" s="85"/>
      <c r="AC320" s="86"/>
      <c r="AD320" s="81"/>
      <c r="AE320" s="81"/>
      <c r="AF320" s="81"/>
      <c r="AG320" s="81"/>
      <c r="AH320" s="81"/>
      <c r="AI320" s="86"/>
    </row>
    <row r="321">
      <c r="A321" s="78" t="s">
        <v>502</v>
      </c>
      <c r="B321" s="79" t="s">
        <v>133</v>
      </c>
      <c r="C321" s="80" t="s">
        <v>133</v>
      </c>
      <c r="D321" s="80" t="s">
        <v>133</v>
      </c>
      <c r="E321" s="80" t="s">
        <v>133</v>
      </c>
      <c r="F321" s="80" t="s">
        <v>133</v>
      </c>
      <c r="G321" s="80" t="s">
        <v>133</v>
      </c>
      <c r="H321" s="80" t="s">
        <v>133</v>
      </c>
      <c r="I321" s="80" t="s">
        <v>133</v>
      </c>
      <c r="J321" s="80" t="s">
        <v>133</v>
      </c>
      <c r="K321" s="81"/>
      <c r="L321" s="82" t="s">
        <v>133</v>
      </c>
      <c r="M321" s="83" t="s">
        <v>133</v>
      </c>
      <c r="N321" s="82" t="s">
        <v>133</v>
      </c>
      <c r="O321" s="84"/>
      <c r="P321" s="81"/>
      <c r="Q321" s="81"/>
      <c r="R321" s="81"/>
      <c r="S321" s="81"/>
      <c r="T321" s="81"/>
      <c r="U321" s="81"/>
      <c r="V321" s="81"/>
      <c r="W321" s="81"/>
      <c r="X321" s="81"/>
      <c r="Y321" s="81"/>
      <c r="Z321" s="81"/>
      <c r="AA321" s="81"/>
      <c r="AB321" s="85"/>
      <c r="AC321" s="86"/>
      <c r="AD321" s="81"/>
      <c r="AE321" s="81"/>
      <c r="AF321" s="81"/>
      <c r="AG321" s="81"/>
      <c r="AH321" s="81"/>
      <c r="AI321" s="86"/>
    </row>
    <row r="322">
      <c r="A322" s="78" t="s">
        <v>503</v>
      </c>
      <c r="B322" s="79" t="s">
        <v>133</v>
      </c>
      <c r="C322" s="80" t="s">
        <v>133</v>
      </c>
      <c r="D322" s="80" t="s">
        <v>133</v>
      </c>
      <c r="E322" s="80" t="s">
        <v>133</v>
      </c>
      <c r="F322" s="80" t="s">
        <v>133</v>
      </c>
      <c r="G322" s="80" t="s">
        <v>133</v>
      </c>
      <c r="H322" s="80" t="s">
        <v>133</v>
      </c>
      <c r="I322" s="80" t="s">
        <v>133</v>
      </c>
      <c r="J322" s="80" t="s">
        <v>133</v>
      </c>
      <c r="K322" s="81"/>
      <c r="L322" s="82" t="s">
        <v>133</v>
      </c>
      <c r="M322" s="83" t="s">
        <v>133</v>
      </c>
      <c r="N322" s="82" t="s">
        <v>133</v>
      </c>
      <c r="O322" s="84"/>
      <c r="P322" s="81"/>
      <c r="Q322" s="81"/>
      <c r="R322" s="81"/>
      <c r="S322" s="81"/>
      <c r="T322" s="81"/>
      <c r="U322" s="81"/>
      <c r="V322" s="81"/>
      <c r="W322" s="81"/>
      <c r="X322" s="81"/>
      <c r="Y322" s="81"/>
      <c r="Z322" s="81"/>
      <c r="AA322" s="81"/>
      <c r="AB322" s="85"/>
      <c r="AC322" s="86"/>
      <c r="AD322" s="81"/>
      <c r="AE322" s="81"/>
      <c r="AF322" s="81"/>
      <c r="AG322" s="81"/>
      <c r="AH322" s="81"/>
      <c r="AI322" s="86"/>
    </row>
    <row r="323">
      <c r="A323" s="78" t="s">
        <v>504</v>
      </c>
      <c r="B323" s="79" t="s">
        <v>133</v>
      </c>
      <c r="C323" s="80" t="s">
        <v>133</v>
      </c>
      <c r="D323" s="80" t="s">
        <v>134</v>
      </c>
      <c r="E323" s="80" t="s">
        <v>133</v>
      </c>
      <c r="F323" s="80" t="s">
        <v>133</v>
      </c>
      <c r="G323" s="80" t="s">
        <v>133</v>
      </c>
      <c r="H323" s="80" t="s">
        <v>133</v>
      </c>
      <c r="I323" s="80" t="s">
        <v>133</v>
      </c>
      <c r="J323" s="80" t="s">
        <v>133</v>
      </c>
      <c r="K323" s="81"/>
      <c r="L323" s="82" t="s">
        <v>133</v>
      </c>
      <c r="M323" s="83" t="s">
        <v>133</v>
      </c>
      <c r="N323" s="82" t="s">
        <v>133</v>
      </c>
      <c r="O323" s="83"/>
      <c r="P323" s="80"/>
      <c r="Q323" s="80"/>
      <c r="R323" s="80"/>
      <c r="S323" s="80"/>
      <c r="T323" s="80"/>
      <c r="U323" s="80"/>
      <c r="V323" s="80"/>
      <c r="W323" s="80"/>
      <c r="X323" s="80"/>
      <c r="Y323" s="80"/>
      <c r="Z323" s="80"/>
      <c r="AA323" s="80"/>
      <c r="AB323" s="110"/>
      <c r="AC323" s="111"/>
      <c r="AD323" s="80"/>
      <c r="AE323" s="80"/>
      <c r="AF323" s="80"/>
      <c r="AG323" s="80"/>
      <c r="AH323" s="80"/>
      <c r="AI323" s="111"/>
      <c r="AJ323" s="98" t="s">
        <v>505</v>
      </c>
    </row>
    <row r="324">
      <c r="A324" s="78" t="s">
        <v>506</v>
      </c>
      <c r="B324" s="79" t="s">
        <v>133</v>
      </c>
      <c r="C324" s="80" t="s">
        <v>133</v>
      </c>
      <c r="D324" s="80" t="s">
        <v>133</v>
      </c>
      <c r="E324" s="80" t="s">
        <v>133</v>
      </c>
      <c r="F324" s="80" t="s">
        <v>133</v>
      </c>
      <c r="G324" s="80" t="s">
        <v>133</v>
      </c>
      <c r="H324" s="80" t="s">
        <v>133</v>
      </c>
      <c r="I324" s="80" t="s">
        <v>133</v>
      </c>
      <c r="J324" s="80" t="s">
        <v>133</v>
      </c>
      <c r="K324" s="81"/>
      <c r="L324" s="82" t="s">
        <v>133</v>
      </c>
      <c r="M324" s="83" t="s">
        <v>133</v>
      </c>
      <c r="N324" s="82" t="s">
        <v>133</v>
      </c>
      <c r="O324" s="84"/>
      <c r="P324" s="81"/>
      <c r="Q324" s="81"/>
      <c r="R324" s="81"/>
      <c r="S324" s="81"/>
      <c r="T324" s="81"/>
      <c r="U324" s="81"/>
      <c r="V324" s="81"/>
      <c r="W324" s="81"/>
      <c r="X324" s="81"/>
      <c r="Y324" s="81"/>
      <c r="Z324" s="81"/>
      <c r="AA324" s="81"/>
      <c r="AB324" s="85"/>
      <c r="AC324" s="86"/>
      <c r="AD324" s="81"/>
      <c r="AE324" s="81"/>
      <c r="AF324" s="81"/>
      <c r="AG324" s="81"/>
      <c r="AH324" s="81"/>
      <c r="AI324" s="86"/>
    </row>
    <row r="325">
      <c r="A325" s="78" t="s">
        <v>507</v>
      </c>
      <c r="B325" s="79" t="s">
        <v>133</v>
      </c>
      <c r="C325" s="80" t="s">
        <v>133</v>
      </c>
      <c r="D325" s="80" t="s">
        <v>133</v>
      </c>
      <c r="E325" s="80" t="s">
        <v>133</v>
      </c>
      <c r="F325" s="80" t="s">
        <v>133</v>
      </c>
      <c r="G325" s="80" t="s">
        <v>133</v>
      </c>
      <c r="H325" s="80" t="s">
        <v>133</v>
      </c>
      <c r="I325" s="80" t="s">
        <v>133</v>
      </c>
      <c r="J325" s="80" t="s">
        <v>133</v>
      </c>
      <c r="K325" s="81"/>
      <c r="L325" s="82" t="s">
        <v>133</v>
      </c>
      <c r="M325" s="83" t="s">
        <v>133</v>
      </c>
      <c r="N325" s="82" t="s">
        <v>133</v>
      </c>
      <c r="O325" s="84"/>
      <c r="P325" s="81"/>
      <c r="Q325" s="81"/>
      <c r="R325" s="81"/>
      <c r="S325" s="81"/>
      <c r="T325" s="81"/>
      <c r="U325" s="81"/>
      <c r="V325" s="81"/>
      <c r="W325" s="81"/>
      <c r="X325" s="81"/>
      <c r="Y325" s="81"/>
      <c r="Z325" s="81"/>
      <c r="AA325" s="81"/>
      <c r="AB325" s="85"/>
      <c r="AC325" s="86"/>
      <c r="AD325" s="81"/>
      <c r="AE325" s="81"/>
      <c r="AF325" s="81"/>
      <c r="AG325" s="81"/>
      <c r="AH325" s="81"/>
      <c r="AI325" s="86"/>
    </row>
    <row r="326">
      <c r="A326" s="78" t="s">
        <v>508</v>
      </c>
      <c r="B326" s="79" t="s">
        <v>133</v>
      </c>
      <c r="C326" s="80" t="s">
        <v>133</v>
      </c>
      <c r="D326" s="80" t="s">
        <v>133</v>
      </c>
      <c r="E326" s="80" t="s">
        <v>133</v>
      </c>
      <c r="F326" s="80" t="s">
        <v>133</v>
      </c>
      <c r="G326" s="80" t="s">
        <v>133</v>
      </c>
      <c r="H326" s="80" t="s">
        <v>133</v>
      </c>
      <c r="I326" s="80" t="s">
        <v>133</v>
      </c>
      <c r="J326" s="80" t="s">
        <v>133</v>
      </c>
      <c r="K326" s="81"/>
      <c r="L326" s="82" t="s">
        <v>133</v>
      </c>
      <c r="M326" s="80" t="s">
        <v>133</v>
      </c>
      <c r="N326" s="82" t="s">
        <v>133</v>
      </c>
      <c r="O326" s="84"/>
      <c r="P326" s="81"/>
      <c r="Q326" s="81"/>
      <c r="R326" s="81"/>
      <c r="S326" s="81"/>
      <c r="T326" s="81"/>
      <c r="U326" s="81"/>
      <c r="V326" s="81"/>
      <c r="W326" s="81"/>
      <c r="X326" s="81"/>
      <c r="Y326" s="81"/>
      <c r="Z326" s="81"/>
      <c r="AA326" s="81"/>
      <c r="AB326" s="85"/>
      <c r="AC326" s="86"/>
      <c r="AD326" s="81"/>
      <c r="AE326" s="81"/>
      <c r="AF326" s="81"/>
      <c r="AG326" s="81"/>
      <c r="AH326" s="81"/>
      <c r="AI326" s="86"/>
    </row>
    <row r="327">
      <c r="A327" s="78" t="s">
        <v>509</v>
      </c>
      <c r="B327" s="79" t="s">
        <v>133</v>
      </c>
      <c r="C327" s="80" t="s">
        <v>133</v>
      </c>
      <c r="D327" s="80" t="s">
        <v>133</v>
      </c>
      <c r="E327" s="80" t="s">
        <v>133</v>
      </c>
      <c r="F327" s="80" t="s">
        <v>133</v>
      </c>
      <c r="G327" s="80" t="s">
        <v>133</v>
      </c>
      <c r="H327" s="80" t="s">
        <v>133</v>
      </c>
      <c r="I327" s="80" t="s">
        <v>133</v>
      </c>
      <c r="J327" s="80" t="s">
        <v>133</v>
      </c>
      <c r="K327" s="81"/>
      <c r="L327" s="82" t="s">
        <v>133</v>
      </c>
      <c r="M327" s="80" t="s">
        <v>133</v>
      </c>
      <c r="N327" s="82" t="s">
        <v>133</v>
      </c>
      <c r="O327" s="84"/>
      <c r="P327" s="81"/>
      <c r="Q327" s="81"/>
      <c r="R327" s="81"/>
      <c r="S327" s="81"/>
      <c r="T327" s="81"/>
      <c r="U327" s="81"/>
      <c r="V327" s="81"/>
      <c r="W327" s="81"/>
      <c r="X327" s="81"/>
      <c r="Y327" s="81"/>
      <c r="Z327" s="81"/>
      <c r="AA327" s="81"/>
      <c r="AB327" s="85"/>
      <c r="AC327" s="86"/>
      <c r="AD327" s="81"/>
      <c r="AE327" s="81"/>
      <c r="AF327" s="81"/>
      <c r="AG327" s="81"/>
      <c r="AH327" s="81"/>
      <c r="AI327" s="86"/>
    </row>
    <row r="328">
      <c r="A328" s="78" t="s">
        <v>510</v>
      </c>
      <c r="B328" s="79" t="s">
        <v>133</v>
      </c>
      <c r="C328" s="80" t="s">
        <v>133</v>
      </c>
      <c r="D328" s="80" t="s">
        <v>133</v>
      </c>
      <c r="E328" s="80" t="s">
        <v>133</v>
      </c>
      <c r="F328" s="80" t="s">
        <v>133</v>
      </c>
      <c r="G328" s="80" t="s">
        <v>133</v>
      </c>
      <c r="H328" s="80" t="s">
        <v>133</v>
      </c>
      <c r="I328" s="80" t="s">
        <v>134</v>
      </c>
      <c r="J328" s="80" t="s">
        <v>133</v>
      </c>
      <c r="K328" s="81"/>
      <c r="L328" s="82" t="s">
        <v>133</v>
      </c>
      <c r="M328" s="80" t="s">
        <v>133</v>
      </c>
      <c r="N328" s="82" t="s">
        <v>133</v>
      </c>
      <c r="O328" s="84"/>
      <c r="P328" s="81"/>
      <c r="Q328" s="81"/>
      <c r="R328" s="81"/>
      <c r="S328" s="81"/>
      <c r="T328" s="81"/>
      <c r="U328" s="81"/>
      <c r="V328" s="81"/>
      <c r="W328" s="81"/>
      <c r="X328" s="81"/>
      <c r="Y328" s="81"/>
      <c r="Z328" s="81"/>
      <c r="AA328" s="81"/>
      <c r="AB328" s="85"/>
      <c r="AC328" s="86"/>
      <c r="AD328" s="81"/>
      <c r="AE328" s="81"/>
      <c r="AF328" s="81"/>
      <c r="AG328" s="81"/>
      <c r="AH328" s="81"/>
      <c r="AI328" s="86"/>
    </row>
    <row r="329">
      <c r="A329" s="97" t="s">
        <v>511</v>
      </c>
      <c r="B329" s="79" t="s">
        <v>133</v>
      </c>
      <c r="C329" s="80" t="s">
        <v>133</v>
      </c>
      <c r="D329" s="80" t="s">
        <v>133</v>
      </c>
      <c r="E329" s="80" t="s">
        <v>133</v>
      </c>
      <c r="F329" s="80" t="s">
        <v>133</v>
      </c>
      <c r="G329" s="80" t="s">
        <v>133</v>
      </c>
      <c r="H329" s="80" t="s">
        <v>133</v>
      </c>
      <c r="I329" s="80" t="s">
        <v>133</v>
      </c>
      <c r="J329" s="80" t="s">
        <v>133</v>
      </c>
      <c r="K329" s="80"/>
      <c r="L329" s="82" t="s">
        <v>133</v>
      </c>
      <c r="M329" s="80" t="s">
        <v>133</v>
      </c>
      <c r="N329" s="82" t="s">
        <v>133</v>
      </c>
      <c r="O329" s="84"/>
      <c r="P329" s="81"/>
      <c r="Q329" s="81"/>
      <c r="R329" s="81"/>
      <c r="S329" s="81"/>
      <c r="T329" s="81"/>
      <c r="U329" s="81"/>
      <c r="V329" s="81"/>
      <c r="W329" s="81"/>
      <c r="X329" s="81"/>
      <c r="Y329" s="81"/>
      <c r="Z329" s="81"/>
      <c r="AA329" s="81"/>
      <c r="AB329" s="85"/>
      <c r="AC329" s="86"/>
      <c r="AD329" s="81"/>
      <c r="AE329" s="81"/>
      <c r="AF329" s="81"/>
      <c r="AG329" s="81"/>
      <c r="AH329" s="81"/>
      <c r="AI329" s="86"/>
    </row>
    <row r="330">
      <c r="A330" s="78" t="s">
        <v>512</v>
      </c>
      <c r="B330" s="79" t="s">
        <v>133</v>
      </c>
      <c r="C330" s="80" t="s">
        <v>133</v>
      </c>
      <c r="D330" s="80" t="s">
        <v>133</v>
      </c>
      <c r="E330" s="80" t="s">
        <v>133</v>
      </c>
      <c r="F330" s="80" t="s">
        <v>133</v>
      </c>
      <c r="G330" s="80" t="s">
        <v>133</v>
      </c>
      <c r="H330" s="80" t="s">
        <v>133</v>
      </c>
      <c r="I330" s="80" t="s">
        <v>133</v>
      </c>
      <c r="J330" s="80" t="s">
        <v>133</v>
      </c>
      <c r="K330" s="81"/>
      <c r="L330" s="82" t="s">
        <v>133</v>
      </c>
      <c r="M330" s="80" t="s">
        <v>133</v>
      </c>
      <c r="N330" s="82" t="s">
        <v>133</v>
      </c>
      <c r="O330" s="84"/>
      <c r="P330" s="81"/>
      <c r="Q330" s="81"/>
      <c r="R330" s="81"/>
      <c r="S330" s="81"/>
      <c r="T330" s="81"/>
      <c r="U330" s="81"/>
      <c r="V330" s="81"/>
      <c r="W330" s="81"/>
      <c r="X330" s="81"/>
      <c r="Y330" s="81"/>
      <c r="Z330" s="81"/>
      <c r="AA330" s="81"/>
      <c r="AB330" s="85"/>
      <c r="AC330" s="86"/>
      <c r="AD330" s="81"/>
      <c r="AE330" s="81"/>
      <c r="AF330" s="81"/>
      <c r="AG330" s="81"/>
      <c r="AH330" s="81"/>
      <c r="AI330" s="86"/>
    </row>
    <row r="331">
      <c r="A331" s="78" t="s">
        <v>513</v>
      </c>
      <c r="B331" s="79" t="s">
        <v>133</v>
      </c>
      <c r="C331" s="80" t="s">
        <v>133</v>
      </c>
      <c r="D331" s="80" t="s">
        <v>133</v>
      </c>
      <c r="E331" s="80" t="s">
        <v>133</v>
      </c>
      <c r="F331" s="80" t="s">
        <v>133</v>
      </c>
      <c r="G331" s="80" t="s">
        <v>133</v>
      </c>
      <c r="H331" s="80" t="s">
        <v>133</v>
      </c>
      <c r="I331" s="80" t="s">
        <v>133</v>
      </c>
      <c r="J331" s="80" t="s">
        <v>133</v>
      </c>
      <c r="K331" s="81"/>
      <c r="L331" s="82" t="s">
        <v>133</v>
      </c>
      <c r="M331" s="80" t="s">
        <v>133</v>
      </c>
      <c r="N331" s="82" t="s">
        <v>133</v>
      </c>
      <c r="O331" s="84"/>
      <c r="P331" s="81"/>
      <c r="Q331" s="81"/>
      <c r="R331" s="81"/>
      <c r="S331" s="81"/>
      <c r="T331" s="81"/>
      <c r="U331" s="81"/>
      <c r="V331" s="81"/>
      <c r="W331" s="81"/>
      <c r="X331" s="81"/>
      <c r="Y331" s="81"/>
      <c r="Z331" s="81"/>
      <c r="AA331" s="81"/>
      <c r="AB331" s="85"/>
      <c r="AC331" s="86"/>
      <c r="AD331" s="81"/>
      <c r="AE331" s="81"/>
      <c r="AF331" s="81"/>
      <c r="AG331" s="81"/>
      <c r="AH331" s="81"/>
      <c r="AI331" s="86"/>
    </row>
    <row r="332">
      <c r="A332" s="78" t="s">
        <v>514</v>
      </c>
      <c r="B332" s="79" t="s">
        <v>133</v>
      </c>
      <c r="C332" s="80" t="s">
        <v>133</v>
      </c>
      <c r="D332" s="80" t="s">
        <v>133</v>
      </c>
      <c r="E332" s="80" t="s">
        <v>133</v>
      </c>
      <c r="F332" s="80" t="s">
        <v>133</v>
      </c>
      <c r="G332" s="80" t="s">
        <v>133</v>
      </c>
      <c r="H332" s="80" t="s">
        <v>133</v>
      </c>
      <c r="I332" s="80" t="s">
        <v>133</v>
      </c>
      <c r="J332" s="80" t="s">
        <v>133</v>
      </c>
      <c r="K332" s="81"/>
      <c r="L332" s="82" t="s">
        <v>133</v>
      </c>
      <c r="M332" s="80" t="s">
        <v>133</v>
      </c>
      <c r="N332" s="82" t="s">
        <v>133</v>
      </c>
      <c r="O332" s="84"/>
      <c r="P332" s="81"/>
      <c r="Q332" s="81"/>
      <c r="R332" s="81"/>
      <c r="S332" s="81"/>
      <c r="T332" s="81"/>
      <c r="U332" s="81"/>
      <c r="V332" s="81"/>
      <c r="W332" s="81"/>
      <c r="X332" s="81"/>
      <c r="Y332" s="81"/>
      <c r="Z332" s="81"/>
      <c r="AA332" s="81"/>
      <c r="AB332" s="85"/>
      <c r="AC332" s="86"/>
      <c r="AD332" s="81"/>
      <c r="AE332" s="81"/>
      <c r="AF332" s="81"/>
      <c r="AG332" s="81"/>
      <c r="AH332" s="81"/>
      <c r="AI332" s="86"/>
    </row>
    <row r="333">
      <c r="A333" s="78" t="s">
        <v>515</v>
      </c>
      <c r="B333" s="79" t="s">
        <v>133</v>
      </c>
      <c r="C333" s="80" t="s">
        <v>133</v>
      </c>
      <c r="D333" s="80" t="s">
        <v>133</v>
      </c>
      <c r="E333" s="80" t="s">
        <v>162</v>
      </c>
      <c r="F333" s="80" t="s">
        <v>133</v>
      </c>
      <c r="G333" s="80" t="s">
        <v>133</v>
      </c>
      <c r="H333" s="80" t="s">
        <v>133</v>
      </c>
      <c r="I333" s="80" t="s">
        <v>133</v>
      </c>
      <c r="J333" s="80" t="s">
        <v>133</v>
      </c>
      <c r="K333" s="81"/>
      <c r="L333" s="82" t="s">
        <v>133</v>
      </c>
      <c r="M333" s="80" t="s">
        <v>133</v>
      </c>
      <c r="N333" s="82" t="s">
        <v>133</v>
      </c>
      <c r="O333" s="83"/>
      <c r="P333" s="80"/>
      <c r="Q333" s="80"/>
      <c r="R333" s="80"/>
      <c r="S333" s="80"/>
      <c r="T333" s="80"/>
      <c r="U333" s="80"/>
      <c r="V333" s="80"/>
      <c r="W333" s="80"/>
      <c r="X333" s="80"/>
      <c r="Y333" s="80"/>
      <c r="Z333" s="80"/>
      <c r="AA333" s="80"/>
      <c r="AB333" s="110"/>
      <c r="AC333" s="111"/>
      <c r="AD333" s="80"/>
      <c r="AE333" s="80"/>
      <c r="AF333" s="80"/>
      <c r="AG333" s="80"/>
      <c r="AH333" s="80"/>
      <c r="AI333" s="111"/>
      <c r="AJ333" s="98" t="s">
        <v>516</v>
      </c>
    </row>
    <row r="334">
      <c r="A334" s="78" t="s">
        <v>517</v>
      </c>
      <c r="B334" s="79" t="s">
        <v>133</v>
      </c>
      <c r="C334" s="80" t="s">
        <v>133</v>
      </c>
      <c r="D334" s="80" t="s">
        <v>133</v>
      </c>
      <c r="E334" s="80" t="s">
        <v>133</v>
      </c>
      <c r="F334" s="80" t="s">
        <v>133</v>
      </c>
      <c r="G334" s="80" t="s">
        <v>133</v>
      </c>
      <c r="H334" s="80" t="s">
        <v>133</v>
      </c>
      <c r="I334" s="80" t="s">
        <v>133</v>
      </c>
      <c r="J334" s="80" t="s">
        <v>133</v>
      </c>
      <c r="K334" s="81"/>
      <c r="L334" s="82" t="s">
        <v>133</v>
      </c>
      <c r="M334" s="80" t="s">
        <v>133</v>
      </c>
      <c r="N334" s="82" t="s">
        <v>133</v>
      </c>
      <c r="O334" s="84"/>
      <c r="P334" s="81"/>
      <c r="Q334" s="81"/>
      <c r="R334" s="81"/>
      <c r="S334" s="81"/>
      <c r="T334" s="81"/>
      <c r="U334" s="81"/>
      <c r="V334" s="81"/>
      <c r="W334" s="81"/>
      <c r="X334" s="81"/>
      <c r="Y334" s="81"/>
      <c r="Z334" s="81"/>
      <c r="AA334" s="81"/>
      <c r="AB334" s="85"/>
      <c r="AC334" s="86"/>
      <c r="AD334" s="81"/>
      <c r="AE334" s="81"/>
      <c r="AF334" s="81"/>
      <c r="AG334" s="81"/>
      <c r="AH334" s="81"/>
      <c r="AI334" s="86"/>
    </row>
    <row r="335">
      <c r="A335" s="78" t="s">
        <v>518</v>
      </c>
      <c r="B335" s="79" t="s">
        <v>133</v>
      </c>
      <c r="C335" s="80" t="s">
        <v>133</v>
      </c>
      <c r="D335" s="80" t="s">
        <v>133</v>
      </c>
      <c r="E335" s="80" t="s">
        <v>133</v>
      </c>
      <c r="F335" s="80" t="s">
        <v>133</v>
      </c>
      <c r="G335" s="80" t="s">
        <v>133</v>
      </c>
      <c r="H335" s="80" t="s">
        <v>133</v>
      </c>
      <c r="I335" s="80" t="s">
        <v>133</v>
      </c>
      <c r="J335" s="80" t="s">
        <v>133</v>
      </c>
      <c r="K335" s="81"/>
      <c r="L335" s="82" t="s">
        <v>133</v>
      </c>
      <c r="M335" s="80" t="s">
        <v>133</v>
      </c>
      <c r="N335" s="82" t="s">
        <v>133</v>
      </c>
      <c r="O335" s="84"/>
      <c r="P335" s="81"/>
      <c r="Q335" s="81"/>
      <c r="R335" s="81"/>
      <c r="S335" s="81"/>
      <c r="T335" s="81"/>
      <c r="U335" s="81"/>
      <c r="V335" s="81"/>
      <c r="W335" s="81"/>
      <c r="X335" s="81"/>
      <c r="Y335" s="81"/>
      <c r="Z335" s="81"/>
      <c r="AA335" s="81"/>
      <c r="AB335" s="85"/>
      <c r="AC335" s="86"/>
      <c r="AD335" s="81"/>
      <c r="AE335" s="81"/>
      <c r="AF335" s="81"/>
      <c r="AG335" s="81"/>
      <c r="AH335" s="81"/>
      <c r="AI335" s="86"/>
    </row>
    <row r="336">
      <c r="A336" s="78" t="s">
        <v>519</v>
      </c>
      <c r="B336" s="79" t="s">
        <v>133</v>
      </c>
      <c r="C336" s="80" t="s">
        <v>133</v>
      </c>
      <c r="D336" s="80" t="s">
        <v>133</v>
      </c>
      <c r="E336" s="80" t="s">
        <v>133</v>
      </c>
      <c r="F336" s="80" t="s">
        <v>133</v>
      </c>
      <c r="G336" s="80" t="s">
        <v>133</v>
      </c>
      <c r="H336" s="80" t="s">
        <v>133</v>
      </c>
      <c r="I336" s="80" t="s">
        <v>133</v>
      </c>
      <c r="J336" s="80" t="s">
        <v>133</v>
      </c>
      <c r="K336" s="81"/>
      <c r="L336" s="82" t="s">
        <v>133</v>
      </c>
      <c r="M336" s="80" t="s">
        <v>133</v>
      </c>
      <c r="N336" s="82" t="s">
        <v>133</v>
      </c>
      <c r="O336" s="84"/>
      <c r="P336" s="81"/>
      <c r="Q336" s="81"/>
      <c r="R336" s="81"/>
      <c r="S336" s="81"/>
      <c r="T336" s="81"/>
      <c r="U336" s="81"/>
      <c r="V336" s="81"/>
      <c r="W336" s="81"/>
      <c r="X336" s="81"/>
      <c r="Y336" s="81"/>
      <c r="Z336" s="81"/>
      <c r="AA336" s="81"/>
      <c r="AB336" s="85"/>
      <c r="AC336" s="86"/>
      <c r="AD336" s="81"/>
      <c r="AE336" s="81"/>
      <c r="AF336" s="81"/>
      <c r="AG336" s="81"/>
      <c r="AH336" s="81"/>
      <c r="AI336" s="86"/>
    </row>
    <row r="337">
      <c r="A337" s="78" t="s">
        <v>520</v>
      </c>
      <c r="B337" s="79" t="s">
        <v>133</v>
      </c>
      <c r="C337" s="80" t="s">
        <v>133</v>
      </c>
      <c r="D337" s="80" t="s">
        <v>133</v>
      </c>
      <c r="E337" s="80" t="s">
        <v>133</v>
      </c>
      <c r="F337" s="80" t="s">
        <v>133</v>
      </c>
      <c r="G337" s="80" t="s">
        <v>133</v>
      </c>
      <c r="H337" s="80" t="s">
        <v>133</v>
      </c>
      <c r="I337" s="80" t="s">
        <v>133</v>
      </c>
      <c r="J337" s="80" t="s">
        <v>133</v>
      </c>
      <c r="K337" s="81"/>
      <c r="L337" s="82" t="s">
        <v>133</v>
      </c>
      <c r="M337" s="80" t="s">
        <v>133</v>
      </c>
      <c r="N337" s="82" t="s">
        <v>133</v>
      </c>
      <c r="O337" s="84"/>
      <c r="P337" s="81"/>
      <c r="Q337" s="81"/>
      <c r="R337" s="81"/>
      <c r="S337" s="81"/>
      <c r="T337" s="81"/>
      <c r="U337" s="81"/>
      <c r="V337" s="81"/>
      <c r="W337" s="81"/>
      <c r="X337" s="81"/>
      <c r="Y337" s="81"/>
      <c r="Z337" s="81"/>
      <c r="AA337" s="81"/>
      <c r="AB337" s="85"/>
      <c r="AC337" s="86"/>
      <c r="AD337" s="81"/>
      <c r="AE337" s="81"/>
      <c r="AF337" s="81"/>
      <c r="AG337" s="81"/>
      <c r="AH337" s="81"/>
      <c r="AI337" s="86"/>
    </row>
    <row r="338">
      <c r="A338" s="78" t="s">
        <v>521</v>
      </c>
      <c r="B338" s="79" t="s">
        <v>133</v>
      </c>
      <c r="C338" s="80" t="s">
        <v>133</v>
      </c>
      <c r="D338" s="80" t="s">
        <v>133</v>
      </c>
      <c r="E338" s="80" t="s">
        <v>133</v>
      </c>
      <c r="F338" s="80" t="s">
        <v>133</v>
      </c>
      <c r="G338" s="80" t="s">
        <v>133</v>
      </c>
      <c r="H338" s="80" t="s">
        <v>133</v>
      </c>
      <c r="I338" s="80" t="s">
        <v>133</v>
      </c>
      <c r="J338" s="80" t="s">
        <v>133</v>
      </c>
      <c r="K338" s="81"/>
      <c r="L338" s="82" t="s">
        <v>133</v>
      </c>
      <c r="M338" s="80" t="s">
        <v>133</v>
      </c>
      <c r="N338" s="82" t="s">
        <v>133</v>
      </c>
      <c r="O338" s="84"/>
      <c r="P338" s="81"/>
      <c r="Q338" s="81"/>
      <c r="R338" s="81"/>
      <c r="S338" s="81"/>
      <c r="T338" s="81"/>
      <c r="U338" s="81"/>
      <c r="V338" s="81"/>
      <c r="W338" s="81"/>
      <c r="X338" s="81"/>
      <c r="Y338" s="81"/>
      <c r="Z338" s="81"/>
      <c r="AA338" s="81"/>
      <c r="AB338" s="85"/>
      <c r="AC338" s="86"/>
      <c r="AD338" s="81"/>
      <c r="AE338" s="81"/>
      <c r="AF338" s="81"/>
      <c r="AG338" s="81"/>
      <c r="AH338" s="81"/>
      <c r="AI338" s="86"/>
    </row>
    <row r="339">
      <c r="A339" s="78" t="s">
        <v>522</v>
      </c>
      <c r="B339" s="79" t="s">
        <v>133</v>
      </c>
      <c r="C339" s="80" t="s">
        <v>133</v>
      </c>
      <c r="D339" s="80" t="s">
        <v>133</v>
      </c>
      <c r="E339" s="80" t="s">
        <v>133</v>
      </c>
      <c r="F339" s="80" t="s">
        <v>133</v>
      </c>
      <c r="G339" s="80" t="s">
        <v>133</v>
      </c>
      <c r="H339" s="80" t="s">
        <v>133</v>
      </c>
      <c r="I339" s="80" t="s">
        <v>133</v>
      </c>
      <c r="J339" s="80" t="s">
        <v>133</v>
      </c>
      <c r="K339" s="81"/>
      <c r="L339" s="82" t="s">
        <v>133</v>
      </c>
      <c r="M339" s="80" t="s">
        <v>133</v>
      </c>
      <c r="N339" s="82" t="s">
        <v>133</v>
      </c>
      <c r="O339" s="84"/>
      <c r="P339" s="81"/>
      <c r="Q339" s="81"/>
      <c r="R339" s="81"/>
      <c r="S339" s="81"/>
      <c r="T339" s="81"/>
      <c r="U339" s="81"/>
      <c r="V339" s="81"/>
      <c r="W339" s="81"/>
      <c r="X339" s="81"/>
      <c r="Y339" s="81"/>
      <c r="Z339" s="81"/>
      <c r="AA339" s="81"/>
      <c r="AB339" s="85"/>
      <c r="AC339" s="86"/>
      <c r="AD339" s="81"/>
      <c r="AE339" s="81"/>
      <c r="AF339" s="81"/>
      <c r="AG339" s="81"/>
      <c r="AH339" s="81"/>
      <c r="AI339" s="86"/>
    </row>
    <row r="340">
      <c r="A340" s="78" t="s">
        <v>523</v>
      </c>
      <c r="B340" s="79" t="s">
        <v>133</v>
      </c>
      <c r="C340" s="80" t="s">
        <v>133</v>
      </c>
      <c r="D340" s="80" t="s">
        <v>133</v>
      </c>
      <c r="E340" s="80" t="s">
        <v>133</v>
      </c>
      <c r="F340" s="80" t="s">
        <v>133</v>
      </c>
      <c r="G340" s="80" t="s">
        <v>133</v>
      </c>
      <c r="H340" s="80" t="s">
        <v>133</v>
      </c>
      <c r="I340" s="80" t="s">
        <v>133</v>
      </c>
      <c r="J340" s="80" t="s">
        <v>133</v>
      </c>
      <c r="K340" s="81"/>
      <c r="L340" s="82" t="s">
        <v>133</v>
      </c>
      <c r="M340" s="80" t="s">
        <v>133</v>
      </c>
      <c r="N340" s="82" t="s">
        <v>133</v>
      </c>
      <c r="O340" s="84"/>
      <c r="P340" s="81"/>
      <c r="Q340" s="81"/>
      <c r="R340" s="81"/>
      <c r="S340" s="81"/>
      <c r="T340" s="81"/>
      <c r="U340" s="81"/>
      <c r="V340" s="81"/>
      <c r="W340" s="81"/>
      <c r="X340" s="81"/>
      <c r="Y340" s="81"/>
      <c r="Z340" s="81"/>
      <c r="AA340" s="81"/>
      <c r="AB340" s="85"/>
      <c r="AC340" s="86"/>
      <c r="AD340" s="81"/>
      <c r="AE340" s="81"/>
      <c r="AF340" s="81"/>
      <c r="AG340" s="81"/>
      <c r="AH340" s="81"/>
      <c r="AI340" s="86"/>
    </row>
    <row r="341">
      <c r="A341" s="78" t="s">
        <v>524</v>
      </c>
      <c r="B341" s="79" t="s">
        <v>133</v>
      </c>
      <c r="C341" s="80" t="s">
        <v>133</v>
      </c>
      <c r="D341" s="80" t="s">
        <v>133</v>
      </c>
      <c r="E341" s="80" t="s">
        <v>133</v>
      </c>
      <c r="F341" s="80" t="s">
        <v>133</v>
      </c>
      <c r="G341" s="80" t="s">
        <v>133</v>
      </c>
      <c r="H341" s="80" t="s">
        <v>134</v>
      </c>
      <c r="I341" s="80" t="s">
        <v>133</v>
      </c>
      <c r="J341" s="80" t="s">
        <v>133</v>
      </c>
      <c r="K341" s="81"/>
      <c r="L341" s="82" t="s">
        <v>133</v>
      </c>
      <c r="M341" s="80" t="s">
        <v>133</v>
      </c>
      <c r="N341" s="82" t="s">
        <v>133</v>
      </c>
      <c r="O341" s="84"/>
      <c r="P341" s="81"/>
      <c r="Q341" s="81"/>
      <c r="R341" s="81"/>
      <c r="S341" s="81"/>
      <c r="T341" s="81"/>
      <c r="U341" s="81"/>
      <c r="V341" s="81"/>
      <c r="W341" s="81"/>
      <c r="X341" s="81"/>
      <c r="Y341" s="81"/>
      <c r="Z341" s="81"/>
      <c r="AA341" s="81"/>
      <c r="AB341" s="85"/>
      <c r="AC341" s="86"/>
      <c r="AD341" s="81"/>
      <c r="AE341" s="81"/>
      <c r="AF341" s="81"/>
      <c r="AG341" s="81"/>
      <c r="AH341" s="81"/>
      <c r="AI341" s="86"/>
    </row>
    <row r="342">
      <c r="A342" s="78" t="s">
        <v>525</v>
      </c>
      <c r="B342" s="79" t="s">
        <v>133</v>
      </c>
      <c r="C342" s="80" t="s">
        <v>133</v>
      </c>
      <c r="D342" s="80" t="s">
        <v>133</v>
      </c>
      <c r="E342" s="80" t="s">
        <v>133</v>
      </c>
      <c r="F342" s="80" t="s">
        <v>133</v>
      </c>
      <c r="G342" s="80" t="s">
        <v>133</v>
      </c>
      <c r="H342" s="80" t="s">
        <v>133</v>
      </c>
      <c r="I342" s="80" t="s">
        <v>133</v>
      </c>
      <c r="J342" s="80" t="s">
        <v>133</v>
      </c>
      <c r="K342" s="81"/>
      <c r="L342" s="82" t="s">
        <v>133</v>
      </c>
      <c r="M342" s="80" t="s">
        <v>133</v>
      </c>
      <c r="N342" s="82" t="s">
        <v>133</v>
      </c>
      <c r="O342" s="84"/>
      <c r="P342" s="81"/>
      <c r="Q342" s="81"/>
      <c r="R342" s="81"/>
      <c r="S342" s="81"/>
      <c r="T342" s="81"/>
      <c r="U342" s="81"/>
      <c r="V342" s="81"/>
      <c r="W342" s="81"/>
      <c r="X342" s="81"/>
      <c r="Y342" s="81"/>
      <c r="Z342" s="81"/>
      <c r="AA342" s="81"/>
      <c r="AB342" s="85"/>
      <c r="AC342" s="86"/>
      <c r="AD342" s="81"/>
      <c r="AE342" s="81"/>
      <c r="AF342" s="81"/>
      <c r="AG342" s="81"/>
      <c r="AH342" s="81"/>
      <c r="AI342" s="86"/>
    </row>
    <row r="343">
      <c r="A343" s="97" t="s">
        <v>526</v>
      </c>
      <c r="B343" s="79"/>
      <c r="C343" s="80"/>
      <c r="D343" s="80"/>
      <c r="E343" s="80"/>
      <c r="F343" s="80"/>
      <c r="G343" s="80"/>
      <c r="H343" s="80"/>
      <c r="I343" s="80"/>
      <c r="J343" s="80"/>
      <c r="K343" s="81"/>
      <c r="L343" s="82"/>
      <c r="M343" s="80"/>
      <c r="N343" s="82"/>
      <c r="O343" s="84"/>
      <c r="P343" s="81"/>
      <c r="Q343" s="81"/>
      <c r="R343" s="81"/>
      <c r="S343" s="81"/>
      <c r="T343" s="81"/>
      <c r="U343" s="81"/>
      <c r="V343" s="81"/>
      <c r="W343" s="81"/>
      <c r="X343" s="81"/>
      <c r="Y343" s="81"/>
      <c r="Z343" s="81"/>
      <c r="AA343" s="81"/>
      <c r="AB343" s="85"/>
      <c r="AC343" s="86"/>
      <c r="AD343" s="81"/>
      <c r="AE343" s="81"/>
      <c r="AF343" s="81"/>
      <c r="AG343" s="81"/>
      <c r="AH343" s="81"/>
      <c r="AI343" s="86"/>
      <c r="AJ343" s="98" t="s">
        <v>527</v>
      </c>
    </row>
    <row r="344">
      <c r="A344" s="78" t="s">
        <v>528</v>
      </c>
      <c r="B344" s="79" t="s">
        <v>133</v>
      </c>
      <c r="C344" s="80" t="s">
        <v>133</v>
      </c>
      <c r="D344" s="80" t="s">
        <v>133</v>
      </c>
      <c r="E344" s="80" t="s">
        <v>133</v>
      </c>
      <c r="F344" s="80" t="s">
        <v>133</v>
      </c>
      <c r="G344" s="80" t="s">
        <v>133</v>
      </c>
      <c r="H344" s="80" t="s">
        <v>133</v>
      </c>
      <c r="I344" s="80" t="s">
        <v>133</v>
      </c>
      <c r="J344" s="80" t="s">
        <v>133</v>
      </c>
      <c r="K344" s="81"/>
      <c r="L344" s="82" t="s">
        <v>133</v>
      </c>
      <c r="M344" s="80" t="s">
        <v>133</v>
      </c>
      <c r="N344" s="82" t="s">
        <v>133</v>
      </c>
      <c r="O344" s="84"/>
      <c r="P344" s="81"/>
      <c r="Q344" s="81"/>
      <c r="R344" s="81"/>
      <c r="S344" s="81"/>
      <c r="T344" s="81"/>
      <c r="U344" s="81"/>
      <c r="V344" s="81"/>
      <c r="W344" s="81"/>
      <c r="X344" s="81"/>
      <c r="Y344" s="81"/>
      <c r="Z344" s="81"/>
      <c r="AA344" s="81"/>
      <c r="AB344" s="85"/>
      <c r="AC344" s="86"/>
      <c r="AD344" s="81"/>
      <c r="AE344" s="81"/>
      <c r="AF344" s="81"/>
      <c r="AG344" s="81"/>
      <c r="AH344" s="81"/>
      <c r="AI344" s="86"/>
    </row>
    <row r="345">
      <c r="A345" s="78" t="s">
        <v>529</v>
      </c>
      <c r="B345" s="79" t="s">
        <v>133</v>
      </c>
      <c r="C345" s="80" t="s">
        <v>133</v>
      </c>
      <c r="D345" s="80" t="s">
        <v>134</v>
      </c>
      <c r="E345" s="80" t="s">
        <v>133</v>
      </c>
      <c r="F345" s="80" t="s">
        <v>133</v>
      </c>
      <c r="G345" s="80" t="s">
        <v>133</v>
      </c>
      <c r="H345" s="80" t="s">
        <v>134</v>
      </c>
      <c r="I345" s="80" t="s">
        <v>133</v>
      </c>
      <c r="J345" s="80" t="s">
        <v>133</v>
      </c>
      <c r="K345" s="81"/>
      <c r="L345" s="82" t="s">
        <v>133</v>
      </c>
      <c r="M345" s="80" t="s">
        <v>133</v>
      </c>
      <c r="N345" s="82" t="s">
        <v>133</v>
      </c>
      <c r="O345" s="84"/>
      <c r="P345" s="81"/>
      <c r="Q345" s="81"/>
      <c r="R345" s="81"/>
      <c r="S345" s="81"/>
      <c r="T345" s="81"/>
      <c r="U345" s="81"/>
      <c r="V345" s="81"/>
      <c r="W345" s="81"/>
      <c r="X345" s="81"/>
      <c r="Y345" s="81"/>
      <c r="Z345" s="81"/>
      <c r="AA345" s="81"/>
      <c r="AB345" s="85"/>
      <c r="AC345" s="86"/>
      <c r="AD345" s="81"/>
      <c r="AE345" s="81"/>
      <c r="AF345" s="81"/>
      <c r="AG345" s="81"/>
      <c r="AH345" s="81"/>
      <c r="AI345" s="86"/>
    </row>
    <row r="346">
      <c r="A346" s="78" t="s">
        <v>530</v>
      </c>
      <c r="B346" s="79" t="s">
        <v>133</v>
      </c>
      <c r="C346" s="80" t="s">
        <v>133</v>
      </c>
      <c r="D346" s="80" t="s">
        <v>133</v>
      </c>
      <c r="E346" s="80" t="s">
        <v>133</v>
      </c>
      <c r="F346" s="80" t="s">
        <v>133</v>
      </c>
      <c r="G346" s="80" t="s">
        <v>133</v>
      </c>
      <c r="H346" s="80" t="s">
        <v>133</v>
      </c>
      <c r="I346" s="80" t="s">
        <v>133</v>
      </c>
      <c r="J346" s="80" t="s">
        <v>133</v>
      </c>
      <c r="K346" s="81"/>
      <c r="L346" s="82" t="s">
        <v>133</v>
      </c>
      <c r="M346" s="80" t="s">
        <v>133</v>
      </c>
      <c r="N346" s="82" t="s">
        <v>133</v>
      </c>
      <c r="O346" s="84"/>
      <c r="P346" s="81"/>
      <c r="Q346" s="81"/>
      <c r="R346" s="81"/>
      <c r="S346" s="81"/>
      <c r="T346" s="81"/>
      <c r="U346" s="81"/>
      <c r="V346" s="81"/>
      <c r="W346" s="81"/>
      <c r="X346" s="81"/>
      <c r="Y346" s="81"/>
      <c r="Z346" s="81"/>
      <c r="AA346" s="81"/>
      <c r="AB346" s="85"/>
      <c r="AC346" s="86"/>
      <c r="AD346" s="81"/>
      <c r="AE346" s="81"/>
      <c r="AF346" s="81"/>
      <c r="AG346" s="81"/>
      <c r="AH346" s="81"/>
      <c r="AI346" s="86"/>
    </row>
    <row r="347">
      <c r="A347" s="78" t="s">
        <v>531</v>
      </c>
      <c r="B347" s="79" t="s">
        <v>133</v>
      </c>
      <c r="C347" s="80" t="s">
        <v>133</v>
      </c>
      <c r="D347" s="80" t="s">
        <v>133</v>
      </c>
      <c r="E347" s="80" t="s">
        <v>133</v>
      </c>
      <c r="F347" s="80" t="s">
        <v>133</v>
      </c>
      <c r="G347" s="80" t="s">
        <v>133</v>
      </c>
      <c r="H347" s="80" t="s">
        <v>133</v>
      </c>
      <c r="I347" s="80" t="s">
        <v>133</v>
      </c>
      <c r="J347" s="80" t="s">
        <v>133</v>
      </c>
      <c r="K347" s="81"/>
      <c r="L347" s="82" t="s">
        <v>133</v>
      </c>
      <c r="M347" s="80" t="s">
        <v>133</v>
      </c>
      <c r="N347" s="82" t="s">
        <v>133</v>
      </c>
      <c r="O347" s="84"/>
      <c r="P347" s="81"/>
      <c r="Q347" s="81"/>
      <c r="R347" s="81"/>
      <c r="S347" s="81"/>
      <c r="T347" s="81"/>
      <c r="U347" s="81"/>
      <c r="V347" s="81"/>
      <c r="W347" s="81"/>
      <c r="X347" s="81"/>
      <c r="Y347" s="81"/>
      <c r="Z347" s="81"/>
      <c r="AA347" s="81"/>
      <c r="AB347" s="85"/>
      <c r="AC347" s="86"/>
      <c r="AD347" s="81"/>
      <c r="AE347" s="81"/>
      <c r="AF347" s="81"/>
      <c r="AG347" s="81"/>
      <c r="AH347" s="81"/>
      <c r="AI347" s="86"/>
    </row>
    <row r="348">
      <c r="A348" s="78" t="s">
        <v>532</v>
      </c>
      <c r="B348" s="79" t="s">
        <v>133</v>
      </c>
      <c r="C348" s="80" t="s">
        <v>133</v>
      </c>
      <c r="D348" s="80" t="s">
        <v>133</v>
      </c>
      <c r="E348" s="80" t="s">
        <v>133</v>
      </c>
      <c r="F348" s="80" t="s">
        <v>133</v>
      </c>
      <c r="G348" s="80" t="s">
        <v>133</v>
      </c>
      <c r="H348" s="80" t="s">
        <v>133</v>
      </c>
      <c r="I348" s="80" t="s">
        <v>133</v>
      </c>
      <c r="J348" s="80" t="s">
        <v>133</v>
      </c>
      <c r="K348" s="81"/>
      <c r="L348" s="82" t="s">
        <v>133</v>
      </c>
      <c r="M348" s="80" t="s">
        <v>133</v>
      </c>
      <c r="N348" s="82" t="s">
        <v>133</v>
      </c>
      <c r="O348" s="84"/>
      <c r="P348" s="81"/>
      <c r="Q348" s="81"/>
      <c r="R348" s="81"/>
      <c r="S348" s="81"/>
      <c r="T348" s="81"/>
      <c r="U348" s="81"/>
      <c r="V348" s="81"/>
      <c r="W348" s="81"/>
      <c r="X348" s="81"/>
      <c r="Y348" s="81"/>
      <c r="Z348" s="81"/>
      <c r="AA348" s="81"/>
      <c r="AB348" s="85"/>
      <c r="AC348" s="86"/>
      <c r="AD348" s="81"/>
      <c r="AE348" s="81"/>
      <c r="AF348" s="81"/>
      <c r="AG348" s="81"/>
      <c r="AH348" s="81"/>
      <c r="AI348" s="86"/>
    </row>
  </sheetData>
  <mergeCells count="3">
    <mergeCell ref="B1:L1"/>
    <mergeCell ref="M1:N1"/>
    <mergeCell ref="O1:AI1"/>
  </mergeCells>
  <conditionalFormatting sqref="A1:AW348">
    <cfRule type="cellIs" dxfId="0" priority="1" operator="equal">
      <formula>"+"</formula>
    </cfRule>
  </conditionalFormatting>
  <conditionalFormatting sqref="A1:AW348">
    <cfRule type="cellIs" dxfId="1" priority="2" operator="equal">
      <formula>"?"</formula>
    </cfRule>
  </conditionalFormatting>
  <conditionalFormatting sqref="A1:AP348">
    <cfRule type="cellIs" dxfId="2" priority="3" operator="equal">
      <formula>"--"</formula>
    </cfRule>
  </conditionalFormatting>
  <hyperlinks>
    <hyperlink r:id="rId1" ref="B1"/>
    <hyperlink r:id="rId2" ref="M1"/>
    <hyperlink r:id="rId3" ref="O1"/>
    <hyperlink r:id="rId4" ref="A3"/>
    <hyperlink r:id="rId5" ref="A4"/>
    <hyperlink r:id="rId6" ref="A6"/>
    <hyperlink r:id="rId7" ref="A7"/>
    <hyperlink r:id="rId8" ref="A8"/>
    <hyperlink r:id="rId9" ref="A9"/>
    <hyperlink r:id="rId10" ref="A10"/>
    <hyperlink r:id="rId11" ref="A11"/>
    <hyperlink r:id="rId12" ref="A12"/>
    <hyperlink r:id="rId13" ref="A13"/>
    <hyperlink r:id="rId14" ref="A14"/>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1"/>
    <hyperlink r:id="rId60" ref="A62"/>
    <hyperlink r:id="rId61" ref="A63"/>
    <hyperlink r:id="rId62" ref="A64"/>
    <hyperlink r:id="rId63" ref="A65"/>
    <hyperlink r:id="rId64" ref="A66"/>
    <hyperlink r:id="rId65" ref="A67"/>
    <hyperlink r:id="rId66" ref="A68"/>
    <hyperlink r:id="rId67" ref="A69"/>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100"/>
    <hyperlink r:id="rId97" ref="A101"/>
    <hyperlink r:id="rId98" ref="A102"/>
    <hyperlink r:id="rId99" ref="A103"/>
    <hyperlink r:id="rId100" ref="A104"/>
    <hyperlink r:id="rId101" ref="A105"/>
    <hyperlink r:id="rId102" ref="A106"/>
    <hyperlink r:id="rId103" ref="A107"/>
    <hyperlink r:id="rId104" ref="A108"/>
    <hyperlink r:id="rId105" ref="A109"/>
    <hyperlink r:id="rId106" ref="A110"/>
    <hyperlink r:id="rId107" ref="A111"/>
    <hyperlink r:id="rId108" ref="A112"/>
    <hyperlink r:id="rId109" ref="A113"/>
    <hyperlink r:id="rId110" ref="A114"/>
    <hyperlink r:id="rId111" ref="A115"/>
    <hyperlink r:id="rId112" ref="A116"/>
    <hyperlink r:id="rId113" ref="A117"/>
    <hyperlink r:id="rId114" ref="A118"/>
    <hyperlink r:id="rId115" ref="AJ118"/>
    <hyperlink r:id="rId116" ref="A119"/>
    <hyperlink r:id="rId117" ref="A120"/>
    <hyperlink r:id="rId118" ref="A121"/>
    <hyperlink r:id="rId119" ref="A122"/>
    <hyperlink r:id="rId120" ref="A123"/>
    <hyperlink display="George Stephanopoulos" location="Names!A1" ref="A124"/>
    <hyperlink r:id="rId121" ref="A125"/>
    <hyperlink r:id="rId122" ref="A126"/>
    <hyperlink r:id="rId123" ref="A127"/>
    <hyperlink r:id="rId124" ref="A128"/>
    <hyperlink r:id="rId125" ref="A130"/>
    <hyperlink r:id="rId126" ref="A131"/>
    <hyperlink r:id="rId127" ref="A132"/>
    <hyperlink r:id="rId128" ref="A133"/>
    <hyperlink r:id="rId129" ref="A134"/>
    <hyperlink r:id="rId130" ref="A135"/>
    <hyperlink r:id="rId131" ref="A136"/>
    <hyperlink r:id="rId132" ref="A137"/>
    <hyperlink r:id="rId133" ref="A138"/>
    <hyperlink r:id="rId134" ref="A139"/>
    <hyperlink r:id="rId135" ref="A140"/>
    <hyperlink r:id="rId136" ref="A142"/>
    <hyperlink r:id="rId137" ref="A143"/>
    <hyperlink r:id="rId138" ref="A144"/>
    <hyperlink r:id="rId139" ref="A145"/>
    <hyperlink r:id="rId140" ref="A146"/>
    <hyperlink r:id="rId141" ref="A147"/>
    <hyperlink r:id="rId142" ref="A148"/>
    <hyperlink r:id="rId143" ref="A149"/>
    <hyperlink r:id="rId144" ref="A150"/>
    <hyperlink r:id="rId145" ref="A151"/>
    <hyperlink r:id="rId146" ref="A152"/>
    <hyperlink r:id="rId147" ref="A153"/>
    <hyperlink r:id="rId148" ref="A154"/>
    <hyperlink r:id="rId149" ref="A155"/>
    <hyperlink r:id="rId150" ref="A156"/>
    <hyperlink r:id="rId151" ref="A157"/>
    <hyperlink r:id="rId152" ref="A158"/>
    <hyperlink r:id="rId153" ref="A159"/>
    <hyperlink r:id="rId154" ref="A160"/>
    <hyperlink r:id="rId155" ref="A161"/>
    <hyperlink r:id="rId156" ref="A162"/>
    <hyperlink r:id="rId157" ref="A163"/>
    <hyperlink r:id="rId158" ref="A164"/>
    <hyperlink r:id="rId159" ref="A165"/>
    <hyperlink r:id="rId160" ref="A166"/>
    <hyperlink r:id="rId161" ref="A167"/>
    <hyperlink r:id="rId162" ref="A168"/>
    <hyperlink r:id="rId163" ref="A169"/>
    <hyperlink r:id="rId164" ref="A170"/>
    <hyperlink r:id="rId165" ref="A171"/>
    <hyperlink r:id="rId166" ref="A172"/>
    <hyperlink r:id="rId167" ref="A173"/>
    <hyperlink r:id="rId168" ref="A174"/>
    <hyperlink r:id="rId169" ref="A175"/>
    <hyperlink r:id="rId170" ref="A176"/>
    <hyperlink r:id="rId171" ref="A177"/>
    <hyperlink r:id="rId172" ref="A178"/>
    <hyperlink r:id="rId173" ref="A179"/>
    <hyperlink r:id="rId174" ref="A180"/>
    <hyperlink r:id="rId175" ref="A181"/>
    <hyperlink r:id="rId176" ref="A182"/>
    <hyperlink r:id="rId177" ref="A183"/>
    <hyperlink r:id="rId178" ref="A185"/>
    <hyperlink r:id="rId179" ref="A186"/>
    <hyperlink r:id="rId180" ref="A187"/>
    <hyperlink r:id="rId181" ref="A188"/>
    <hyperlink r:id="rId182" ref="A189"/>
    <hyperlink r:id="rId183" ref="A191"/>
    <hyperlink r:id="rId184" ref="AJ191"/>
    <hyperlink r:id="rId185" ref="A193"/>
    <hyperlink r:id="rId186" ref="A194"/>
    <hyperlink r:id="rId187" ref="A195"/>
    <hyperlink r:id="rId188" ref="A196"/>
    <hyperlink r:id="rId189" ref="A197"/>
    <hyperlink r:id="rId190" ref="A198"/>
    <hyperlink r:id="rId191" ref="A199"/>
    <hyperlink r:id="rId192" ref="A200"/>
    <hyperlink r:id="rId193" ref="A201"/>
    <hyperlink r:id="rId194" ref="A202"/>
    <hyperlink r:id="rId195" ref="A203"/>
    <hyperlink r:id="rId196" ref="A204"/>
    <hyperlink r:id="rId197" ref="A205"/>
    <hyperlink r:id="rId198" ref="A206"/>
    <hyperlink r:id="rId199" ref="A207"/>
    <hyperlink r:id="rId200" ref="A208"/>
    <hyperlink r:id="rId201" ref="A209"/>
    <hyperlink r:id="rId202" ref="A210"/>
    <hyperlink r:id="rId203" ref="A211"/>
    <hyperlink r:id="rId204" ref="A212"/>
    <hyperlink r:id="rId205" ref="A214"/>
    <hyperlink r:id="rId206" ref="A215"/>
    <hyperlink r:id="rId207" ref="A216"/>
    <hyperlink r:id="rId208" ref="A217"/>
    <hyperlink r:id="rId209" ref="A218"/>
    <hyperlink r:id="rId210" ref="A219"/>
    <hyperlink r:id="rId211" ref="A220"/>
    <hyperlink r:id="rId212" ref="A221"/>
    <hyperlink r:id="rId213" ref="A222"/>
    <hyperlink r:id="rId214" ref="A224"/>
    <hyperlink r:id="rId215" ref="A225"/>
    <hyperlink r:id="rId216" ref="A226"/>
    <hyperlink r:id="rId217" ref="A227"/>
    <hyperlink r:id="rId218" ref="A228"/>
    <hyperlink r:id="rId219" ref="A229"/>
    <hyperlink r:id="rId220" ref="A230"/>
    <hyperlink r:id="rId221" ref="A231"/>
    <hyperlink r:id="rId222" ref="A233"/>
    <hyperlink r:id="rId223" ref="A234"/>
    <hyperlink r:id="rId224" ref="A235"/>
    <hyperlink r:id="rId225" ref="A236"/>
    <hyperlink r:id="rId226" ref="A237"/>
    <hyperlink r:id="rId227" ref="A238"/>
    <hyperlink r:id="rId228" ref="A239"/>
    <hyperlink r:id="rId229" ref="A240"/>
    <hyperlink r:id="rId230" ref="A241"/>
    <hyperlink r:id="rId231" ref="A242"/>
    <hyperlink r:id="rId232" ref="A243"/>
    <hyperlink r:id="rId233" ref="A244"/>
    <hyperlink r:id="rId234" ref="A245"/>
    <hyperlink r:id="rId235" ref="A246"/>
    <hyperlink r:id="rId236" ref="A247"/>
    <hyperlink r:id="rId237" ref="A248"/>
    <hyperlink r:id="rId238" ref="A249"/>
    <hyperlink r:id="rId239" ref="A250"/>
    <hyperlink r:id="rId240" ref="A251"/>
    <hyperlink r:id="rId241" ref="A252"/>
    <hyperlink r:id="rId242" ref="A253"/>
    <hyperlink r:id="rId243" ref="A254"/>
    <hyperlink r:id="rId244" ref="A255"/>
    <hyperlink r:id="rId245" ref="A256"/>
    <hyperlink r:id="rId246" ref="A257"/>
    <hyperlink r:id="rId247" ref="A258"/>
    <hyperlink r:id="rId248" ref="A259"/>
    <hyperlink r:id="rId249" ref="A260"/>
    <hyperlink r:id="rId250" ref="A261"/>
    <hyperlink r:id="rId251" ref="A262"/>
    <hyperlink r:id="rId252" ref="A263"/>
    <hyperlink r:id="rId253" ref="A264"/>
    <hyperlink r:id="rId254" ref="A265"/>
    <hyperlink r:id="rId255" ref="A266"/>
    <hyperlink r:id="rId256" ref="A267"/>
    <hyperlink r:id="rId257" ref="A268"/>
    <hyperlink r:id="rId258" ref="A269"/>
    <hyperlink r:id="rId259" ref="A270"/>
    <hyperlink r:id="rId260" ref="A271"/>
    <hyperlink r:id="rId261" ref="A272"/>
    <hyperlink r:id="rId262" ref="A273"/>
    <hyperlink r:id="rId263" ref="A274"/>
    <hyperlink r:id="rId264" ref="A275"/>
    <hyperlink r:id="rId265" ref="A276"/>
    <hyperlink r:id="rId266" ref="A277"/>
    <hyperlink r:id="rId267" ref="A278"/>
    <hyperlink r:id="rId268" ref="A279"/>
    <hyperlink r:id="rId269" ref="A280"/>
    <hyperlink r:id="rId270" ref="A281"/>
    <hyperlink r:id="rId271" ref="A282"/>
    <hyperlink r:id="rId272" ref="A283"/>
    <hyperlink r:id="rId273" ref="A284"/>
    <hyperlink r:id="rId274" ref="A286"/>
    <hyperlink r:id="rId275" ref="A288"/>
    <hyperlink r:id="rId276" ref="A289"/>
    <hyperlink r:id="rId277" ref="A290"/>
    <hyperlink r:id="rId278" ref="A291"/>
    <hyperlink r:id="rId279" ref="A292"/>
    <hyperlink r:id="rId280" ref="A293"/>
    <hyperlink r:id="rId281" ref="A294"/>
    <hyperlink r:id="rId282" ref="A295"/>
    <hyperlink r:id="rId283" ref="A296"/>
    <hyperlink r:id="rId284" ref="A297"/>
    <hyperlink r:id="rId285" ref="A298"/>
    <hyperlink r:id="rId286" ref="A299"/>
    <hyperlink r:id="rId287" ref="A300"/>
    <hyperlink r:id="rId288" ref="A301"/>
    <hyperlink r:id="rId289" ref="A302"/>
    <hyperlink r:id="rId290" ref="A303"/>
    <hyperlink r:id="rId291" ref="A304"/>
    <hyperlink r:id="rId292" ref="A305"/>
    <hyperlink r:id="rId293" ref="A306"/>
    <hyperlink r:id="rId294" ref="A307"/>
    <hyperlink r:id="rId295" ref="A308"/>
    <hyperlink r:id="rId296" ref="A309"/>
    <hyperlink r:id="rId297" ref="A310"/>
    <hyperlink r:id="rId298" ref="A311"/>
    <hyperlink r:id="rId299" ref="A312"/>
    <hyperlink r:id="rId300" ref="A313"/>
    <hyperlink r:id="rId301" ref="A314"/>
    <hyperlink r:id="rId302" ref="A315"/>
    <hyperlink r:id="rId303" ref="A316"/>
    <hyperlink r:id="rId304" ref="A317"/>
    <hyperlink r:id="rId305" ref="A318"/>
    <hyperlink r:id="rId306" ref="A319"/>
    <hyperlink r:id="rId307" ref="A320"/>
    <hyperlink r:id="rId308" ref="A321"/>
    <hyperlink r:id="rId309" ref="A322"/>
    <hyperlink r:id="rId310" ref="A323"/>
    <hyperlink r:id="rId311" ref="A324"/>
    <hyperlink r:id="rId312" ref="A325"/>
    <hyperlink r:id="rId313" ref="A326"/>
    <hyperlink r:id="rId314" ref="A327"/>
    <hyperlink r:id="rId315" ref="A328"/>
    <hyperlink r:id="rId316" ref="A330"/>
    <hyperlink r:id="rId317" ref="A331"/>
    <hyperlink r:id="rId318" ref="A332"/>
    <hyperlink r:id="rId319" ref="A333"/>
    <hyperlink r:id="rId320" ref="A334"/>
    <hyperlink r:id="rId321" ref="A335"/>
    <hyperlink r:id="rId322" ref="A336"/>
    <hyperlink r:id="rId323" ref="A337"/>
    <hyperlink r:id="rId324" ref="A338"/>
    <hyperlink r:id="rId325" ref="A339"/>
    <hyperlink r:id="rId326" ref="A340"/>
    <hyperlink r:id="rId327" ref="A341"/>
    <hyperlink r:id="rId328" ref="A342"/>
    <hyperlink r:id="rId329" ref="A344"/>
    <hyperlink r:id="rId330" ref="A345"/>
    <hyperlink r:id="rId331" ref="A346"/>
    <hyperlink r:id="rId332" ref="A347"/>
    <hyperlink r:id="rId333" ref="A348"/>
  </hyperlinks>
  <drawing r:id="rId33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7" width="2.63"/>
    <col customWidth="1" min="8" max="8" width="2.13"/>
    <col customWidth="1" min="9" max="9" width="2.38"/>
    <col customWidth="1" min="10" max="10" width="2.13"/>
    <col customWidth="1" min="11" max="11" width="2.38"/>
    <col customWidth="1" min="12" max="14" width="2.88"/>
  </cols>
  <sheetData>
    <row r="1">
      <c r="A1" s="123" t="s">
        <v>533</v>
      </c>
    </row>
    <row r="2">
      <c r="A2" s="124" t="s">
        <v>534</v>
      </c>
      <c r="H2" s="125" t="s">
        <v>535</v>
      </c>
    </row>
    <row r="3">
      <c r="A3" s="126" t="s">
        <v>39</v>
      </c>
      <c r="B3" s="126" t="s">
        <v>536</v>
      </c>
      <c r="C3" s="126" t="s">
        <v>105</v>
      </c>
      <c r="D3" s="126" t="s">
        <v>537</v>
      </c>
      <c r="E3" s="126" t="s">
        <v>120</v>
      </c>
      <c r="F3" s="126" t="s">
        <v>538</v>
      </c>
      <c r="G3" s="126" t="s">
        <v>539</v>
      </c>
      <c r="H3" s="126" t="s">
        <v>116</v>
      </c>
      <c r="I3" s="126" t="s">
        <v>115</v>
      </c>
      <c r="J3" s="126" t="s">
        <v>112</v>
      </c>
      <c r="K3" s="126" t="s">
        <v>540</v>
      </c>
      <c r="L3" s="126" t="s">
        <v>541</v>
      </c>
      <c r="M3" s="127" t="s">
        <v>542</v>
      </c>
      <c r="N3" s="127" t="s">
        <v>124</v>
      </c>
    </row>
    <row r="4">
      <c r="A4" s="126" t="s">
        <v>543</v>
      </c>
      <c r="B4" s="126" t="s">
        <v>544</v>
      </c>
      <c r="C4" s="126" t="s">
        <v>545</v>
      </c>
      <c r="D4" s="126" t="s">
        <v>41</v>
      </c>
      <c r="E4" s="126"/>
      <c r="F4" s="126" t="s">
        <v>546</v>
      </c>
      <c r="G4" s="126" t="s">
        <v>547</v>
      </c>
      <c r="H4" s="126" t="s">
        <v>127</v>
      </c>
      <c r="I4" s="126" t="s">
        <v>122</v>
      </c>
      <c r="J4" s="126" t="s">
        <v>113</v>
      </c>
      <c r="K4" s="126" t="s">
        <v>123</v>
      </c>
      <c r="L4" s="128"/>
      <c r="M4" s="128"/>
      <c r="N4" s="129"/>
    </row>
    <row r="5">
      <c r="A5" s="126"/>
      <c r="B5" s="126" t="s">
        <v>548</v>
      </c>
      <c r="C5" s="126" t="s">
        <v>119</v>
      </c>
      <c r="D5" s="128"/>
      <c r="E5" s="126"/>
      <c r="F5" s="126" t="s">
        <v>549</v>
      </c>
      <c r="G5" s="126" t="s">
        <v>550</v>
      </c>
      <c r="H5" s="126" t="s">
        <v>57</v>
      </c>
      <c r="I5" s="126" t="s">
        <v>130</v>
      </c>
      <c r="J5" s="126" t="s">
        <v>129</v>
      </c>
      <c r="K5" s="126" t="s">
        <v>114</v>
      </c>
      <c r="L5" s="128"/>
      <c r="M5" s="128"/>
      <c r="N5" s="129"/>
    </row>
    <row r="6">
      <c r="A6" s="126"/>
      <c r="B6" s="126" t="s">
        <v>551</v>
      </c>
      <c r="C6" s="126" t="s">
        <v>552</v>
      </c>
      <c r="D6" s="128"/>
      <c r="E6" s="128"/>
      <c r="F6" s="128"/>
      <c r="G6" s="126" t="s">
        <v>553</v>
      </c>
      <c r="H6" s="126" t="s">
        <v>554</v>
      </c>
      <c r="I6" s="126" t="s">
        <v>555</v>
      </c>
      <c r="J6" s="128"/>
      <c r="K6" s="126" t="s">
        <v>117</v>
      </c>
      <c r="L6" s="128"/>
      <c r="M6" s="128"/>
      <c r="N6" s="129"/>
    </row>
    <row r="7">
      <c r="A7" s="128"/>
      <c r="B7" s="128"/>
      <c r="C7" s="128"/>
      <c r="D7" s="128"/>
      <c r="E7" s="128"/>
      <c r="F7" s="128"/>
      <c r="G7" s="126" t="s">
        <v>556</v>
      </c>
      <c r="H7" s="128"/>
      <c r="I7" s="128"/>
      <c r="J7" s="128"/>
      <c r="K7" s="126" t="s">
        <v>118</v>
      </c>
      <c r="L7" s="128"/>
      <c r="M7" s="128"/>
      <c r="N7" s="129"/>
    </row>
    <row r="8">
      <c r="A8" s="128"/>
      <c r="B8" s="128"/>
      <c r="C8" s="128"/>
      <c r="D8" s="128"/>
      <c r="E8" s="128"/>
      <c r="F8" s="128"/>
      <c r="G8" s="126" t="s">
        <v>557</v>
      </c>
      <c r="H8" s="128"/>
      <c r="I8" s="128"/>
      <c r="J8" s="128"/>
      <c r="K8" s="126" t="s">
        <v>121</v>
      </c>
      <c r="L8" s="128"/>
      <c r="M8" s="128"/>
      <c r="N8" s="129"/>
    </row>
    <row r="9">
      <c r="A9" s="128"/>
      <c r="B9" s="128"/>
      <c r="C9" s="128"/>
      <c r="D9" s="128"/>
      <c r="E9" s="128"/>
      <c r="F9" s="128"/>
      <c r="G9" s="126" t="s">
        <v>558</v>
      </c>
      <c r="H9" s="128"/>
      <c r="I9" s="128"/>
      <c r="J9" s="128"/>
      <c r="K9" s="126" t="s">
        <v>125</v>
      </c>
      <c r="L9" s="128"/>
      <c r="M9" s="128"/>
      <c r="N9" s="129"/>
    </row>
    <row r="10">
      <c r="A10" s="128"/>
      <c r="B10" s="128"/>
      <c r="C10" s="128"/>
      <c r="D10" s="128"/>
      <c r="E10" s="128"/>
      <c r="F10" s="128"/>
      <c r="G10" s="126" t="s">
        <v>559</v>
      </c>
      <c r="H10" s="128"/>
      <c r="I10" s="128"/>
      <c r="J10" s="128"/>
      <c r="K10" s="126" t="s">
        <v>126</v>
      </c>
      <c r="L10" s="128"/>
      <c r="M10" s="128"/>
      <c r="N10" s="129"/>
    </row>
    <row r="11">
      <c r="A11" s="128"/>
      <c r="B11" s="128"/>
      <c r="C11" s="128"/>
      <c r="D11" s="128"/>
      <c r="E11" s="128"/>
      <c r="F11" s="128"/>
      <c r="G11" s="126" t="s">
        <v>560</v>
      </c>
      <c r="H11" s="128"/>
      <c r="I11" s="128"/>
      <c r="J11" s="128"/>
      <c r="K11" s="126" t="s">
        <v>128</v>
      </c>
      <c r="L11" s="128"/>
      <c r="M11" s="128"/>
      <c r="N11" s="129"/>
    </row>
    <row r="12">
      <c r="A12" s="128"/>
      <c r="B12" s="128"/>
      <c r="C12" s="128"/>
      <c r="D12" s="128"/>
      <c r="E12" s="128"/>
      <c r="F12" s="128"/>
      <c r="G12" s="126" t="s">
        <v>561</v>
      </c>
      <c r="H12" s="128"/>
      <c r="I12" s="128"/>
      <c r="J12" s="128"/>
      <c r="K12" s="126" t="s">
        <v>131</v>
      </c>
      <c r="L12" s="128"/>
      <c r="M12" s="128"/>
      <c r="N12" s="129"/>
    </row>
    <row r="13">
      <c r="A13" s="128"/>
      <c r="B13" s="128"/>
      <c r="C13" s="128"/>
      <c r="D13" s="128"/>
      <c r="E13" s="128"/>
      <c r="F13" s="128"/>
      <c r="G13" s="126" t="s">
        <v>562</v>
      </c>
      <c r="H13" s="128"/>
      <c r="I13" s="128"/>
      <c r="J13" s="128"/>
      <c r="K13" s="126" t="s">
        <v>563</v>
      </c>
      <c r="L13" s="128"/>
      <c r="M13" s="128"/>
      <c r="N13" s="129"/>
    </row>
    <row r="14">
      <c r="A14" s="128"/>
      <c r="B14" s="128"/>
      <c r="C14" s="128"/>
      <c r="D14" s="128"/>
      <c r="E14" s="128"/>
      <c r="F14" s="128"/>
      <c r="G14" s="126" t="s">
        <v>564</v>
      </c>
      <c r="H14" s="128"/>
      <c r="I14" s="128"/>
      <c r="J14" s="128"/>
      <c r="K14" s="126" t="s">
        <v>565</v>
      </c>
      <c r="L14" s="128"/>
      <c r="M14" s="128"/>
      <c r="N14" s="129"/>
    </row>
    <row r="15">
      <c r="A15" s="128"/>
      <c r="B15" s="128"/>
      <c r="C15" s="128"/>
      <c r="D15" s="128"/>
      <c r="E15" s="128"/>
      <c r="F15" s="128"/>
      <c r="G15" s="126" t="s">
        <v>566</v>
      </c>
      <c r="H15" s="128"/>
      <c r="I15" s="128"/>
      <c r="J15" s="129"/>
      <c r="K15" s="126" t="s">
        <v>567</v>
      </c>
      <c r="L15" s="128"/>
      <c r="M15" s="128"/>
      <c r="N15" s="129"/>
    </row>
  </sheetData>
  <mergeCells count="3">
    <mergeCell ref="A1:N1"/>
    <mergeCell ref="A2:G2"/>
    <mergeCell ref="H2:N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72.75"/>
  </cols>
  <sheetData>
    <row r="1">
      <c r="A1" s="130" t="s">
        <v>568</v>
      </c>
      <c r="B1" s="108" t="s">
        <v>26</v>
      </c>
      <c r="C1" s="109"/>
      <c r="D1" s="109"/>
      <c r="E1" s="109"/>
      <c r="F1" s="109"/>
      <c r="G1" s="109"/>
      <c r="H1" s="109"/>
      <c r="I1" s="109"/>
      <c r="J1" s="109"/>
      <c r="K1" s="109"/>
      <c r="L1" s="109"/>
      <c r="M1" s="109"/>
      <c r="N1" s="109"/>
      <c r="O1" s="109"/>
      <c r="P1" s="109"/>
      <c r="Q1" s="109"/>
      <c r="R1" s="109"/>
      <c r="S1" s="109"/>
      <c r="T1" s="109"/>
      <c r="U1" s="109"/>
      <c r="V1" s="109"/>
      <c r="W1" s="109"/>
      <c r="X1" s="109"/>
      <c r="Y1" s="109"/>
      <c r="Z1" s="109"/>
    </row>
    <row r="2">
      <c r="A2" s="116" t="s">
        <v>109</v>
      </c>
      <c r="B2" s="98" t="s">
        <v>569</v>
      </c>
    </row>
    <row r="3">
      <c r="A3" s="116" t="s">
        <v>108</v>
      </c>
      <c r="B3" s="98" t="s">
        <v>570</v>
      </c>
    </row>
    <row r="4">
      <c r="A4" s="116" t="s">
        <v>571</v>
      </c>
      <c r="B4" s="98" t="s">
        <v>572</v>
      </c>
    </row>
    <row r="5">
      <c r="A5" s="131" t="s">
        <v>573</v>
      </c>
      <c r="B5" s="38" t="s">
        <v>574</v>
      </c>
    </row>
    <row r="6">
      <c r="A6" s="116" t="s">
        <v>575</v>
      </c>
      <c r="B6" s="38" t="s">
        <v>576</v>
      </c>
    </row>
    <row r="7">
      <c r="A7" s="116" t="s">
        <v>577</v>
      </c>
      <c r="B7" s="98" t="s">
        <v>578</v>
      </c>
    </row>
    <row r="8">
      <c r="A8" s="116" t="s">
        <v>579</v>
      </c>
      <c r="B8" s="98" t="s">
        <v>580</v>
      </c>
    </row>
  </sheetData>
  <hyperlinks>
    <hyperlink r:id="rId1" ref="A2"/>
    <hyperlink r:id="rId2" ref="A3"/>
    <hyperlink r:id="rId3" ref="A4"/>
    <hyperlink r:id="rId4" ref="A5"/>
    <hyperlink r:id="rId5" location=":~:text=nature%20of%20the%20Defendants'%20sex,status%20to%20that%20of%20a" ref="A6"/>
    <hyperlink r:id="rId6" ref="A7"/>
    <hyperlink r:id="rId7" ref="A8"/>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5"/>
    <col customWidth="1" min="2" max="2" width="45.5"/>
  </cols>
  <sheetData>
    <row r="1">
      <c r="A1" s="98" t="s">
        <v>581</v>
      </c>
      <c r="B1" s="40"/>
    </row>
    <row r="2">
      <c r="A2" s="116" t="s">
        <v>582</v>
      </c>
      <c r="B2" s="38" t="s">
        <v>583</v>
      </c>
    </row>
    <row r="3">
      <c r="A3" s="116" t="s">
        <v>584</v>
      </c>
      <c r="B3" s="116" t="s">
        <v>585</v>
      </c>
    </row>
    <row r="4">
      <c r="A4" s="116" t="s">
        <v>586</v>
      </c>
      <c r="B4" s="38" t="s">
        <v>587</v>
      </c>
    </row>
    <row r="5">
      <c r="A5" s="116" t="s">
        <v>588</v>
      </c>
      <c r="B5" s="38" t="s">
        <v>589</v>
      </c>
    </row>
    <row r="6">
      <c r="A6" s="116" t="s">
        <v>590</v>
      </c>
      <c r="B6" s="38" t="s">
        <v>591</v>
      </c>
    </row>
    <row r="7" hidden="1">
      <c r="A7" s="116" t="s">
        <v>592</v>
      </c>
      <c r="B7" s="38" t="s">
        <v>593</v>
      </c>
    </row>
    <row r="8">
      <c r="A8" s="116" t="s">
        <v>594</v>
      </c>
      <c r="B8" s="38" t="s">
        <v>595</v>
      </c>
    </row>
    <row r="9">
      <c r="A9" s="116" t="s">
        <v>596</v>
      </c>
      <c r="B9" s="38" t="s">
        <v>597</v>
      </c>
    </row>
    <row r="10">
      <c r="A10" s="116" t="s">
        <v>598</v>
      </c>
      <c r="B10" s="38" t="s">
        <v>599</v>
      </c>
    </row>
    <row r="11">
      <c r="A11" s="116" t="s">
        <v>600</v>
      </c>
      <c r="B11" s="40"/>
    </row>
    <row r="12">
      <c r="A12" s="116" t="s">
        <v>601</v>
      </c>
      <c r="B12" s="132" t="s">
        <v>602</v>
      </c>
    </row>
    <row r="13">
      <c r="A13" s="133" t="s">
        <v>603</v>
      </c>
      <c r="B13" s="40"/>
    </row>
    <row r="14">
      <c r="A14" s="133" t="s">
        <v>604</v>
      </c>
      <c r="B14" s="38" t="s">
        <v>605</v>
      </c>
    </row>
    <row r="15">
      <c r="B15" s="40"/>
    </row>
    <row r="16">
      <c r="B16" s="40"/>
    </row>
    <row r="17">
      <c r="B17" s="40"/>
    </row>
    <row r="18">
      <c r="B18" s="40"/>
    </row>
    <row r="19">
      <c r="B19" s="40"/>
    </row>
    <row r="20">
      <c r="B20" s="40"/>
    </row>
    <row r="21">
      <c r="B21" s="40"/>
    </row>
    <row r="22">
      <c r="B22" s="40"/>
    </row>
    <row r="23">
      <c r="B23" s="40"/>
    </row>
    <row r="24">
      <c r="B24" s="40"/>
    </row>
    <row r="25">
      <c r="B25" s="40"/>
    </row>
    <row r="26">
      <c r="B26" s="40"/>
    </row>
    <row r="27">
      <c r="B27" s="40"/>
    </row>
    <row r="28">
      <c r="B28" s="40"/>
    </row>
    <row r="29">
      <c r="B29" s="40"/>
    </row>
    <row r="30">
      <c r="B30" s="40"/>
    </row>
    <row r="31">
      <c r="B31" s="40"/>
    </row>
    <row r="32">
      <c r="B32" s="40"/>
    </row>
    <row r="33">
      <c r="B33" s="40"/>
    </row>
    <row r="34">
      <c r="B34" s="40"/>
    </row>
    <row r="35">
      <c r="B35" s="40"/>
    </row>
    <row r="36">
      <c r="B36" s="40"/>
    </row>
    <row r="37">
      <c r="B37" s="40"/>
    </row>
    <row r="38">
      <c r="B38" s="40"/>
    </row>
    <row r="39">
      <c r="B39" s="40"/>
    </row>
    <row r="40">
      <c r="B40" s="40"/>
    </row>
    <row r="41">
      <c r="B41" s="40"/>
    </row>
    <row r="42">
      <c r="B42" s="40"/>
    </row>
    <row r="43">
      <c r="B43" s="40"/>
    </row>
    <row r="44">
      <c r="B44" s="40"/>
    </row>
    <row r="45">
      <c r="B45" s="40"/>
    </row>
    <row r="46">
      <c r="B46" s="40"/>
    </row>
    <row r="47">
      <c r="B47" s="40"/>
    </row>
    <row r="48">
      <c r="B48" s="40"/>
    </row>
    <row r="49">
      <c r="B49" s="40"/>
    </row>
    <row r="50">
      <c r="B50" s="40"/>
    </row>
    <row r="51">
      <c r="B51" s="40"/>
    </row>
    <row r="52">
      <c r="B52" s="40"/>
    </row>
    <row r="53">
      <c r="B53" s="40"/>
    </row>
    <row r="54">
      <c r="B54" s="40"/>
    </row>
    <row r="55">
      <c r="B55" s="40"/>
    </row>
    <row r="56">
      <c r="B56" s="40"/>
    </row>
    <row r="57">
      <c r="B57" s="40"/>
    </row>
    <row r="58">
      <c r="B58" s="40"/>
    </row>
    <row r="59">
      <c r="B59" s="40"/>
    </row>
    <row r="60">
      <c r="B60" s="40"/>
    </row>
    <row r="61">
      <c r="B61" s="40"/>
    </row>
    <row r="62">
      <c r="B62" s="40"/>
    </row>
    <row r="63">
      <c r="B63" s="40"/>
    </row>
    <row r="64">
      <c r="B64" s="40"/>
    </row>
    <row r="65">
      <c r="B65" s="40"/>
    </row>
    <row r="66">
      <c r="B66" s="40"/>
    </row>
    <row r="67">
      <c r="B67" s="40"/>
    </row>
    <row r="68">
      <c r="B68" s="40"/>
    </row>
    <row r="69">
      <c r="B69" s="40"/>
    </row>
    <row r="70">
      <c r="B70" s="40"/>
    </row>
    <row r="71">
      <c r="B71" s="40"/>
    </row>
    <row r="72">
      <c r="B72" s="40"/>
    </row>
    <row r="73">
      <c r="B73" s="40"/>
    </row>
    <row r="74">
      <c r="B74" s="40"/>
    </row>
    <row r="75">
      <c r="B75" s="40"/>
    </row>
    <row r="76">
      <c r="B76" s="40"/>
    </row>
    <row r="77">
      <c r="B77" s="40"/>
    </row>
    <row r="78">
      <c r="B78" s="40"/>
    </row>
    <row r="79">
      <c r="B79" s="40"/>
    </row>
    <row r="80">
      <c r="B80" s="40"/>
    </row>
    <row r="81">
      <c r="B81" s="40"/>
    </row>
    <row r="82">
      <c r="B82" s="40"/>
    </row>
    <row r="83">
      <c r="B83" s="40"/>
    </row>
    <row r="84">
      <c r="B84" s="40"/>
    </row>
    <row r="85">
      <c r="B85" s="40"/>
    </row>
    <row r="86">
      <c r="B86" s="40"/>
    </row>
    <row r="87">
      <c r="B87" s="40"/>
    </row>
    <row r="88">
      <c r="B88" s="40"/>
    </row>
    <row r="89">
      <c r="B89" s="40"/>
    </row>
    <row r="90">
      <c r="B90" s="40"/>
    </row>
    <row r="91">
      <c r="B91" s="40"/>
    </row>
    <row r="92">
      <c r="B92" s="40"/>
    </row>
    <row r="93">
      <c r="B93" s="40"/>
    </row>
    <row r="94">
      <c r="B94" s="40"/>
    </row>
    <row r="95">
      <c r="B95" s="40"/>
    </row>
    <row r="96">
      <c r="B96" s="40"/>
    </row>
    <row r="97">
      <c r="B97" s="40"/>
    </row>
    <row r="98">
      <c r="B98" s="40"/>
    </row>
    <row r="99">
      <c r="B99" s="40"/>
    </row>
    <row r="100">
      <c r="B100" s="40"/>
    </row>
    <row r="101">
      <c r="B101" s="40"/>
    </row>
    <row r="102">
      <c r="B102" s="40"/>
    </row>
    <row r="103">
      <c r="B103" s="40"/>
    </row>
    <row r="104">
      <c r="B104" s="40"/>
    </row>
    <row r="105">
      <c r="B105" s="40"/>
    </row>
    <row r="106">
      <c r="B106" s="40"/>
    </row>
    <row r="107">
      <c r="B107" s="40"/>
    </row>
    <row r="108">
      <c r="B108" s="40"/>
    </row>
    <row r="109">
      <c r="B109" s="40"/>
    </row>
    <row r="110">
      <c r="B110" s="40"/>
    </row>
    <row r="111">
      <c r="B111" s="40"/>
    </row>
    <row r="112">
      <c r="B112" s="40"/>
    </row>
    <row r="113">
      <c r="B113" s="40"/>
    </row>
    <row r="114">
      <c r="B114" s="40"/>
    </row>
    <row r="115">
      <c r="B115" s="40"/>
    </row>
    <row r="116">
      <c r="B116" s="40"/>
    </row>
    <row r="117">
      <c r="B117" s="40"/>
    </row>
    <row r="118">
      <c r="B118" s="40"/>
    </row>
    <row r="119">
      <c r="B119" s="40"/>
    </row>
    <row r="120">
      <c r="B120" s="40"/>
    </row>
    <row r="121">
      <c r="B121" s="40"/>
    </row>
    <row r="122">
      <c r="B122" s="40"/>
    </row>
    <row r="123">
      <c r="B123" s="40"/>
    </row>
    <row r="124">
      <c r="B124" s="40"/>
    </row>
    <row r="125">
      <c r="B125" s="40"/>
    </row>
    <row r="126">
      <c r="B126" s="40"/>
    </row>
    <row r="127">
      <c r="B127" s="40"/>
    </row>
    <row r="128">
      <c r="B128" s="40"/>
    </row>
    <row r="129">
      <c r="B129" s="40"/>
    </row>
    <row r="130">
      <c r="B130" s="40"/>
    </row>
    <row r="131">
      <c r="B131" s="40"/>
    </row>
    <row r="132">
      <c r="B132" s="40"/>
    </row>
    <row r="133">
      <c r="B133" s="40"/>
    </row>
    <row r="134">
      <c r="B134" s="40"/>
    </row>
    <row r="135">
      <c r="B135" s="40"/>
    </row>
    <row r="136">
      <c r="B136" s="40"/>
    </row>
    <row r="137">
      <c r="B137" s="40"/>
    </row>
    <row r="138">
      <c r="B138" s="40"/>
    </row>
    <row r="139">
      <c r="B139" s="40"/>
    </row>
    <row r="140">
      <c r="B140" s="40"/>
    </row>
    <row r="141">
      <c r="B141" s="40"/>
    </row>
    <row r="142">
      <c r="B142" s="40"/>
    </row>
    <row r="143">
      <c r="B143" s="40"/>
    </row>
    <row r="144">
      <c r="B144" s="40"/>
    </row>
    <row r="145">
      <c r="B145" s="40"/>
    </row>
    <row r="146">
      <c r="B146" s="40"/>
    </row>
    <row r="147">
      <c r="B147" s="40"/>
    </row>
    <row r="148">
      <c r="B148" s="40"/>
    </row>
    <row r="149">
      <c r="B149" s="40"/>
    </row>
    <row r="150">
      <c r="B150" s="40"/>
    </row>
    <row r="151">
      <c r="B151" s="40"/>
    </row>
    <row r="152">
      <c r="B152" s="40"/>
    </row>
    <row r="153">
      <c r="B153" s="40"/>
    </row>
    <row r="154">
      <c r="B154" s="40"/>
    </row>
    <row r="155">
      <c r="B155" s="40"/>
    </row>
    <row r="156">
      <c r="B156" s="40"/>
    </row>
    <row r="157">
      <c r="B157" s="40"/>
    </row>
    <row r="158">
      <c r="B158" s="40"/>
    </row>
    <row r="159">
      <c r="B159" s="40"/>
    </row>
    <row r="160">
      <c r="B160" s="40"/>
    </row>
    <row r="161">
      <c r="B161" s="40"/>
    </row>
    <row r="162">
      <c r="B162" s="40"/>
    </row>
    <row r="163">
      <c r="B163" s="40"/>
    </row>
    <row r="164">
      <c r="B164" s="40"/>
    </row>
    <row r="165">
      <c r="B165" s="40"/>
    </row>
    <row r="166">
      <c r="B166" s="40"/>
    </row>
    <row r="167">
      <c r="B167" s="40"/>
    </row>
    <row r="168">
      <c r="B168" s="40"/>
    </row>
    <row r="169">
      <c r="B169" s="40"/>
    </row>
    <row r="170">
      <c r="B170" s="40"/>
    </row>
    <row r="171">
      <c r="B171" s="40"/>
    </row>
    <row r="172">
      <c r="B172" s="40"/>
    </row>
    <row r="173">
      <c r="B173" s="40"/>
    </row>
    <row r="174">
      <c r="B174" s="40"/>
    </row>
    <row r="175">
      <c r="B175" s="40"/>
    </row>
    <row r="176">
      <c r="B176" s="40"/>
    </row>
    <row r="177">
      <c r="B177" s="40"/>
    </row>
    <row r="178">
      <c r="B178" s="40"/>
    </row>
    <row r="179">
      <c r="B179" s="40"/>
    </row>
    <row r="180">
      <c r="B180" s="40"/>
    </row>
    <row r="181">
      <c r="B181" s="40"/>
    </row>
    <row r="182">
      <c r="B182" s="40"/>
    </row>
    <row r="183">
      <c r="B183" s="40"/>
    </row>
    <row r="184">
      <c r="B184" s="40"/>
    </row>
    <row r="185">
      <c r="B185" s="40"/>
    </row>
    <row r="186">
      <c r="B186" s="40"/>
    </row>
    <row r="187">
      <c r="B187" s="40"/>
    </row>
    <row r="188">
      <c r="B188" s="40"/>
    </row>
    <row r="189">
      <c r="B189" s="40"/>
    </row>
    <row r="190">
      <c r="B190" s="40"/>
    </row>
    <row r="191">
      <c r="B191" s="40"/>
    </row>
    <row r="192">
      <c r="B192" s="40"/>
    </row>
    <row r="193">
      <c r="B193" s="40"/>
    </row>
    <row r="194">
      <c r="B194" s="40"/>
    </row>
    <row r="195">
      <c r="B195" s="40"/>
    </row>
    <row r="196">
      <c r="B196" s="40"/>
    </row>
    <row r="197">
      <c r="B197" s="40"/>
    </row>
    <row r="198">
      <c r="B198" s="40"/>
    </row>
    <row r="199">
      <c r="B199" s="40"/>
    </row>
    <row r="200">
      <c r="B200" s="40"/>
    </row>
    <row r="201">
      <c r="B201" s="40"/>
    </row>
    <row r="202">
      <c r="B202" s="40"/>
    </row>
    <row r="203">
      <c r="B203" s="40"/>
    </row>
    <row r="204">
      <c r="B204" s="40"/>
    </row>
    <row r="205">
      <c r="B205" s="40"/>
    </row>
    <row r="206">
      <c r="B206" s="40"/>
    </row>
    <row r="207">
      <c r="B207" s="40"/>
    </row>
    <row r="208">
      <c r="B208" s="40"/>
    </row>
    <row r="209">
      <c r="B209" s="40"/>
    </row>
    <row r="210">
      <c r="B210" s="40"/>
    </row>
    <row r="211">
      <c r="B211" s="40"/>
    </row>
    <row r="212">
      <c r="B212" s="40"/>
    </row>
    <row r="213">
      <c r="B213" s="40"/>
    </row>
    <row r="214">
      <c r="B214" s="40"/>
    </row>
    <row r="215">
      <c r="B215" s="40"/>
    </row>
    <row r="216">
      <c r="B216" s="40"/>
    </row>
    <row r="217">
      <c r="B217" s="40"/>
    </row>
    <row r="218">
      <c r="B218" s="40"/>
    </row>
    <row r="219">
      <c r="B219" s="40"/>
    </row>
    <row r="220">
      <c r="B220" s="40"/>
    </row>
    <row r="221">
      <c r="B221" s="40"/>
    </row>
    <row r="222">
      <c r="B222" s="40"/>
    </row>
    <row r="223">
      <c r="B223" s="40"/>
    </row>
    <row r="224">
      <c r="B224" s="40"/>
    </row>
    <row r="225">
      <c r="B225" s="40"/>
    </row>
    <row r="226">
      <c r="B226" s="40"/>
    </row>
    <row r="227">
      <c r="B227" s="40"/>
    </row>
    <row r="228">
      <c r="B228" s="40"/>
    </row>
    <row r="229">
      <c r="B229" s="40"/>
    </row>
    <row r="230">
      <c r="B230" s="40"/>
    </row>
    <row r="231">
      <c r="B231" s="40"/>
    </row>
    <row r="232">
      <c r="B232" s="40"/>
    </row>
    <row r="233">
      <c r="B233" s="40"/>
    </row>
    <row r="234">
      <c r="B234" s="40"/>
    </row>
    <row r="235">
      <c r="B235" s="40"/>
    </row>
    <row r="236">
      <c r="B236" s="40"/>
    </row>
    <row r="237">
      <c r="B237" s="40"/>
    </row>
    <row r="238">
      <c r="B238" s="40"/>
    </row>
    <row r="239">
      <c r="B239" s="40"/>
    </row>
    <row r="240">
      <c r="B240" s="40"/>
    </row>
    <row r="241">
      <c r="B241" s="40"/>
    </row>
    <row r="242">
      <c r="B242" s="40"/>
    </row>
    <row r="243">
      <c r="B243" s="40"/>
    </row>
    <row r="244">
      <c r="B244" s="40"/>
    </row>
    <row r="245">
      <c r="B245" s="40"/>
    </row>
    <row r="246">
      <c r="B246" s="40"/>
    </row>
    <row r="247">
      <c r="B247" s="40"/>
    </row>
    <row r="248">
      <c r="B248" s="40"/>
    </row>
    <row r="249">
      <c r="B249" s="40"/>
    </row>
    <row r="250">
      <c r="B250" s="40"/>
    </row>
    <row r="251">
      <c r="B251" s="40"/>
    </row>
    <row r="252">
      <c r="B252" s="40"/>
    </row>
    <row r="253">
      <c r="B253" s="40"/>
    </row>
    <row r="254">
      <c r="B254" s="40"/>
    </row>
    <row r="255">
      <c r="B255" s="40"/>
    </row>
    <row r="256">
      <c r="B256" s="40"/>
    </row>
    <row r="257">
      <c r="B257" s="40"/>
    </row>
    <row r="258">
      <c r="B258" s="40"/>
    </row>
    <row r="259">
      <c r="B259" s="40"/>
    </row>
    <row r="260">
      <c r="B260" s="40"/>
    </row>
    <row r="261">
      <c r="B261" s="40"/>
    </row>
    <row r="262">
      <c r="B262" s="40"/>
    </row>
    <row r="263">
      <c r="B263" s="40"/>
    </row>
    <row r="264">
      <c r="B264" s="40"/>
    </row>
    <row r="265">
      <c r="B265" s="40"/>
    </row>
    <row r="266">
      <c r="B266" s="40"/>
    </row>
    <row r="267">
      <c r="B267" s="40"/>
    </row>
    <row r="268">
      <c r="B268" s="40"/>
    </row>
    <row r="269">
      <c r="B269" s="40"/>
    </row>
    <row r="270">
      <c r="B270" s="40"/>
    </row>
    <row r="271">
      <c r="B271" s="40"/>
    </row>
    <row r="272">
      <c r="B272" s="40"/>
    </row>
    <row r="273">
      <c r="B273" s="40"/>
    </row>
    <row r="274">
      <c r="B274" s="40"/>
    </row>
    <row r="275">
      <c r="B275" s="40"/>
    </row>
    <row r="276">
      <c r="B276" s="40"/>
    </row>
    <row r="277">
      <c r="B277" s="40"/>
    </row>
    <row r="278">
      <c r="B278" s="40"/>
    </row>
    <row r="279">
      <c r="B279" s="40"/>
    </row>
    <row r="280">
      <c r="B280" s="40"/>
    </row>
    <row r="281">
      <c r="B281" s="40"/>
    </row>
    <row r="282">
      <c r="B282" s="40"/>
    </row>
    <row r="283">
      <c r="B283" s="40"/>
    </row>
    <row r="284">
      <c r="B284" s="40"/>
    </row>
    <row r="285">
      <c r="B285" s="40"/>
    </row>
    <row r="286">
      <c r="B286" s="40"/>
    </row>
    <row r="287">
      <c r="B287" s="40"/>
    </row>
    <row r="288">
      <c r="B288" s="40"/>
    </row>
    <row r="289">
      <c r="B289" s="40"/>
    </row>
    <row r="290">
      <c r="B290" s="40"/>
    </row>
    <row r="291">
      <c r="B291" s="40"/>
    </row>
    <row r="292">
      <c r="B292" s="40"/>
    </row>
    <row r="293">
      <c r="B293" s="40"/>
    </row>
    <row r="294">
      <c r="B294" s="40"/>
    </row>
    <row r="295">
      <c r="B295" s="40"/>
    </row>
    <row r="296">
      <c r="B296" s="40"/>
    </row>
    <row r="297">
      <c r="B297" s="40"/>
    </row>
    <row r="298">
      <c r="B298" s="40"/>
    </row>
    <row r="299">
      <c r="B299" s="40"/>
    </row>
    <row r="300">
      <c r="B300" s="40"/>
    </row>
    <row r="301">
      <c r="B301" s="40"/>
    </row>
    <row r="302">
      <c r="B302" s="40"/>
    </row>
    <row r="303">
      <c r="B303" s="40"/>
    </row>
    <row r="304">
      <c r="B304" s="40"/>
    </row>
    <row r="305">
      <c r="B305" s="40"/>
    </row>
    <row r="306">
      <c r="B306" s="40"/>
    </row>
    <row r="307">
      <c r="B307" s="40"/>
    </row>
    <row r="308">
      <c r="B308" s="40"/>
    </row>
    <row r="309">
      <c r="B309" s="40"/>
    </row>
    <row r="310">
      <c r="B310" s="40"/>
    </row>
    <row r="311">
      <c r="B311" s="40"/>
    </row>
    <row r="312">
      <c r="B312" s="40"/>
    </row>
    <row r="313">
      <c r="B313" s="40"/>
    </row>
    <row r="314">
      <c r="B314" s="40"/>
    </row>
    <row r="315">
      <c r="B315" s="40"/>
    </row>
    <row r="316">
      <c r="B316" s="40"/>
    </row>
    <row r="317">
      <c r="B317" s="40"/>
    </row>
    <row r="318">
      <c r="B318" s="40"/>
    </row>
    <row r="319">
      <c r="B319" s="40"/>
    </row>
    <row r="320">
      <c r="B320" s="40"/>
    </row>
    <row r="321">
      <c r="B321" s="40"/>
    </row>
    <row r="322">
      <c r="B322" s="40"/>
    </row>
    <row r="323">
      <c r="B323" s="40"/>
    </row>
    <row r="324">
      <c r="B324" s="40"/>
    </row>
    <row r="325">
      <c r="B325" s="40"/>
    </row>
    <row r="326">
      <c r="B326" s="40"/>
    </row>
    <row r="327">
      <c r="B327" s="40"/>
    </row>
    <row r="328">
      <c r="B328" s="40"/>
    </row>
    <row r="329">
      <c r="B329" s="40"/>
    </row>
    <row r="330">
      <c r="B330" s="40"/>
    </row>
    <row r="331">
      <c r="B331" s="40"/>
    </row>
    <row r="332">
      <c r="B332" s="40"/>
    </row>
    <row r="333">
      <c r="B333" s="40"/>
    </row>
    <row r="334">
      <c r="B334" s="40"/>
    </row>
    <row r="335">
      <c r="B335" s="40"/>
    </row>
    <row r="336">
      <c r="B336" s="40"/>
    </row>
    <row r="337">
      <c r="B337" s="40"/>
    </row>
    <row r="338">
      <c r="B338" s="40"/>
    </row>
    <row r="339">
      <c r="B339" s="40"/>
    </row>
    <row r="340">
      <c r="B340" s="40"/>
    </row>
    <row r="341">
      <c r="B341" s="40"/>
    </row>
    <row r="342">
      <c r="B342" s="40"/>
    </row>
    <row r="343">
      <c r="B343" s="40"/>
    </row>
    <row r="344">
      <c r="B344" s="40"/>
    </row>
    <row r="345">
      <c r="B345" s="40"/>
    </row>
    <row r="346">
      <c r="B346" s="40"/>
    </row>
    <row r="347">
      <c r="B347" s="40"/>
    </row>
    <row r="348">
      <c r="B348" s="40"/>
    </row>
    <row r="349">
      <c r="B349" s="40"/>
    </row>
    <row r="350">
      <c r="B350" s="40"/>
    </row>
    <row r="351">
      <c r="B351" s="40"/>
    </row>
    <row r="352">
      <c r="B352" s="40"/>
    </row>
    <row r="353">
      <c r="B353" s="40"/>
    </row>
    <row r="354">
      <c r="B354" s="40"/>
    </row>
    <row r="355">
      <c r="B355" s="40"/>
    </row>
    <row r="356">
      <c r="B356" s="40"/>
    </row>
    <row r="357">
      <c r="B357" s="40"/>
    </row>
    <row r="358">
      <c r="B358" s="40"/>
    </row>
    <row r="359">
      <c r="B359" s="40"/>
    </row>
    <row r="360">
      <c r="B360" s="40"/>
    </row>
    <row r="361">
      <c r="B361" s="40"/>
    </row>
    <row r="362">
      <c r="B362" s="40"/>
    </row>
    <row r="363">
      <c r="B363" s="40"/>
    </row>
    <row r="364">
      <c r="B364" s="40"/>
    </row>
    <row r="365">
      <c r="B365" s="40"/>
    </row>
    <row r="366">
      <c r="B366" s="40"/>
    </row>
    <row r="367">
      <c r="B367" s="40"/>
    </row>
    <row r="368">
      <c r="B368" s="40"/>
    </row>
    <row r="369">
      <c r="B369" s="40"/>
    </row>
    <row r="370">
      <c r="B370" s="40"/>
    </row>
    <row r="371">
      <c r="B371" s="40"/>
    </row>
    <row r="372">
      <c r="B372" s="40"/>
    </row>
    <row r="373">
      <c r="B373" s="40"/>
    </row>
    <row r="374">
      <c r="B374" s="40"/>
    </row>
    <row r="375">
      <c r="B375" s="40"/>
    </row>
    <row r="376">
      <c r="B376" s="40"/>
    </row>
    <row r="377">
      <c r="B377" s="40"/>
    </row>
    <row r="378">
      <c r="B378" s="40"/>
    </row>
    <row r="379">
      <c r="B379" s="40"/>
    </row>
    <row r="380">
      <c r="B380" s="40"/>
    </row>
    <row r="381">
      <c r="B381" s="40"/>
    </row>
    <row r="382">
      <c r="B382" s="40"/>
    </row>
    <row r="383">
      <c r="B383" s="40"/>
    </row>
    <row r="384">
      <c r="B384" s="40"/>
    </row>
    <row r="385">
      <c r="B385" s="40"/>
    </row>
    <row r="386">
      <c r="B386" s="40"/>
    </row>
    <row r="387">
      <c r="B387" s="40"/>
    </row>
    <row r="388">
      <c r="B388" s="40"/>
    </row>
    <row r="389">
      <c r="B389" s="40"/>
    </row>
    <row r="390">
      <c r="B390" s="40"/>
    </row>
    <row r="391">
      <c r="B391" s="40"/>
    </row>
    <row r="392">
      <c r="B392" s="40"/>
    </row>
    <row r="393">
      <c r="B393" s="40"/>
    </row>
    <row r="394">
      <c r="B394" s="40"/>
    </row>
    <row r="395">
      <c r="B395" s="40"/>
    </row>
    <row r="396">
      <c r="B396" s="40"/>
    </row>
    <row r="397">
      <c r="B397" s="40"/>
    </row>
    <row r="398">
      <c r="B398" s="40"/>
    </row>
    <row r="399">
      <c r="B399" s="40"/>
    </row>
    <row r="400">
      <c r="B400" s="40"/>
    </row>
    <row r="401">
      <c r="B401" s="40"/>
    </row>
    <row r="402">
      <c r="B402" s="40"/>
    </row>
    <row r="403">
      <c r="B403" s="40"/>
    </row>
    <row r="404">
      <c r="B404" s="40"/>
    </row>
    <row r="405">
      <c r="B405" s="40"/>
    </row>
    <row r="406">
      <c r="B406" s="40"/>
    </row>
    <row r="407">
      <c r="B407" s="40"/>
    </row>
    <row r="408">
      <c r="B408" s="40"/>
    </row>
    <row r="409">
      <c r="B409" s="40"/>
    </row>
    <row r="410">
      <c r="B410" s="40"/>
    </row>
    <row r="411">
      <c r="B411" s="40"/>
    </row>
    <row r="412">
      <c r="B412" s="40"/>
    </row>
    <row r="413">
      <c r="B413" s="40"/>
    </row>
    <row r="414">
      <c r="B414" s="40"/>
    </row>
    <row r="415">
      <c r="B415" s="40"/>
    </row>
    <row r="416">
      <c r="B416" s="40"/>
    </row>
    <row r="417">
      <c r="B417" s="40"/>
    </row>
    <row r="418">
      <c r="B418" s="40"/>
    </row>
    <row r="419">
      <c r="B419" s="40"/>
    </row>
    <row r="420">
      <c r="B420" s="40"/>
    </row>
    <row r="421">
      <c r="B421" s="40"/>
    </row>
    <row r="422">
      <c r="B422" s="40"/>
    </row>
    <row r="423">
      <c r="B423" s="40"/>
    </row>
    <row r="424">
      <c r="B424" s="40"/>
    </row>
    <row r="425">
      <c r="B425" s="40"/>
    </row>
    <row r="426">
      <c r="B426" s="40"/>
    </row>
    <row r="427">
      <c r="B427" s="40"/>
    </row>
    <row r="428">
      <c r="B428" s="40"/>
    </row>
    <row r="429">
      <c r="B429" s="40"/>
    </row>
    <row r="430">
      <c r="B430" s="40"/>
    </row>
    <row r="431">
      <c r="B431" s="40"/>
    </row>
    <row r="432">
      <c r="B432" s="40"/>
    </row>
    <row r="433">
      <c r="B433" s="40"/>
    </row>
    <row r="434">
      <c r="B434" s="40"/>
    </row>
    <row r="435">
      <c r="B435" s="40"/>
    </row>
    <row r="436">
      <c r="B436" s="40"/>
    </row>
    <row r="437">
      <c r="B437" s="40"/>
    </row>
    <row r="438">
      <c r="B438" s="40"/>
    </row>
    <row r="439">
      <c r="B439" s="40"/>
    </row>
    <row r="440">
      <c r="B440" s="40"/>
    </row>
    <row r="441">
      <c r="B441" s="40"/>
    </row>
    <row r="442">
      <c r="B442" s="40"/>
    </row>
    <row r="443">
      <c r="B443" s="40"/>
    </row>
    <row r="444">
      <c r="B444" s="40"/>
    </row>
    <row r="445">
      <c r="B445" s="40"/>
    </row>
    <row r="446">
      <c r="B446" s="40"/>
    </row>
    <row r="447">
      <c r="B447" s="40"/>
    </row>
    <row r="448">
      <c r="B448" s="40"/>
    </row>
    <row r="449">
      <c r="B449" s="40"/>
    </row>
    <row r="450">
      <c r="B450" s="40"/>
    </row>
    <row r="451">
      <c r="B451" s="40"/>
    </row>
    <row r="452">
      <c r="B452" s="40"/>
    </row>
    <row r="453">
      <c r="B453" s="40"/>
    </row>
    <row r="454">
      <c r="B454" s="40"/>
    </row>
    <row r="455">
      <c r="B455" s="40"/>
    </row>
    <row r="456">
      <c r="B456" s="40"/>
    </row>
    <row r="457">
      <c r="B457" s="40"/>
    </row>
    <row r="458">
      <c r="B458" s="40"/>
    </row>
    <row r="459">
      <c r="B459" s="40"/>
    </row>
    <row r="460">
      <c r="B460" s="40"/>
    </row>
    <row r="461">
      <c r="B461" s="40"/>
    </row>
    <row r="462">
      <c r="B462" s="40"/>
    </row>
    <row r="463">
      <c r="B463" s="40"/>
    </row>
    <row r="464">
      <c r="B464" s="40"/>
    </row>
    <row r="465">
      <c r="B465" s="40"/>
    </row>
    <row r="466">
      <c r="B466" s="40"/>
    </row>
    <row r="467">
      <c r="B467" s="40"/>
    </row>
    <row r="468">
      <c r="B468" s="40"/>
    </row>
    <row r="469">
      <c r="B469" s="40"/>
    </row>
    <row r="470">
      <c r="B470" s="40"/>
    </row>
    <row r="471">
      <c r="B471" s="40"/>
    </row>
    <row r="472">
      <c r="B472" s="40"/>
    </row>
    <row r="473">
      <c r="B473" s="40"/>
    </row>
    <row r="474">
      <c r="B474" s="40"/>
    </row>
    <row r="475">
      <c r="B475" s="40"/>
    </row>
    <row r="476">
      <c r="B476" s="40"/>
    </row>
    <row r="477">
      <c r="B477" s="40"/>
    </row>
    <row r="478">
      <c r="B478" s="40"/>
    </row>
    <row r="479">
      <c r="B479" s="40"/>
    </row>
    <row r="480">
      <c r="B480" s="40"/>
    </row>
    <row r="481">
      <c r="B481" s="40"/>
    </row>
    <row r="482">
      <c r="B482" s="40"/>
    </row>
    <row r="483">
      <c r="B483" s="40"/>
    </row>
    <row r="484">
      <c r="B484" s="40"/>
    </row>
    <row r="485">
      <c r="B485" s="40"/>
    </row>
    <row r="486">
      <c r="B486" s="40"/>
    </row>
    <row r="487">
      <c r="B487" s="40"/>
    </row>
    <row r="488">
      <c r="B488" s="40"/>
    </row>
    <row r="489">
      <c r="B489" s="40"/>
    </row>
    <row r="490">
      <c r="B490" s="40"/>
    </row>
    <row r="491">
      <c r="B491" s="40"/>
    </row>
    <row r="492">
      <c r="B492" s="40"/>
    </row>
    <row r="493">
      <c r="B493" s="40"/>
    </row>
    <row r="494">
      <c r="B494" s="40"/>
    </row>
    <row r="495">
      <c r="B495" s="40"/>
    </row>
    <row r="496">
      <c r="B496" s="40"/>
    </row>
    <row r="497">
      <c r="B497" s="40"/>
    </row>
    <row r="498">
      <c r="B498" s="40"/>
    </row>
    <row r="499">
      <c r="B499" s="40"/>
    </row>
    <row r="500">
      <c r="B500" s="40"/>
    </row>
    <row r="501">
      <c r="B501" s="40"/>
    </row>
    <row r="502">
      <c r="B502" s="40"/>
    </row>
    <row r="503">
      <c r="B503" s="40"/>
    </row>
    <row r="504">
      <c r="B504" s="40"/>
    </row>
    <row r="505">
      <c r="B505" s="40"/>
    </row>
    <row r="506">
      <c r="B506" s="40"/>
    </row>
    <row r="507">
      <c r="B507" s="40"/>
    </row>
    <row r="508">
      <c r="B508" s="40"/>
    </row>
    <row r="509">
      <c r="B509" s="40"/>
    </row>
    <row r="510">
      <c r="B510" s="40"/>
    </row>
    <row r="511">
      <c r="B511" s="40"/>
    </row>
    <row r="512">
      <c r="B512" s="40"/>
    </row>
    <row r="513">
      <c r="B513" s="40"/>
    </row>
    <row r="514">
      <c r="B514" s="40"/>
    </row>
    <row r="515">
      <c r="B515" s="40"/>
    </row>
    <row r="516">
      <c r="B516" s="40"/>
    </row>
    <row r="517">
      <c r="B517" s="40"/>
    </row>
    <row r="518">
      <c r="B518" s="40"/>
    </row>
    <row r="519">
      <c r="B519" s="40"/>
    </row>
    <row r="520">
      <c r="B520" s="40"/>
    </row>
    <row r="521">
      <c r="B521" s="40"/>
    </row>
    <row r="522">
      <c r="B522" s="40"/>
    </row>
    <row r="523">
      <c r="B523" s="40"/>
    </row>
    <row r="524">
      <c r="B524" s="40"/>
    </row>
    <row r="525">
      <c r="B525" s="40"/>
    </row>
    <row r="526">
      <c r="B526" s="40"/>
    </row>
    <row r="527">
      <c r="B527" s="40"/>
    </row>
    <row r="528">
      <c r="B528" s="40"/>
    </row>
    <row r="529">
      <c r="B529" s="40"/>
    </row>
    <row r="530">
      <c r="B530" s="40"/>
    </row>
    <row r="531">
      <c r="B531" s="40"/>
    </row>
    <row r="532">
      <c r="B532" s="40"/>
    </row>
    <row r="533">
      <c r="B533" s="40"/>
    </row>
    <row r="534">
      <c r="B534" s="40"/>
    </row>
    <row r="535">
      <c r="B535" s="40"/>
    </row>
    <row r="536">
      <c r="B536" s="40"/>
    </row>
    <row r="537">
      <c r="B537" s="40"/>
    </row>
    <row r="538">
      <c r="B538" s="40"/>
    </row>
    <row r="539">
      <c r="B539" s="40"/>
    </row>
    <row r="540">
      <c r="B540" s="40"/>
    </row>
    <row r="541">
      <c r="B541" s="40"/>
    </row>
    <row r="542">
      <c r="B542" s="40"/>
    </row>
    <row r="543">
      <c r="B543" s="40"/>
    </row>
    <row r="544">
      <c r="B544" s="40"/>
    </row>
    <row r="545">
      <c r="B545" s="40"/>
    </row>
    <row r="546">
      <c r="B546" s="40"/>
    </row>
    <row r="547">
      <c r="B547" s="40"/>
    </row>
    <row r="548">
      <c r="B548" s="40"/>
    </row>
    <row r="549">
      <c r="B549" s="40"/>
    </row>
    <row r="550">
      <c r="B550" s="40"/>
    </row>
    <row r="551">
      <c r="B551" s="40"/>
    </row>
    <row r="552">
      <c r="B552" s="40"/>
    </row>
    <row r="553">
      <c r="B553" s="40"/>
    </row>
    <row r="554">
      <c r="B554" s="40"/>
    </row>
    <row r="555">
      <c r="B555" s="40"/>
    </row>
    <row r="556">
      <c r="B556" s="40"/>
    </row>
    <row r="557">
      <c r="B557" s="40"/>
    </row>
    <row r="558">
      <c r="B558" s="40"/>
    </row>
    <row r="559">
      <c r="B559" s="40"/>
    </row>
    <row r="560">
      <c r="B560" s="40"/>
    </row>
    <row r="561">
      <c r="B561" s="40"/>
    </row>
    <row r="562">
      <c r="B562" s="40"/>
    </row>
    <row r="563">
      <c r="B563" s="40"/>
    </row>
    <row r="564">
      <c r="B564" s="40"/>
    </row>
    <row r="565">
      <c r="B565" s="40"/>
    </row>
    <row r="566">
      <c r="B566" s="40"/>
    </row>
    <row r="567">
      <c r="B567" s="40"/>
    </row>
    <row r="568">
      <c r="B568" s="40"/>
    </row>
    <row r="569">
      <c r="B569" s="40"/>
    </row>
    <row r="570">
      <c r="B570" s="40"/>
    </row>
    <row r="571">
      <c r="B571" s="40"/>
    </row>
    <row r="572">
      <c r="B572" s="40"/>
    </row>
    <row r="573">
      <c r="B573" s="40"/>
    </row>
    <row r="574">
      <c r="B574" s="40"/>
    </row>
    <row r="575">
      <c r="B575" s="40"/>
    </row>
    <row r="576">
      <c r="B576" s="40"/>
    </row>
    <row r="577">
      <c r="B577" s="40"/>
    </row>
    <row r="578">
      <c r="B578" s="40"/>
    </row>
    <row r="579">
      <c r="B579" s="40"/>
    </row>
    <row r="580">
      <c r="B580" s="40"/>
    </row>
    <row r="581">
      <c r="B581" s="40"/>
    </row>
    <row r="582">
      <c r="B582" s="40"/>
    </row>
    <row r="583">
      <c r="B583" s="40"/>
    </row>
    <row r="584">
      <c r="B584" s="40"/>
    </row>
    <row r="585">
      <c r="B585" s="40"/>
    </row>
    <row r="586">
      <c r="B586" s="40"/>
    </row>
    <row r="587">
      <c r="B587" s="40"/>
    </row>
    <row r="588">
      <c r="B588" s="40"/>
    </row>
    <row r="589">
      <c r="B589" s="40"/>
    </row>
    <row r="590">
      <c r="B590" s="40"/>
    </row>
    <row r="591">
      <c r="B591" s="40"/>
    </row>
    <row r="592">
      <c r="B592" s="40"/>
    </row>
    <row r="593">
      <c r="B593" s="40"/>
    </row>
    <row r="594">
      <c r="B594" s="40"/>
    </row>
    <row r="595">
      <c r="B595" s="40"/>
    </row>
    <row r="596">
      <c r="B596" s="40"/>
    </row>
    <row r="597">
      <c r="B597" s="40"/>
    </row>
    <row r="598">
      <c r="B598" s="40"/>
    </row>
    <row r="599">
      <c r="B599" s="40"/>
    </row>
    <row r="600">
      <c r="B600" s="40"/>
    </row>
    <row r="601">
      <c r="B601" s="40"/>
    </row>
    <row r="602">
      <c r="B602" s="40"/>
    </row>
    <row r="603">
      <c r="B603" s="40"/>
    </row>
    <row r="604">
      <c r="B604" s="40"/>
    </row>
    <row r="605">
      <c r="B605" s="40"/>
    </row>
    <row r="606">
      <c r="B606" s="40"/>
    </row>
    <row r="607">
      <c r="B607" s="40"/>
    </row>
    <row r="608">
      <c r="B608" s="40"/>
    </row>
    <row r="609">
      <c r="B609" s="40"/>
    </row>
    <row r="610">
      <c r="B610" s="40"/>
    </row>
    <row r="611">
      <c r="B611" s="40"/>
    </row>
    <row r="612">
      <c r="B612" s="40"/>
    </row>
    <row r="613">
      <c r="B613" s="40"/>
    </row>
    <row r="614">
      <c r="B614" s="40"/>
    </row>
    <row r="615">
      <c r="B615" s="40"/>
    </row>
    <row r="616">
      <c r="B616" s="40"/>
    </row>
    <row r="617">
      <c r="B617" s="40"/>
    </row>
    <row r="618">
      <c r="B618" s="40"/>
    </row>
    <row r="619">
      <c r="B619" s="40"/>
    </row>
    <row r="620">
      <c r="B620" s="40"/>
    </row>
    <row r="621">
      <c r="B621" s="40"/>
    </row>
    <row r="622">
      <c r="B622" s="40"/>
    </row>
    <row r="623">
      <c r="B623" s="40"/>
    </row>
    <row r="624">
      <c r="B624" s="40"/>
    </row>
    <row r="625">
      <c r="B625" s="40"/>
    </row>
    <row r="626">
      <c r="B626" s="40"/>
    </row>
    <row r="627">
      <c r="B627" s="40"/>
    </row>
    <row r="628">
      <c r="B628" s="40"/>
    </row>
    <row r="629">
      <c r="B629" s="40"/>
    </row>
    <row r="630">
      <c r="B630" s="40"/>
    </row>
    <row r="631">
      <c r="B631" s="40"/>
    </row>
    <row r="632">
      <c r="B632" s="40"/>
    </row>
    <row r="633">
      <c r="B633" s="40"/>
    </row>
    <row r="634">
      <c r="B634" s="40"/>
    </row>
    <row r="635">
      <c r="B635" s="40"/>
    </row>
    <row r="636">
      <c r="B636" s="40"/>
    </row>
    <row r="637">
      <c r="B637" s="40"/>
    </row>
    <row r="638">
      <c r="B638" s="40"/>
    </row>
    <row r="639">
      <c r="B639" s="40"/>
    </row>
    <row r="640">
      <c r="B640" s="40"/>
    </row>
    <row r="641">
      <c r="B641" s="40"/>
    </row>
    <row r="642">
      <c r="B642" s="40"/>
    </row>
    <row r="643">
      <c r="B643" s="40"/>
    </row>
    <row r="644">
      <c r="B644" s="40"/>
    </row>
    <row r="645">
      <c r="B645" s="40"/>
    </row>
    <row r="646">
      <c r="B646" s="40"/>
    </row>
    <row r="647">
      <c r="B647" s="40"/>
    </row>
    <row r="648">
      <c r="B648" s="40"/>
    </row>
    <row r="649">
      <c r="B649" s="40"/>
    </row>
    <row r="650">
      <c r="B650" s="40"/>
    </row>
    <row r="651">
      <c r="B651" s="40"/>
    </row>
    <row r="652">
      <c r="B652" s="40"/>
    </row>
    <row r="653">
      <c r="B653" s="40"/>
    </row>
    <row r="654">
      <c r="B654" s="40"/>
    </row>
    <row r="655">
      <c r="B655" s="40"/>
    </row>
    <row r="656">
      <c r="B656" s="40"/>
    </row>
    <row r="657">
      <c r="B657" s="40"/>
    </row>
    <row r="658">
      <c r="B658" s="40"/>
    </row>
    <row r="659">
      <c r="B659" s="40"/>
    </row>
    <row r="660">
      <c r="B660" s="40"/>
    </row>
    <row r="661">
      <c r="B661" s="40"/>
    </row>
    <row r="662">
      <c r="B662" s="40"/>
    </row>
    <row r="663">
      <c r="B663" s="40"/>
    </row>
    <row r="664">
      <c r="B664" s="40"/>
    </row>
    <row r="665">
      <c r="B665" s="40"/>
    </row>
    <row r="666">
      <c r="B666" s="40"/>
    </row>
    <row r="667">
      <c r="B667" s="40"/>
    </row>
    <row r="668">
      <c r="B668" s="40"/>
    </row>
    <row r="669">
      <c r="B669" s="40"/>
    </row>
    <row r="670">
      <c r="B670" s="40"/>
    </row>
    <row r="671">
      <c r="B671" s="40"/>
    </row>
    <row r="672">
      <c r="B672" s="40"/>
    </row>
    <row r="673">
      <c r="B673" s="40"/>
    </row>
    <row r="674">
      <c r="B674" s="40"/>
    </row>
    <row r="675">
      <c r="B675" s="40"/>
    </row>
    <row r="676">
      <c r="B676" s="40"/>
    </row>
    <row r="677">
      <c r="B677" s="40"/>
    </row>
    <row r="678">
      <c r="B678" s="40"/>
    </row>
    <row r="679">
      <c r="B679" s="40"/>
    </row>
    <row r="680">
      <c r="B680" s="40"/>
    </row>
    <row r="681">
      <c r="B681" s="40"/>
    </row>
    <row r="682">
      <c r="B682" s="40"/>
    </row>
    <row r="683">
      <c r="B683" s="40"/>
    </row>
    <row r="684">
      <c r="B684" s="40"/>
    </row>
    <row r="685">
      <c r="B685" s="40"/>
    </row>
    <row r="686">
      <c r="B686" s="40"/>
    </row>
    <row r="687">
      <c r="B687" s="40"/>
    </row>
    <row r="688">
      <c r="B688" s="40"/>
    </row>
    <row r="689">
      <c r="B689" s="40"/>
    </row>
    <row r="690">
      <c r="B690" s="40"/>
    </row>
    <row r="691">
      <c r="B691" s="40"/>
    </row>
    <row r="692">
      <c r="B692" s="40"/>
    </row>
    <row r="693">
      <c r="B693" s="40"/>
    </row>
    <row r="694">
      <c r="B694" s="40"/>
    </row>
    <row r="695">
      <c r="B695" s="40"/>
    </row>
    <row r="696">
      <c r="B696" s="40"/>
    </row>
    <row r="697">
      <c r="B697" s="40"/>
    </row>
    <row r="698">
      <c r="B698" s="40"/>
    </row>
    <row r="699">
      <c r="B699" s="40"/>
    </row>
    <row r="700">
      <c r="B700" s="40"/>
    </row>
    <row r="701">
      <c r="B701" s="40"/>
    </row>
    <row r="702">
      <c r="B702" s="40"/>
    </row>
    <row r="703">
      <c r="B703" s="40"/>
    </row>
    <row r="704">
      <c r="B704" s="40"/>
    </row>
    <row r="705">
      <c r="B705" s="40"/>
    </row>
    <row r="706">
      <c r="B706" s="40"/>
    </row>
    <row r="707">
      <c r="B707" s="40"/>
    </row>
    <row r="708">
      <c r="B708" s="40"/>
    </row>
    <row r="709">
      <c r="B709" s="40"/>
    </row>
    <row r="710">
      <c r="B710" s="40"/>
    </row>
    <row r="711">
      <c r="B711" s="40"/>
    </row>
    <row r="712">
      <c r="B712" s="40"/>
    </row>
    <row r="713">
      <c r="B713" s="40"/>
    </row>
    <row r="714">
      <c r="B714" s="40"/>
    </row>
    <row r="715">
      <c r="B715" s="40"/>
    </row>
    <row r="716">
      <c r="B716" s="40"/>
    </row>
    <row r="717">
      <c r="B717" s="40"/>
    </row>
    <row r="718">
      <c r="B718" s="40"/>
    </row>
    <row r="719">
      <c r="B719" s="40"/>
    </row>
    <row r="720">
      <c r="B720" s="40"/>
    </row>
    <row r="721">
      <c r="B721" s="40"/>
    </row>
    <row r="722">
      <c r="B722" s="40"/>
    </row>
    <row r="723">
      <c r="B723" s="40"/>
    </row>
    <row r="724">
      <c r="B724" s="40"/>
    </row>
    <row r="725">
      <c r="B725" s="40"/>
    </row>
    <row r="726">
      <c r="B726" s="40"/>
    </row>
    <row r="727">
      <c r="B727" s="40"/>
    </row>
    <row r="728">
      <c r="B728" s="40"/>
    </row>
    <row r="729">
      <c r="B729" s="40"/>
    </row>
    <row r="730">
      <c r="B730" s="40"/>
    </row>
    <row r="731">
      <c r="B731" s="40"/>
    </row>
    <row r="732">
      <c r="B732" s="40"/>
    </row>
    <row r="733">
      <c r="B733" s="40"/>
    </row>
    <row r="734">
      <c r="B734" s="40"/>
    </row>
    <row r="735">
      <c r="B735" s="40"/>
    </row>
    <row r="736">
      <c r="B736" s="40"/>
    </row>
    <row r="737">
      <c r="B737" s="40"/>
    </row>
    <row r="738">
      <c r="B738" s="40"/>
    </row>
    <row r="739">
      <c r="B739" s="40"/>
    </row>
    <row r="740">
      <c r="B740" s="40"/>
    </row>
    <row r="741">
      <c r="B741" s="40"/>
    </row>
    <row r="742">
      <c r="B742" s="40"/>
    </row>
    <row r="743">
      <c r="B743" s="40"/>
    </row>
    <row r="744">
      <c r="B744" s="40"/>
    </row>
    <row r="745">
      <c r="B745" s="40"/>
    </row>
    <row r="746">
      <c r="B746" s="40"/>
    </row>
    <row r="747">
      <c r="B747" s="40"/>
    </row>
    <row r="748">
      <c r="B748" s="40"/>
    </row>
    <row r="749">
      <c r="B749" s="40"/>
    </row>
    <row r="750">
      <c r="B750" s="40"/>
    </row>
    <row r="751">
      <c r="B751" s="40"/>
    </row>
    <row r="752">
      <c r="B752" s="40"/>
    </row>
    <row r="753">
      <c r="B753" s="40"/>
    </row>
    <row r="754">
      <c r="B754" s="40"/>
    </row>
    <row r="755">
      <c r="B755" s="40"/>
    </row>
    <row r="756">
      <c r="B756" s="40"/>
    </row>
    <row r="757">
      <c r="B757" s="40"/>
    </row>
    <row r="758">
      <c r="B758" s="40"/>
    </row>
    <row r="759">
      <c r="B759" s="40"/>
    </row>
    <row r="760">
      <c r="B760" s="40"/>
    </row>
    <row r="761">
      <c r="B761" s="40"/>
    </row>
    <row r="762">
      <c r="B762" s="40"/>
    </row>
    <row r="763">
      <c r="B763" s="40"/>
    </row>
    <row r="764">
      <c r="B764" s="40"/>
    </row>
    <row r="765">
      <c r="B765" s="40"/>
    </row>
    <row r="766">
      <c r="B766" s="40"/>
    </row>
    <row r="767">
      <c r="B767" s="40"/>
    </row>
    <row r="768">
      <c r="B768" s="40"/>
    </row>
    <row r="769">
      <c r="B769" s="40"/>
    </row>
    <row r="770">
      <c r="B770" s="40"/>
    </row>
    <row r="771">
      <c r="B771" s="40"/>
    </row>
    <row r="772">
      <c r="B772" s="40"/>
    </row>
    <row r="773">
      <c r="B773" s="40"/>
    </row>
    <row r="774">
      <c r="B774" s="40"/>
    </row>
    <row r="775">
      <c r="B775" s="40"/>
    </row>
    <row r="776">
      <c r="B776" s="40"/>
    </row>
    <row r="777">
      <c r="B777" s="40"/>
    </row>
    <row r="778">
      <c r="B778" s="40"/>
    </row>
    <row r="779">
      <c r="B779" s="40"/>
    </row>
    <row r="780">
      <c r="B780" s="40"/>
    </row>
    <row r="781">
      <c r="B781" s="40"/>
    </row>
    <row r="782">
      <c r="B782" s="40"/>
    </row>
    <row r="783">
      <c r="B783" s="40"/>
    </row>
    <row r="784">
      <c r="B784" s="40"/>
    </row>
    <row r="785">
      <c r="B785" s="40"/>
    </row>
    <row r="786">
      <c r="B786" s="40"/>
    </row>
    <row r="787">
      <c r="B787" s="40"/>
    </row>
    <row r="788">
      <c r="B788" s="40"/>
    </row>
    <row r="789">
      <c r="B789" s="40"/>
    </row>
    <row r="790">
      <c r="B790" s="40"/>
    </row>
    <row r="791">
      <c r="B791" s="40"/>
    </row>
    <row r="792">
      <c r="B792" s="40"/>
    </row>
    <row r="793">
      <c r="B793" s="40"/>
    </row>
    <row r="794">
      <c r="B794" s="40"/>
    </row>
    <row r="795">
      <c r="B795" s="40"/>
    </row>
    <row r="796">
      <c r="B796" s="40"/>
    </row>
    <row r="797">
      <c r="B797" s="40"/>
    </row>
    <row r="798">
      <c r="B798" s="40"/>
    </row>
    <row r="799">
      <c r="B799" s="40"/>
    </row>
    <row r="800">
      <c r="B800" s="40"/>
    </row>
    <row r="801">
      <c r="B801" s="40"/>
    </row>
    <row r="802">
      <c r="B802" s="40"/>
    </row>
    <row r="803">
      <c r="B803" s="40"/>
    </row>
    <row r="804">
      <c r="B804" s="40"/>
    </row>
    <row r="805">
      <c r="B805" s="40"/>
    </row>
    <row r="806">
      <c r="B806" s="40"/>
    </row>
    <row r="807">
      <c r="B807" s="40"/>
    </row>
    <row r="808">
      <c r="B808" s="40"/>
    </row>
    <row r="809">
      <c r="B809" s="40"/>
    </row>
    <row r="810">
      <c r="B810" s="40"/>
    </row>
    <row r="811">
      <c r="B811" s="40"/>
    </row>
    <row r="812">
      <c r="B812" s="40"/>
    </row>
    <row r="813">
      <c r="B813" s="40"/>
    </row>
    <row r="814">
      <c r="B814" s="40"/>
    </row>
    <row r="815">
      <c r="B815" s="40"/>
    </row>
    <row r="816">
      <c r="B816" s="40"/>
    </row>
    <row r="817">
      <c r="B817" s="40"/>
    </row>
    <row r="818">
      <c r="B818" s="40"/>
    </row>
    <row r="819">
      <c r="B819" s="40"/>
    </row>
    <row r="820">
      <c r="B820" s="40"/>
    </row>
    <row r="821">
      <c r="B821" s="40"/>
    </row>
    <row r="822">
      <c r="B822" s="40"/>
    </row>
    <row r="823">
      <c r="B823" s="40"/>
    </row>
    <row r="824">
      <c r="B824" s="40"/>
    </row>
    <row r="825">
      <c r="B825" s="40"/>
    </row>
    <row r="826">
      <c r="B826" s="40"/>
    </row>
    <row r="827">
      <c r="B827" s="40"/>
    </row>
    <row r="828">
      <c r="B828" s="40"/>
    </row>
    <row r="829">
      <c r="B829" s="40"/>
    </row>
    <row r="830">
      <c r="B830" s="40"/>
    </row>
    <row r="831">
      <c r="B831" s="40"/>
    </row>
    <row r="832">
      <c r="B832" s="40"/>
    </row>
    <row r="833">
      <c r="B833" s="40"/>
    </row>
    <row r="834">
      <c r="B834" s="40"/>
    </row>
    <row r="835">
      <c r="B835" s="40"/>
    </row>
    <row r="836">
      <c r="B836" s="40"/>
    </row>
    <row r="837">
      <c r="B837" s="40"/>
    </row>
    <row r="838">
      <c r="B838" s="40"/>
    </row>
    <row r="839">
      <c r="B839" s="40"/>
    </row>
    <row r="840">
      <c r="B840" s="40"/>
    </row>
    <row r="841">
      <c r="B841" s="40"/>
    </row>
    <row r="842">
      <c r="B842" s="40"/>
    </row>
    <row r="843">
      <c r="B843" s="40"/>
    </row>
    <row r="844">
      <c r="B844" s="40"/>
    </row>
    <row r="845">
      <c r="B845" s="40"/>
    </row>
    <row r="846">
      <c r="B846" s="40"/>
    </row>
    <row r="847">
      <c r="B847" s="40"/>
    </row>
    <row r="848">
      <c r="B848" s="40"/>
    </row>
    <row r="849">
      <c r="B849" s="40"/>
    </row>
    <row r="850">
      <c r="B850" s="40"/>
    </row>
    <row r="851">
      <c r="B851" s="40"/>
    </row>
    <row r="852">
      <c r="B852" s="40"/>
    </row>
    <row r="853">
      <c r="B853" s="40"/>
    </row>
    <row r="854">
      <c r="B854" s="40"/>
    </row>
    <row r="855">
      <c r="B855" s="40"/>
    </row>
    <row r="856">
      <c r="B856" s="40"/>
    </row>
    <row r="857">
      <c r="B857" s="40"/>
    </row>
    <row r="858">
      <c r="B858" s="40"/>
    </row>
    <row r="859">
      <c r="B859" s="40"/>
    </row>
    <row r="860">
      <c r="B860" s="40"/>
    </row>
    <row r="861">
      <c r="B861" s="40"/>
    </row>
    <row r="862">
      <c r="B862" s="40"/>
    </row>
    <row r="863">
      <c r="B863" s="40"/>
    </row>
    <row r="864">
      <c r="B864" s="40"/>
    </row>
    <row r="865">
      <c r="B865" s="40"/>
    </row>
    <row r="866">
      <c r="B866" s="40"/>
    </row>
    <row r="867">
      <c r="B867" s="40"/>
    </row>
    <row r="868">
      <c r="B868" s="40"/>
    </row>
    <row r="869">
      <c r="B869" s="40"/>
    </row>
    <row r="870">
      <c r="B870" s="40"/>
    </row>
    <row r="871">
      <c r="B871" s="40"/>
    </row>
    <row r="872">
      <c r="B872" s="40"/>
    </row>
    <row r="873">
      <c r="B873" s="40"/>
    </row>
    <row r="874">
      <c r="B874" s="40"/>
    </row>
    <row r="875">
      <c r="B875" s="40"/>
    </row>
    <row r="876">
      <c r="B876" s="40"/>
    </row>
    <row r="877">
      <c r="B877" s="40"/>
    </row>
    <row r="878">
      <c r="B878" s="40"/>
    </row>
    <row r="879">
      <c r="B879" s="40"/>
    </row>
    <row r="880">
      <c r="B880" s="40"/>
    </row>
    <row r="881">
      <c r="B881" s="40"/>
    </row>
    <row r="882">
      <c r="B882" s="40"/>
    </row>
    <row r="883">
      <c r="B883" s="40"/>
    </row>
    <row r="884">
      <c r="B884" s="40"/>
    </row>
    <row r="885">
      <c r="B885" s="40"/>
    </row>
    <row r="886">
      <c r="B886" s="40"/>
    </row>
    <row r="887">
      <c r="B887" s="40"/>
    </row>
    <row r="888">
      <c r="B888" s="40"/>
    </row>
    <row r="889">
      <c r="B889" s="40"/>
    </row>
    <row r="890">
      <c r="B890" s="40"/>
    </row>
    <row r="891">
      <c r="B891" s="40"/>
    </row>
    <row r="892">
      <c r="B892" s="40"/>
    </row>
    <row r="893">
      <c r="B893" s="40"/>
    </row>
    <row r="894">
      <c r="B894" s="40"/>
    </row>
    <row r="895">
      <c r="B895" s="40"/>
    </row>
    <row r="896">
      <c r="B896" s="40"/>
    </row>
    <row r="897">
      <c r="B897" s="40"/>
    </row>
    <row r="898">
      <c r="B898" s="40"/>
    </row>
    <row r="899">
      <c r="B899" s="40"/>
    </row>
    <row r="900">
      <c r="B900" s="40"/>
    </row>
    <row r="901">
      <c r="B901" s="40"/>
    </row>
    <row r="902">
      <c r="B902" s="40"/>
    </row>
    <row r="903">
      <c r="B903" s="40"/>
    </row>
    <row r="904">
      <c r="B904" s="40"/>
    </row>
    <row r="905">
      <c r="B905" s="40"/>
    </row>
    <row r="906">
      <c r="B906" s="40"/>
    </row>
    <row r="907">
      <c r="B907" s="40"/>
    </row>
    <row r="908">
      <c r="B908" s="40"/>
    </row>
    <row r="909">
      <c r="B909" s="40"/>
    </row>
    <row r="910">
      <c r="B910" s="40"/>
    </row>
    <row r="911">
      <c r="B911" s="40"/>
    </row>
    <row r="912">
      <c r="B912" s="40"/>
    </row>
    <row r="913">
      <c r="B913" s="40"/>
    </row>
    <row r="914">
      <c r="B914" s="40"/>
    </row>
    <row r="915">
      <c r="B915" s="40"/>
    </row>
    <row r="916">
      <c r="B916" s="40"/>
    </row>
    <row r="917">
      <c r="B917" s="40"/>
    </row>
    <row r="918">
      <c r="B918" s="40"/>
    </row>
    <row r="919">
      <c r="B919" s="40"/>
    </row>
    <row r="920">
      <c r="B920" s="40"/>
    </row>
    <row r="921">
      <c r="B921" s="40"/>
    </row>
    <row r="922">
      <c r="B922" s="40"/>
    </row>
    <row r="923">
      <c r="B923" s="40"/>
    </row>
    <row r="924">
      <c r="B924" s="40"/>
    </row>
    <row r="925">
      <c r="B925" s="40"/>
    </row>
    <row r="926">
      <c r="B926" s="40"/>
    </row>
    <row r="927">
      <c r="B927" s="40"/>
    </row>
    <row r="928">
      <c r="B928" s="40"/>
    </row>
    <row r="929">
      <c r="B929" s="40"/>
    </row>
    <row r="930">
      <c r="B930" s="40"/>
    </row>
    <row r="931">
      <c r="B931" s="40"/>
    </row>
    <row r="932">
      <c r="B932" s="40"/>
    </row>
    <row r="933">
      <c r="B933" s="40"/>
    </row>
    <row r="934">
      <c r="B934" s="40"/>
    </row>
    <row r="935">
      <c r="B935" s="40"/>
    </row>
    <row r="936">
      <c r="B936" s="40"/>
    </row>
    <row r="937">
      <c r="B937" s="40"/>
    </row>
    <row r="938">
      <c r="B938" s="40"/>
    </row>
    <row r="939">
      <c r="B939" s="40"/>
    </row>
    <row r="940">
      <c r="B940" s="40"/>
    </row>
    <row r="941">
      <c r="B941" s="40"/>
    </row>
    <row r="942">
      <c r="B942" s="40"/>
    </row>
    <row r="943">
      <c r="B943" s="40"/>
    </row>
    <row r="944">
      <c r="B944" s="40"/>
    </row>
    <row r="945">
      <c r="B945" s="40"/>
    </row>
    <row r="946">
      <c r="B946" s="40"/>
    </row>
    <row r="947">
      <c r="B947" s="40"/>
    </row>
    <row r="948">
      <c r="B948" s="40"/>
    </row>
    <row r="949">
      <c r="B949" s="40"/>
    </row>
    <row r="950">
      <c r="B950" s="40"/>
    </row>
    <row r="951">
      <c r="B951" s="40"/>
    </row>
    <row r="952">
      <c r="B952" s="40"/>
    </row>
    <row r="953">
      <c r="B953" s="40"/>
    </row>
    <row r="954">
      <c r="B954" s="40"/>
    </row>
    <row r="955">
      <c r="B955" s="40"/>
    </row>
    <row r="956">
      <c r="B956" s="40"/>
    </row>
    <row r="957">
      <c r="B957" s="40"/>
    </row>
    <row r="958">
      <c r="B958" s="40"/>
    </row>
    <row r="959">
      <c r="B959" s="40"/>
    </row>
    <row r="960">
      <c r="B960" s="40"/>
    </row>
    <row r="961">
      <c r="B961" s="40"/>
    </row>
    <row r="962">
      <c r="B962" s="40"/>
    </row>
    <row r="963">
      <c r="B963" s="40"/>
    </row>
    <row r="964">
      <c r="B964" s="40"/>
    </row>
    <row r="965">
      <c r="B965" s="40"/>
    </row>
    <row r="966">
      <c r="B966" s="40"/>
    </row>
    <row r="967">
      <c r="B967" s="40"/>
    </row>
    <row r="968">
      <c r="B968" s="40"/>
    </row>
    <row r="969">
      <c r="B969" s="40"/>
    </row>
    <row r="970">
      <c r="B970" s="40"/>
    </row>
    <row r="971">
      <c r="B971" s="40"/>
    </row>
    <row r="972">
      <c r="B972" s="40"/>
    </row>
    <row r="973">
      <c r="B973" s="40"/>
    </row>
    <row r="974">
      <c r="B974" s="40"/>
    </row>
    <row r="975">
      <c r="B975" s="40"/>
    </row>
    <row r="976">
      <c r="B976" s="40"/>
    </row>
    <row r="977">
      <c r="B977" s="40"/>
    </row>
    <row r="978">
      <c r="B978" s="40"/>
    </row>
    <row r="979">
      <c r="B979" s="40"/>
    </row>
    <row r="980">
      <c r="B980" s="40"/>
    </row>
    <row r="981">
      <c r="B981" s="40"/>
    </row>
    <row r="982">
      <c r="B982" s="40"/>
    </row>
    <row r="983">
      <c r="B983" s="40"/>
    </row>
    <row r="984">
      <c r="B984" s="40"/>
    </row>
    <row r="985">
      <c r="B985" s="40"/>
    </row>
    <row r="986">
      <c r="B986" s="40"/>
    </row>
    <row r="987">
      <c r="B987" s="40"/>
    </row>
    <row r="988">
      <c r="B988" s="40"/>
    </row>
    <row r="989">
      <c r="B989" s="40"/>
    </row>
    <row r="990">
      <c r="B990" s="40"/>
    </row>
    <row r="991">
      <c r="B991" s="40"/>
    </row>
    <row r="992">
      <c r="B992" s="40"/>
    </row>
    <row r="993">
      <c r="B993" s="40"/>
    </row>
    <row r="994">
      <c r="B994" s="40"/>
    </row>
    <row r="995">
      <c r="B995" s="40"/>
    </row>
    <row r="996">
      <c r="B996" s="40"/>
    </row>
    <row r="997">
      <c r="B997" s="40"/>
    </row>
    <row r="998">
      <c r="B998" s="40"/>
    </row>
    <row r="999">
      <c r="B999" s="40"/>
    </row>
    <row r="1000">
      <c r="B1000" s="40"/>
    </row>
  </sheetData>
  <hyperlinks>
    <hyperlink r:id="rId4" location="EpsteinFilesArchive" ref="A2"/>
    <hyperlink r:id="rId5" ref="A3"/>
    <hyperlink r:id="rId6" ref="B3"/>
    <hyperlink r:id="rId7" ref="A4"/>
    <hyperlink r:id="rId8" ref="A5"/>
    <hyperlink r:id="rId9" ref="A6"/>
    <hyperlink r:id="rId10" ref="A7"/>
    <hyperlink r:id="rId11" ref="A8"/>
    <hyperlink r:id="rId12" ref="A9"/>
    <hyperlink r:id="rId13" ref="A10"/>
    <hyperlink r:id="rId14" ref="A11"/>
    <hyperlink r:id="rId15" location=":~:text=This%20story%20was%20originally%20published,relationships%20back%20to%20the%20'90s." ref="A12"/>
    <hyperlink r:id="rId16" ref="B12"/>
    <hyperlink r:id="rId17" ref="A13"/>
    <hyperlink r:id="rId18" ref="A14"/>
  </hyperlinks>
  <drawing r:id="rId19"/>
  <legacy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3"/>
    <col customWidth="1" min="2" max="2" width="30.25"/>
    <col customWidth="1" min="3" max="3" width="6.0"/>
    <col customWidth="1" min="4" max="4" width="9.63"/>
    <col customWidth="1" min="5" max="5" width="21.63"/>
    <col customWidth="1" min="6" max="6" width="18.5"/>
    <col customWidth="1" min="7" max="8" width="22.0"/>
    <col customWidth="1" min="9" max="9" width="51.75"/>
  </cols>
  <sheetData>
    <row r="1">
      <c r="A1" s="108"/>
      <c r="B1" s="108" t="s">
        <v>6</v>
      </c>
      <c r="C1" s="108" t="s">
        <v>606</v>
      </c>
      <c r="D1" s="108" t="s">
        <v>607</v>
      </c>
      <c r="E1" s="108" t="s">
        <v>608</v>
      </c>
      <c r="F1" s="108" t="s">
        <v>609</v>
      </c>
      <c r="G1" s="108" t="s">
        <v>610</v>
      </c>
      <c r="H1" s="108" t="s">
        <v>26</v>
      </c>
      <c r="I1" s="108"/>
      <c r="J1" s="109"/>
      <c r="K1" s="109"/>
      <c r="L1" s="109"/>
      <c r="M1" s="109"/>
      <c r="N1" s="109"/>
      <c r="O1" s="109"/>
      <c r="P1" s="109"/>
      <c r="Q1" s="109"/>
      <c r="R1" s="109"/>
      <c r="S1" s="109"/>
      <c r="T1" s="109"/>
      <c r="U1" s="109"/>
      <c r="V1" s="109"/>
      <c r="W1" s="109"/>
      <c r="X1" s="109"/>
      <c r="Y1" s="109"/>
      <c r="Z1" s="109"/>
      <c r="AA1" s="109"/>
      <c r="AB1" s="109"/>
      <c r="AC1" s="109"/>
      <c r="AD1" s="109"/>
      <c r="AE1" s="109"/>
    </row>
    <row r="2">
      <c r="A2" s="98"/>
      <c r="B2" s="98" t="s">
        <v>611</v>
      </c>
      <c r="C2" s="98">
        <v>1.0</v>
      </c>
    </row>
    <row r="3">
      <c r="A3" s="98"/>
      <c r="B3" s="98" t="s">
        <v>612</v>
      </c>
      <c r="C3" s="98">
        <v>1.0</v>
      </c>
    </row>
    <row r="4">
      <c r="A4" s="98"/>
      <c r="B4" s="98" t="s">
        <v>613</v>
      </c>
      <c r="C4" s="98">
        <v>1.0</v>
      </c>
      <c r="D4" s="98" t="s">
        <v>614</v>
      </c>
    </row>
    <row r="5">
      <c r="A5" s="98"/>
      <c r="B5" s="98" t="s">
        <v>615</v>
      </c>
      <c r="C5" s="98">
        <v>1.0</v>
      </c>
    </row>
    <row r="6">
      <c r="A6" s="98"/>
      <c r="B6" s="98" t="s">
        <v>616</v>
      </c>
      <c r="C6" s="98">
        <v>1.0</v>
      </c>
    </row>
    <row r="7">
      <c r="A7" s="98"/>
      <c r="B7" s="98" t="s">
        <v>617</v>
      </c>
      <c r="C7" s="98">
        <v>1.0</v>
      </c>
    </row>
    <row r="8">
      <c r="A8" s="98"/>
      <c r="B8" s="98" t="s">
        <v>618</v>
      </c>
      <c r="C8" s="98">
        <v>1.0</v>
      </c>
      <c r="D8" s="98" t="s">
        <v>619</v>
      </c>
    </row>
    <row r="9">
      <c r="A9" s="98"/>
      <c r="B9" s="98" t="s">
        <v>620</v>
      </c>
      <c r="C9" s="98">
        <v>1.0</v>
      </c>
      <c r="D9" s="98" t="s">
        <v>621</v>
      </c>
    </row>
    <row r="10">
      <c r="A10" s="98"/>
      <c r="B10" s="98" t="s">
        <v>622</v>
      </c>
      <c r="C10" s="98">
        <v>1.0</v>
      </c>
    </row>
    <row r="11">
      <c r="A11" s="98"/>
      <c r="B11" s="98" t="s">
        <v>623</v>
      </c>
      <c r="C11" s="98">
        <v>1.0</v>
      </c>
      <c r="D11" s="98" t="s">
        <v>621</v>
      </c>
    </row>
    <row r="12">
      <c r="A12" s="98"/>
      <c r="B12" s="98" t="s">
        <v>624</v>
      </c>
      <c r="C12" s="98">
        <v>1.0</v>
      </c>
    </row>
    <row r="13">
      <c r="A13" s="98"/>
      <c r="B13" s="98" t="s">
        <v>625</v>
      </c>
      <c r="C13" s="98">
        <v>1.0</v>
      </c>
      <c r="D13" s="98" t="s">
        <v>626</v>
      </c>
    </row>
    <row r="14">
      <c r="A14" s="98"/>
      <c r="B14" s="98" t="s">
        <v>627</v>
      </c>
      <c r="C14" s="98">
        <v>1.0</v>
      </c>
    </row>
    <row r="15">
      <c r="A15" s="98"/>
      <c r="B15" s="98" t="s">
        <v>628</v>
      </c>
      <c r="C15" s="98">
        <v>2.0</v>
      </c>
    </row>
    <row r="16">
      <c r="A16" s="98"/>
      <c r="B16" s="98" t="s">
        <v>629</v>
      </c>
      <c r="C16" s="98">
        <v>2.0</v>
      </c>
      <c r="D16" s="98" t="s">
        <v>621</v>
      </c>
    </row>
    <row r="17">
      <c r="A17" s="98"/>
      <c r="B17" s="98" t="s">
        <v>630</v>
      </c>
      <c r="C17" s="98">
        <v>2.0</v>
      </c>
    </row>
    <row r="18">
      <c r="A18" s="98"/>
      <c r="B18" s="98" t="s">
        <v>631</v>
      </c>
      <c r="C18" s="98">
        <v>2.0</v>
      </c>
      <c r="D18" s="98" t="s">
        <v>632</v>
      </c>
    </row>
    <row r="19">
      <c r="A19" s="98"/>
      <c r="B19" s="98" t="s">
        <v>633</v>
      </c>
      <c r="C19" s="98">
        <v>2.0</v>
      </c>
      <c r="D19" s="98" t="s">
        <v>619</v>
      </c>
    </row>
    <row r="20">
      <c r="A20" s="98"/>
      <c r="B20" s="98" t="s">
        <v>634</v>
      </c>
      <c r="C20" s="98">
        <v>2.0</v>
      </c>
      <c r="D20" s="98" t="s">
        <v>619</v>
      </c>
    </row>
    <row r="21">
      <c r="A21" s="98"/>
      <c r="B21" s="98" t="s">
        <v>635</v>
      </c>
      <c r="C21" s="98">
        <v>2.0</v>
      </c>
    </row>
    <row r="22">
      <c r="A22" s="98"/>
      <c r="B22" s="98" t="s">
        <v>636</v>
      </c>
      <c r="C22" s="98">
        <v>2.0</v>
      </c>
      <c r="D22" s="98" t="s">
        <v>637</v>
      </c>
    </row>
    <row r="23">
      <c r="A23" s="98"/>
      <c r="B23" s="98" t="s">
        <v>638</v>
      </c>
      <c r="C23" s="98">
        <v>2.0</v>
      </c>
      <c r="D23" s="98" t="s">
        <v>639</v>
      </c>
    </row>
    <row r="24">
      <c r="A24" s="98"/>
      <c r="B24" s="98" t="s">
        <v>640</v>
      </c>
      <c r="C24" s="98">
        <v>3.0</v>
      </c>
      <c r="D24" s="98" t="s">
        <v>621</v>
      </c>
    </row>
    <row r="25">
      <c r="A25" s="98"/>
      <c r="B25" s="98" t="s">
        <v>641</v>
      </c>
      <c r="C25" s="98">
        <v>3.0</v>
      </c>
      <c r="D25" s="98" t="s">
        <v>639</v>
      </c>
    </row>
    <row r="26">
      <c r="A26" s="98"/>
      <c r="B26" s="98" t="s">
        <v>642</v>
      </c>
      <c r="C26" s="98">
        <v>3.0</v>
      </c>
      <c r="D26" s="98" t="s">
        <v>619</v>
      </c>
    </row>
    <row r="27">
      <c r="A27" s="98"/>
      <c r="B27" s="98" t="s">
        <v>643</v>
      </c>
      <c r="C27" s="98">
        <v>3.0</v>
      </c>
    </row>
    <row r="28">
      <c r="A28" s="98"/>
      <c r="B28" s="98" t="s">
        <v>644</v>
      </c>
      <c r="C28" s="98">
        <v>3.0</v>
      </c>
      <c r="D28" s="98" t="s">
        <v>619</v>
      </c>
    </row>
    <row r="29">
      <c r="A29" s="98"/>
      <c r="B29" s="98" t="s">
        <v>645</v>
      </c>
      <c r="C29" s="98">
        <v>3.0</v>
      </c>
      <c r="D29" s="98" t="s">
        <v>621</v>
      </c>
    </row>
    <row r="30">
      <c r="A30" s="98"/>
      <c r="B30" s="98" t="s">
        <v>646</v>
      </c>
      <c r="C30" s="98">
        <v>3.0</v>
      </c>
      <c r="D30" s="98" t="s">
        <v>621</v>
      </c>
    </row>
    <row r="31">
      <c r="A31" s="98"/>
      <c r="B31" s="98" t="s">
        <v>647</v>
      </c>
      <c r="C31" s="98">
        <v>3.0</v>
      </c>
    </row>
    <row r="32">
      <c r="A32" s="98"/>
      <c r="B32" s="98" t="s">
        <v>648</v>
      </c>
      <c r="C32" s="98">
        <v>3.0</v>
      </c>
      <c r="D32" s="98" t="s">
        <v>621</v>
      </c>
    </row>
    <row r="33">
      <c r="A33" s="98"/>
      <c r="B33" s="98" t="s">
        <v>649</v>
      </c>
      <c r="C33" s="98">
        <v>3.0</v>
      </c>
    </row>
    <row r="34">
      <c r="A34" s="98"/>
      <c r="B34" s="98" t="s">
        <v>650</v>
      </c>
      <c r="C34" s="98">
        <v>3.0</v>
      </c>
    </row>
    <row r="35">
      <c r="A35" s="98"/>
      <c r="B35" s="98" t="s">
        <v>651</v>
      </c>
      <c r="C35" s="98">
        <v>3.0</v>
      </c>
      <c r="D35" s="98" t="s">
        <v>652</v>
      </c>
    </row>
    <row r="36">
      <c r="A36" s="98"/>
      <c r="B36" s="98" t="s">
        <v>653</v>
      </c>
      <c r="C36" s="98">
        <v>3.0</v>
      </c>
      <c r="D36" s="98" t="s">
        <v>619</v>
      </c>
      <c r="E36" s="98" t="s">
        <v>654</v>
      </c>
    </row>
    <row r="37">
      <c r="A37" s="98"/>
      <c r="B37" s="98" t="s">
        <v>655</v>
      </c>
      <c r="C37" s="98">
        <v>3.0</v>
      </c>
      <c r="D37" s="98" t="s">
        <v>639</v>
      </c>
    </row>
    <row r="38">
      <c r="A38" s="98"/>
      <c r="B38" s="98" t="s">
        <v>656</v>
      </c>
      <c r="C38" s="98">
        <v>3.0</v>
      </c>
      <c r="D38" s="98" t="s">
        <v>621</v>
      </c>
      <c r="E38" s="116" t="s">
        <v>657</v>
      </c>
    </row>
    <row r="39">
      <c r="A39" s="98"/>
      <c r="B39" s="98" t="s">
        <v>658</v>
      </c>
      <c r="C39" s="98">
        <v>3.0</v>
      </c>
    </row>
    <row r="40">
      <c r="A40" s="98"/>
      <c r="B40" s="98" t="s">
        <v>659</v>
      </c>
      <c r="C40" s="98">
        <v>3.0</v>
      </c>
    </row>
    <row r="41">
      <c r="A41" s="98"/>
      <c r="B41" s="98" t="s">
        <v>660</v>
      </c>
      <c r="C41" s="98">
        <v>4.0</v>
      </c>
      <c r="D41" s="98" t="s">
        <v>619</v>
      </c>
    </row>
    <row r="42">
      <c r="A42" s="98"/>
      <c r="B42" s="98" t="s">
        <v>661</v>
      </c>
      <c r="C42" s="98">
        <v>4.0</v>
      </c>
    </row>
    <row r="43">
      <c r="A43" s="98"/>
      <c r="B43" s="98" t="s">
        <v>662</v>
      </c>
      <c r="C43" s="98">
        <v>4.0</v>
      </c>
    </row>
    <row r="44">
      <c r="A44" s="98"/>
      <c r="B44" s="98" t="s">
        <v>663</v>
      </c>
      <c r="C44" s="98">
        <v>4.0</v>
      </c>
      <c r="D44" s="98" t="s">
        <v>621</v>
      </c>
    </row>
    <row r="45">
      <c r="A45" s="98"/>
      <c r="B45" s="98" t="s">
        <v>664</v>
      </c>
      <c r="C45" s="98">
        <v>4.0</v>
      </c>
    </row>
    <row r="46">
      <c r="A46" s="108" t="s">
        <v>665</v>
      </c>
      <c r="B46" s="108" t="s">
        <v>666</v>
      </c>
      <c r="C46" s="108">
        <v>4.0</v>
      </c>
      <c r="D46" s="109"/>
      <c r="E46" s="108" t="s">
        <v>667</v>
      </c>
      <c r="F46" s="108" t="s">
        <v>668</v>
      </c>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row>
    <row r="47">
      <c r="B47" s="98" t="s">
        <v>669</v>
      </c>
      <c r="C47" s="98">
        <v>4.0</v>
      </c>
      <c r="D47" s="98" t="s">
        <v>621</v>
      </c>
    </row>
    <row r="48">
      <c r="B48" s="98" t="s">
        <v>670</v>
      </c>
      <c r="C48" s="98">
        <v>4.0</v>
      </c>
      <c r="D48" s="98" t="s">
        <v>619</v>
      </c>
    </row>
    <row r="49">
      <c r="B49" s="98" t="s">
        <v>671</v>
      </c>
      <c r="C49" s="98">
        <v>4.0</v>
      </c>
      <c r="D49" s="98" t="s">
        <v>672</v>
      </c>
    </row>
    <row r="50">
      <c r="B50" s="98" t="s">
        <v>673</v>
      </c>
      <c r="C50" s="98">
        <v>4.0</v>
      </c>
    </row>
    <row r="51">
      <c r="B51" s="98" t="s">
        <v>674</v>
      </c>
      <c r="C51" s="98">
        <v>4.0</v>
      </c>
    </row>
    <row r="52">
      <c r="B52" s="98" t="s">
        <v>675</v>
      </c>
      <c r="C52" s="98">
        <v>4.0</v>
      </c>
    </row>
    <row r="53">
      <c r="B53" s="98" t="s">
        <v>676</v>
      </c>
      <c r="C53" s="98">
        <v>4.0</v>
      </c>
      <c r="D53" s="98" t="s">
        <v>621</v>
      </c>
    </row>
    <row r="54">
      <c r="B54" s="98" t="s">
        <v>677</v>
      </c>
      <c r="C54" s="98">
        <v>5.0</v>
      </c>
    </row>
    <row r="55">
      <c r="B55" s="98" t="s">
        <v>678</v>
      </c>
      <c r="C55" s="98">
        <v>5.0</v>
      </c>
    </row>
    <row r="56">
      <c r="B56" s="98" t="s">
        <v>679</v>
      </c>
      <c r="C56" s="98">
        <v>5.0</v>
      </c>
      <c r="D56" s="98" t="s">
        <v>621</v>
      </c>
    </row>
    <row r="57">
      <c r="B57" s="98" t="s">
        <v>680</v>
      </c>
      <c r="C57" s="98">
        <v>5.0</v>
      </c>
    </row>
    <row r="58">
      <c r="B58" s="98" t="s">
        <v>681</v>
      </c>
      <c r="C58" s="98">
        <v>5.0</v>
      </c>
      <c r="D58" s="98" t="s">
        <v>619</v>
      </c>
    </row>
    <row r="59">
      <c r="B59" s="98" t="s">
        <v>682</v>
      </c>
      <c r="C59" s="98">
        <v>5.0</v>
      </c>
    </row>
    <row r="60">
      <c r="B60" s="98" t="s">
        <v>683</v>
      </c>
      <c r="C60" s="98">
        <v>5.0</v>
      </c>
      <c r="D60" s="98" t="s">
        <v>621</v>
      </c>
    </row>
    <row r="61">
      <c r="B61" s="98" t="s">
        <v>684</v>
      </c>
      <c r="C61" s="98">
        <v>5.0</v>
      </c>
      <c r="D61" s="98" t="s">
        <v>619</v>
      </c>
    </row>
    <row r="62">
      <c r="B62" s="98" t="s">
        <v>685</v>
      </c>
      <c r="C62" s="98">
        <v>5.0</v>
      </c>
      <c r="D62" s="98" t="s">
        <v>619</v>
      </c>
    </row>
    <row r="63">
      <c r="B63" s="98" t="s">
        <v>686</v>
      </c>
      <c r="C63" s="98">
        <v>5.0</v>
      </c>
    </row>
    <row r="64">
      <c r="B64" s="98" t="s">
        <v>687</v>
      </c>
      <c r="C64" s="98">
        <v>5.0</v>
      </c>
      <c r="D64" s="98" t="s">
        <v>619</v>
      </c>
    </row>
    <row r="65">
      <c r="B65" s="98" t="s">
        <v>688</v>
      </c>
      <c r="C65" s="98">
        <v>5.0</v>
      </c>
      <c r="D65" s="98" t="s">
        <v>621</v>
      </c>
    </row>
    <row r="66">
      <c r="B66" s="98" t="s">
        <v>689</v>
      </c>
      <c r="C66" s="98">
        <v>5.0</v>
      </c>
      <c r="D66" s="98" t="s">
        <v>621</v>
      </c>
    </row>
    <row r="67">
      <c r="B67" s="98" t="s">
        <v>690</v>
      </c>
      <c r="C67" s="98">
        <v>5.0</v>
      </c>
      <c r="D67" s="98" t="s">
        <v>619</v>
      </c>
    </row>
    <row r="68">
      <c r="B68" s="98" t="s">
        <v>691</v>
      </c>
      <c r="C68" s="98">
        <v>5.0</v>
      </c>
    </row>
    <row r="69">
      <c r="B69" s="98" t="s">
        <v>692</v>
      </c>
      <c r="C69" s="98">
        <v>5.0</v>
      </c>
      <c r="D69" s="98" t="s">
        <v>619</v>
      </c>
    </row>
    <row r="70">
      <c r="B70" s="98" t="s">
        <v>693</v>
      </c>
      <c r="C70" s="98">
        <v>6.0</v>
      </c>
      <c r="D70" s="98" t="s">
        <v>694</v>
      </c>
    </row>
    <row r="71">
      <c r="B71" s="98" t="s">
        <v>695</v>
      </c>
      <c r="C71" s="98">
        <v>6.0</v>
      </c>
    </row>
    <row r="72">
      <c r="B72" s="98" t="s">
        <v>696</v>
      </c>
      <c r="C72" s="98">
        <v>6.0</v>
      </c>
    </row>
    <row r="73">
      <c r="B73" s="98" t="s">
        <v>697</v>
      </c>
      <c r="C73" s="98">
        <v>6.0</v>
      </c>
    </row>
    <row r="74">
      <c r="B74" s="98" t="s">
        <v>698</v>
      </c>
      <c r="C74" s="98">
        <v>6.0</v>
      </c>
      <c r="D74" s="98" t="s">
        <v>619</v>
      </c>
    </row>
    <row r="75">
      <c r="B75" s="98" t="s">
        <v>699</v>
      </c>
      <c r="C75" s="98">
        <v>6.0</v>
      </c>
    </row>
    <row r="76">
      <c r="B76" s="98" t="s">
        <v>700</v>
      </c>
      <c r="C76" s="98">
        <v>6.0</v>
      </c>
    </row>
    <row r="77">
      <c r="B77" s="98" t="s">
        <v>701</v>
      </c>
      <c r="C77" s="98">
        <v>6.0</v>
      </c>
      <c r="D77" s="98" t="s">
        <v>621</v>
      </c>
    </row>
    <row r="78">
      <c r="B78" s="98" t="s">
        <v>702</v>
      </c>
      <c r="C78" s="98">
        <v>6.0</v>
      </c>
      <c r="D78" s="98" t="s">
        <v>619</v>
      </c>
    </row>
    <row r="79">
      <c r="B79" s="98" t="s">
        <v>703</v>
      </c>
      <c r="C79" s="98">
        <v>6.0</v>
      </c>
      <c r="D79" s="98" t="s">
        <v>621</v>
      </c>
    </row>
    <row r="80">
      <c r="B80" s="98" t="s">
        <v>704</v>
      </c>
      <c r="C80" s="98">
        <v>6.0</v>
      </c>
    </row>
    <row r="81">
      <c r="B81" s="98" t="s">
        <v>705</v>
      </c>
      <c r="C81" s="98">
        <v>6.0</v>
      </c>
    </row>
    <row r="82">
      <c r="B82" s="98" t="s">
        <v>706</v>
      </c>
      <c r="C82" s="98">
        <v>6.0</v>
      </c>
      <c r="D82" s="98" t="s">
        <v>707</v>
      </c>
    </row>
    <row r="83">
      <c r="B83" s="98" t="s">
        <v>708</v>
      </c>
      <c r="C83" s="98">
        <v>6.0</v>
      </c>
    </row>
    <row r="84">
      <c r="B84" s="98" t="s">
        <v>709</v>
      </c>
      <c r="C84" s="98">
        <v>6.0</v>
      </c>
      <c r="D84" s="98" t="s">
        <v>621</v>
      </c>
      <c r="F84" s="98" t="s">
        <v>710</v>
      </c>
    </row>
    <row r="85">
      <c r="B85" s="98" t="s">
        <v>711</v>
      </c>
      <c r="C85" s="98">
        <v>6.0</v>
      </c>
    </row>
    <row r="86">
      <c r="B86" s="98" t="s">
        <v>712</v>
      </c>
      <c r="C86" s="98">
        <v>6.0</v>
      </c>
    </row>
    <row r="87">
      <c r="B87" s="98" t="s">
        <v>713</v>
      </c>
      <c r="C87" s="98">
        <v>6.0</v>
      </c>
      <c r="D87" s="98" t="s">
        <v>619</v>
      </c>
    </row>
    <row r="88">
      <c r="B88" s="98" t="s">
        <v>714</v>
      </c>
      <c r="C88" s="98">
        <v>7.0</v>
      </c>
      <c r="D88" s="98" t="s">
        <v>621</v>
      </c>
    </row>
    <row r="89">
      <c r="B89" s="98" t="s">
        <v>715</v>
      </c>
      <c r="C89" s="98">
        <v>7.0</v>
      </c>
      <c r="D89" s="98" t="s">
        <v>614</v>
      </c>
    </row>
    <row r="90">
      <c r="A90" s="108" t="s">
        <v>665</v>
      </c>
      <c r="B90" s="108" t="s">
        <v>716</v>
      </c>
      <c r="C90" s="98">
        <v>7.0</v>
      </c>
      <c r="D90" s="98" t="s">
        <v>717</v>
      </c>
      <c r="G90" s="98"/>
      <c r="H90" s="98" t="s">
        <v>718</v>
      </c>
    </row>
    <row r="91">
      <c r="B91" s="98" t="s">
        <v>719</v>
      </c>
      <c r="C91" s="98">
        <v>7.0</v>
      </c>
      <c r="E91" s="98" t="s">
        <v>720</v>
      </c>
    </row>
    <row r="92">
      <c r="B92" s="98" t="s">
        <v>721</v>
      </c>
      <c r="C92" s="98">
        <v>7.0</v>
      </c>
      <c r="D92" s="98" t="s">
        <v>722</v>
      </c>
    </row>
    <row r="93">
      <c r="B93" s="98" t="s">
        <v>723</v>
      </c>
      <c r="C93" s="98">
        <v>7.0</v>
      </c>
    </row>
    <row r="94">
      <c r="B94" s="98" t="s">
        <v>724</v>
      </c>
      <c r="C94" s="98">
        <v>7.0</v>
      </c>
    </row>
    <row r="95">
      <c r="B95" s="98" t="s">
        <v>725</v>
      </c>
      <c r="C95" s="98">
        <v>7.0</v>
      </c>
      <c r="D95" s="98" t="s">
        <v>621</v>
      </c>
    </row>
    <row r="96">
      <c r="B96" s="98" t="s">
        <v>726</v>
      </c>
      <c r="C96" s="98">
        <v>7.0</v>
      </c>
    </row>
    <row r="97">
      <c r="B97" s="98" t="s">
        <v>727</v>
      </c>
      <c r="C97" s="98">
        <v>7.0</v>
      </c>
      <c r="D97" s="98" t="s">
        <v>728</v>
      </c>
      <c r="E97" s="98" t="s">
        <v>729</v>
      </c>
    </row>
    <row r="98">
      <c r="B98" s="98" t="s">
        <v>730</v>
      </c>
      <c r="C98" s="98">
        <v>7.0</v>
      </c>
      <c r="D98" s="98" t="s">
        <v>731</v>
      </c>
      <c r="E98" s="98" t="s">
        <v>732</v>
      </c>
    </row>
    <row r="99">
      <c r="B99" s="98" t="s">
        <v>733</v>
      </c>
      <c r="C99" s="98">
        <v>7.0</v>
      </c>
      <c r="D99" s="98" t="s">
        <v>619</v>
      </c>
    </row>
    <row r="100">
      <c r="B100" s="98" t="s">
        <v>734</v>
      </c>
      <c r="C100" s="98">
        <v>7.0</v>
      </c>
    </row>
    <row r="101">
      <c r="A101" s="108" t="s">
        <v>665</v>
      </c>
      <c r="B101" s="108" t="s">
        <v>735</v>
      </c>
      <c r="C101" s="108">
        <v>7.0</v>
      </c>
      <c r="D101" s="108" t="s">
        <v>621</v>
      </c>
      <c r="E101" s="109"/>
      <c r="F101" s="109"/>
      <c r="G101" s="108"/>
      <c r="H101" s="108" t="s">
        <v>736</v>
      </c>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row>
    <row r="102">
      <c r="A102" s="108" t="s">
        <v>665</v>
      </c>
      <c r="B102" s="108" t="s">
        <v>737</v>
      </c>
      <c r="C102" s="108">
        <v>7.0</v>
      </c>
      <c r="D102" s="108" t="s">
        <v>621</v>
      </c>
      <c r="E102" s="109"/>
      <c r="F102" s="109"/>
      <c r="G102" s="108" t="s">
        <v>738</v>
      </c>
      <c r="H102" s="108"/>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row>
    <row r="103">
      <c r="B103" s="98" t="s">
        <v>739</v>
      </c>
      <c r="C103" s="98">
        <v>7.0</v>
      </c>
      <c r="D103" s="98" t="s">
        <v>740</v>
      </c>
      <c r="E103" s="98" t="s">
        <v>741</v>
      </c>
      <c r="G103" s="98"/>
      <c r="H103" s="98" t="s">
        <v>742</v>
      </c>
    </row>
    <row r="104">
      <c r="B104" s="98" t="s">
        <v>743</v>
      </c>
      <c r="C104" s="98">
        <v>8.0</v>
      </c>
      <c r="D104" s="98" t="s">
        <v>731</v>
      </c>
    </row>
    <row r="105">
      <c r="B105" s="98" t="s">
        <v>744</v>
      </c>
      <c r="C105" s="98">
        <v>8.0</v>
      </c>
      <c r="D105" s="98" t="s">
        <v>619</v>
      </c>
      <c r="E105" s="98" t="s">
        <v>745</v>
      </c>
    </row>
    <row r="106">
      <c r="B106" s="98" t="s">
        <v>746</v>
      </c>
      <c r="C106" s="98">
        <v>8.0</v>
      </c>
      <c r="D106" s="98" t="s">
        <v>619</v>
      </c>
    </row>
    <row r="107">
      <c r="B107" s="98" t="s">
        <v>747</v>
      </c>
      <c r="C107" s="98">
        <v>8.0</v>
      </c>
      <c r="D107" s="98" t="s">
        <v>619</v>
      </c>
    </row>
    <row r="108">
      <c r="B108" s="98" t="s">
        <v>748</v>
      </c>
      <c r="C108" s="98">
        <v>8.0</v>
      </c>
      <c r="D108" s="98" t="s">
        <v>619</v>
      </c>
    </row>
    <row r="109">
      <c r="B109" s="98" t="s">
        <v>749</v>
      </c>
      <c r="C109" s="98">
        <v>8.0</v>
      </c>
      <c r="D109" s="98" t="s">
        <v>621</v>
      </c>
    </row>
    <row r="110">
      <c r="A110" s="108" t="s">
        <v>665</v>
      </c>
      <c r="B110" s="108" t="s">
        <v>750</v>
      </c>
      <c r="C110" s="108">
        <v>8.0</v>
      </c>
      <c r="D110" s="108" t="s">
        <v>751</v>
      </c>
      <c r="E110" s="108" t="s">
        <v>752</v>
      </c>
      <c r="F110" s="108" t="s">
        <v>753</v>
      </c>
      <c r="G110" s="108" t="s">
        <v>738</v>
      </c>
      <c r="H110" s="98" t="s">
        <v>754</v>
      </c>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row>
    <row r="111">
      <c r="B111" s="98" t="s">
        <v>755</v>
      </c>
      <c r="C111" s="98">
        <v>8.0</v>
      </c>
    </row>
    <row r="112">
      <c r="B112" s="98" t="s">
        <v>756</v>
      </c>
      <c r="C112" s="98">
        <v>8.0</v>
      </c>
      <c r="D112" s="98" t="s">
        <v>757</v>
      </c>
    </row>
    <row r="113">
      <c r="B113" s="98" t="s">
        <v>758</v>
      </c>
      <c r="C113" s="98">
        <v>8.0</v>
      </c>
      <c r="D113" s="98" t="s">
        <v>619</v>
      </c>
      <c r="E113" s="98" t="s">
        <v>759</v>
      </c>
    </row>
    <row r="114">
      <c r="B114" s="98" t="s">
        <v>760</v>
      </c>
      <c r="C114" s="98">
        <v>8.0</v>
      </c>
      <c r="D114" s="98" t="s">
        <v>761</v>
      </c>
    </row>
    <row r="115">
      <c r="B115" s="98" t="s">
        <v>762</v>
      </c>
      <c r="C115" s="98">
        <v>8.0</v>
      </c>
      <c r="D115" s="98" t="s">
        <v>763</v>
      </c>
    </row>
    <row r="116">
      <c r="B116" s="98" t="s">
        <v>764</v>
      </c>
      <c r="C116" s="98">
        <v>8.0</v>
      </c>
      <c r="D116" s="98" t="s">
        <v>621</v>
      </c>
    </row>
    <row r="117">
      <c r="B117" s="98" t="s">
        <v>765</v>
      </c>
      <c r="C117" s="98">
        <v>8.0</v>
      </c>
    </row>
    <row r="118">
      <c r="B118" s="98" t="s">
        <v>766</v>
      </c>
      <c r="C118" s="98">
        <v>8.0</v>
      </c>
    </row>
    <row r="119">
      <c r="B119" s="98" t="s">
        <v>767</v>
      </c>
      <c r="C119" s="98">
        <v>9.0</v>
      </c>
      <c r="D119" s="98" t="s">
        <v>619</v>
      </c>
      <c r="H119" s="98" t="s">
        <v>768</v>
      </c>
    </row>
    <row r="120">
      <c r="B120" s="98" t="s">
        <v>769</v>
      </c>
      <c r="C120" s="98">
        <v>9.0</v>
      </c>
      <c r="D120" s="98" t="s">
        <v>621</v>
      </c>
    </row>
    <row r="121">
      <c r="B121" s="98" t="s">
        <v>770</v>
      </c>
      <c r="C121" s="98">
        <v>9.0</v>
      </c>
      <c r="D121" s="98" t="s">
        <v>621</v>
      </c>
      <c r="E121" s="98" t="s">
        <v>771</v>
      </c>
    </row>
    <row r="122">
      <c r="B122" s="98" t="s">
        <v>772</v>
      </c>
      <c r="C122" s="98">
        <v>9.0</v>
      </c>
      <c r="D122" s="98" t="s">
        <v>621</v>
      </c>
    </row>
    <row r="123">
      <c r="B123" s="98" t="s">
        <v>773</v>
      </c>
      <c r="C123" s="98">
        <v>9.0</v>
      </c>
      <c r="D123" s="98" t="s">
        <v>621</v>
      </c>
    </row>
    <row r="124">
      <c r="B124" s="98" t="s">
        <v>774</v>
      </c>
      <c r="C124" s="98">
        <v>9.0</v>
      </c>
    </row>
    <row r="125">
      <c r="B125" s="98" t="s">
        <v>775</v>
      </c>
      <c r="C125" s="98">
        <v>9.0</v>
      </c>
      <c r="D125" s="98" t="s">
        <v>776</v>
      </c>
      <c r="E125" s="98" t="s">
        <v>777</v>
      </c>
    </row>
    <row r="126">
      <c r="B126" s="98" t="s">
        <v>778</v>
      </c>
      <c r="C126" s="98">
        <v>9.0</v>
      </c>
      <c r="D126" s="98" t="s">
        <v>619</v>
      </c>
    </row>
    <row r="127">
      <c r="B127" s="98" t="s">
        <v>779</v>
      </c>
      <c r="C127" s="98">
        <v>9.0</v>
      </c>
    </row>
    <row r="128">
      <c r="B128" s="98" t="s">
        <v>780</v>
      </c>
      <c r="C128" s="98">
        <v>9.0</v>
      </c>
    </row>
    <row r="129">
      <c r="B129" s="98" t="s">
        <v>781</v>
      </c>
      <c r="C129" s="98">
        <v>9.0</v>
      </c>
    </row>
    <row r="130">
      <c r="B130" s="98" t="s">
        <v>782</v>
      </c>
      <c r="C130" s="98">
        <v>9.0</v>
      </c>
    </row>
    <row r="131">
      <c r="B131" s="98" t="s">
        <v>783</v>
      </c>
      <c r="C131" s="98">
        <v>9.0</v>
      </c>
      <c r="D131" s="98" t="s">
        <v>784</v>
      </c>
    </row>
    <row r="132">
      <c r="B132" s="98" t="s">
        <v>785</v>
      </c>
      <c r="C132" s="98">
        <v>9.0</v>
      </c>
      <c r="D132" s="98" t="s">
        <v>621</v>
      </c>
    </row>
    <row r="133">
      <c r="B133" s="98" t="s">
        <v>786</v>
      </c>
      <c r="C133" s="98">
        <v>9.0</v>
      </c>
      <c r="D133" s="98" t="s">
        <v>621</v>
      </c>
    </row>
    <row r="134">
      <c r="B134" s="98" t="s">
        <v>787</v>
      </c>
      <c r="C134" s="98">
        <v>9.0</v>
      </c>
      <c r="D134" s="98" t="s">
        <v>621</v>
      </c>
      <c r="E134" s="98" t="s">
        <v>788</v>
      </c>
    </row>
    <row r="135">
      <c r="B135" s="98" t="s">
        <v>789</v>
      </c>
      <c r="C135" s="98">
        <v>10.0</v>
      </c>
    </row>
    <row r="136">
      <c r="B136" s="98" t="s">
        <v>790</v>
      </c>
      <c r="C136" s="98">
        <v>10.0</v>
      </c>
    </row>
    <row r="137">
      <c r="B137" s="98" t="s">
        <v>791</v>
      </c>
      <c r="C137" s="98">
        <v>10.0</v>
      </c>
      <c r="D137" s="98" t="s">
        <v>621</v>
      </c>
    </row>
    <row r="138">
      <c r="B138" s="98" t="s">
        <v>792</v>
      </c>
      <c r="C138" s="98">
        <v>10.0</v>
      </c>
      <c r="D138" s="98" t="s">
        <v>619</v>
      </c>
    </row>
    <row r="139">
      <c r="B139" s="98" t="s">
        <v>793</v>
      </c>
      <c r="C139" s="98">
        <v>10.0</v>
      </c>
    </row>
    <row r="140">
      <c r="B140" s="98" t="s">
        <v>794</v>
      </c>
      <c r="C140" s="98">
        <v>10.0</v>
      </c>
    </row>
    <row r="141">
      <c r="B141" s="98" t="s">
        <v>795</v>
      </c>
      <c r="C141" s="98">
        <v>10.0</v>
      </c>
      <c r="E141" s="98" t="s">
        <v>796</v>
      </c>
      <c r="H141" s="98" t="s">
        <v>797</v>
      </c>
    </row>
    <row r="142">
      <c r="B142" s="98" t="s">
        <v>798</v>
      </c>
      <c r="C142" s="98">
        <v>10.0</v>
      </c>
      <c r="D142" s="98" t="s">
        <v>621</v>
      </c>
    </row>
    <row r="143">
      <c r="B143" s="98" t="s">
        <v>799</v>
      </c>
      <c r="C143" s="98">
        <v>10.0</v>
      </c>
      <c r="D143" s="98" t="s">
        <v>800</v>
      </c>
    </row>
    <row r="144">
      <c r="B144" s="98" t="s">
        <v>801</v>
      </c>
      <c r="C144" s="98">
        <v>10.0</v>
      </c>
    </row>
    <row r="145">
      <c r="B145" s="98" t="s">
        <v>802</v>
      </c>
      <c r="C145" s="98">
        <v>10.0</v>
      </c>
      <c r="D145" s="98" t="s">
        <v>621</v>
      </c>
    </row>
    <row r="146">
      <c r="B146" s="98" t="s">
        <v>803</v>
      </c>
      <c r="C146" s="98">
        <v>10.0</v>
      </c>
    </row>
    <row r="147">
      <c r="B147" s="98" t="s">
        <v>804</v>
      </c>
      <c r="C147" s="98">
        <v>10.0</v>
      </c>
      <c r="D147" s="98" t="s">
        <v>621</v>
      </c>
    </row>
    <row r="148">
      <c r="B148" s="98" t="s">
        <v>805</v>
      </c>
      <c r="C148" s="98">
        <v>10.0</v>
      </c>
      <c r="D148" s="98" t="s">
        <v>806</v>
      </c>
    </row>
    <row r="149">
      <c r="B149" s="98" t="s">
        <v>807</v>
      </c>
      <c r="C149" s="98">
        <v>10.0</v>
      </c>
      <c r="D149" s="98" t="s">
        <v>808</v>
      </c>
    </row>
    <row r="150">
      <c r="B150" s="98" t="s">
        <v>809</v>
      </c>
      <c r="C150" s="98">
        <v>10.0</v>
      </c>
      <c r="D150" s="98" t="s">
        <v>621</v>
      </c>
    </row>
    <row r="151">
      <c r="B151" s="98" t="s">
        <v>810</v>
      </c>
      <c r="C151" s="98">
        <v>10.0</v>
      </c>
      <c r="D151" s="98" t="s">
        <v>621</v>
      </c>
      <c r="E151" s="116" t="s">
        <v>811</v>
      </c>
    </row>
    <row r="152">
      <c r="A152" s="98" t="s">
        <v>665</v>
      </c>
      <c r="B152" s="98" t="s">
        <v>812</v>
      </c>
      <c r="C152" s="98">
        <v>10.0</v>
      </c>
      <c r="D152" s="98" t="s">
        <v>813</v>
      </c>
      <c r="E152" s="116" t="s">
        <v>814</v>
      </c>
      <c r="H152" s="98" t="s">
        <v>815</v>
      </c>
    </row>
    <row r="153">
      <c r="B153" s="98" t="s">
        <v>816</v>
      </c>
      <c r="C153" s="98">
        <v>10.0</v>
      </c>
      <c r="E153" s="98" t="s">
        <v>817</v>
      </c>
    </row>
    <row r="154">
      <c r="B154" s="98" t="s">
        <v>818</v>
      </c>
      <c r="C154" s="98">
        <v>11.0</v>
      </c>
      <c r="D154" s="98" t="s">
        <v>619</v>
      </c>
    </row>
    <row r="155">
      <c r="B155" s="98" t="s">
        <v>819</v>
      </c>
      <c r="C155" s="98">
        <v>11.0</v>
      </c>
      <c r="D155" s="98" t="s">
        <v>621</v>
      </c>
    </row>
    <row r="156">
      <c r="B156" s="98" t="s">
        <v>820</v>
      </c>
      <c r="C156" s="98">
        <v>11.0</v>
      </c>
      <c r="D156" s="98" t="s">
        <v>619</v>
      </c>
    </row>
    <row r="157">
      <c r="B157" s="98" t="s">
        <v>821</v>
      </c>
      <c r="C157" s="98">
        <v>11.0</v>
      </c>
      <c r="D157" s="98" t="s">
        <v>621</v>
      </c>
    </row>
    <row r="158">
      <c r="B158" s="98" t="s">
        <v>822</v>
      </c>
      <c r="C158" s="98">
        <v>11.0</v>
      </c>
      <c r="D158" s="98" t="s">
        <v>621</v>
      </c>
    </row>
    <row r="159">
      <c r="B159" s="98" t="s">
        <v>823</v>
      </c>
      <c r="C159" s="98">
        <v>11.0</v>
      </c>
      <c r="D159" s="98" t="s">
        <v>824</v>
      </c>
    </row>
    <row r="160">
      <c r="B160" s="98" t="s">
        <v>825</v>
      </c>
      <c r="C160" s="98">
        <v>11.0</v>
      </c>
      <c r="D160" s="98" t="s">
        <v>619</v>
      </c>
    </row>
    <row r="161">
      <c r="B161" s="98" t="s">
        <v>826</v>
      </c>
      <c r="C161" s="98">
        <v>11.0</v>
      </c>
      <c r="D161" s="98" t="s">
        <v>621</v>
      </c>
    </row>
    <row r="162">
      <c r="B162" s="98" t="s">
        <v>827</v>
      </c>
      <c r="C162" s="98">
        <v>11.0</v>
      </c>
    </row>
    <row r="163">
      <c r="B163" s="98" t="s">
        <v>828</v>
      </c>
      <c r="C163" s="98">
        <v>11.0</v>
      </c>
      <c r="D163" s="98" t="s">
        <v>619</v>
      </c>
    </row>
    <row r="164">
      <c r="B164" s="98" t="s">
        <v>829</v>
      </c>
      <c r="C164" s="98">
        <v>11.0</v>
      </c>
    </row>
    <row r="165">
      <c r="B165" s="98" t="s">
        <v>830</v>
      </c>
      <c r="C165" s="98">
        <v>11.0</v>
      </c>
    </row>
    <row r="166">
      <c r="B166" s="98" t="s">
        <v>831</v>
      </c>
      <c r="C166" s="98">
        <v>11.0</v>
      </c>
      <c r="E166" s="98" t="s">
        <v>832</v>
      </c>
    </row>
    <row r="167">
      <c r="B167" s="98" t="s">
        <v>833</v>
      </c>
      <c r="C167" s="98">
        <v>11.0</v>
      </c>
      <c r="D167" s="98" t="s">
        <v>621</v>
      </c>
    </row>
    <row r="168">
      <c r="B168" s="98" t="s">
        <v>834</v>
      </c>
      <c r="C168" s="98">
        <v>11.0</v>
      </c>
      <c r="D168" s="98" t="s">
        <v>835</v>
      </c>
      <c r="E168" s="116" t="s">
        <v>836</v>
      </c>
    </row>
    <row r="169">
      <c r="B169" s="98" t="s">
        <v>837</v>
      </c>
      <c r="C169" s="98">
        <v>11.0</v>
      </c>
      <c r="D169" s="98" t="s">
        <v>619</v>
      </c>
      <c r="E169" s="98" t="s">
        <v>838</v>
      </c>
    </row>
    <row r="170">
      <c r="B170" s="98" t="s">
        <v>839</v>
      </c>
      <c r="C170" s="98">
        <v>11.0</v>
      </c>
      <c r="D170" s="98" t="s">
        <v>621</v>
      </c>
    </row>
    <row r="171">
      <c r="B171" s="98" t="s">
        <v>840</v>
      </c>
      <c r="C171" s="98">
        <v>11.0</v>
      </c>
      <c r="D171" s="98" t="s">
        <v>621</v>
      </c>
    </row>
    <row r="172">
      <c r="B172" s="98" t="s">
        <v>841</v>
      </c>
      <c r="C172" s="98">
        <v>12.0</v>
      </c>
      <c r="D172" s="98" t="s">
        <v>757</v>
      </c>
      <c r="E172" s="116" t="s">
        <v>842</v>
      </c>
    </row>
    <row r="173">
      <c r="B173" s="98" t="s">
        <v>843</v>
      </c>
      <c r="C173" s="98">
        <v>12.0</v>
      </c>
      <c r="D173" s="98" t="s">
        <v>619</v>
      </c>
    </row>
    <row r="174">
      <c r="B174" s="98" t="s">
        <v>844</v>
      </c>
      <c r="C174" s="98">
        <v>12.0</v>
      </c>
      <c r="D174" s="98" t="s">
        <v>621</v>
      </c>
      <c r="E174" s="116" t="s">
        <v>845</v>
      </c>
    </row>
    <row r="175">
      <c r="B175" s="98" t="s">
        <v>846</v>
      </c>
      <c r="C175" s="98">
        <v>12.0</v>
      </c>
    </row>
    <row r="176">
      <c r="B176" s="98" t="s">
        <v>847</v>
      </c>
      <c r="C176" s="98">
        <v>12.0</v>
      </c>
    </row>
    <row r="177">
      <c r="B177" s="98" t="s">
        <v>848</v>
      </c>
      <c r="C177" s="98">
        <v>12.0</v>
      </c>
      <c r="D177" s="98" t="s">
        <v>621</v>
      </c>
    </row>
    <row r="178">
      <c r="B178" s="98" t="s">
        <v>849</v>
      </c>
      <c r="C178" s="98">
        <v>12.0</v>
      </c>
      <c r="D178" s="98" t="s">
        <v>621</v>
      </c>
    </row>
    <row r="179">
      <c r="B179" s="98" t="s">
        <v>850</v>
      </c>
      <c r="C179" s="98">
        <v>12.0</v>
      </c>
      <c r="D179" s="98" t="s">
        <v>619</v>
      </c>
    </row>
    <row r="180">
      <c r="B180" s="98" t="s">
        <v>851</v>
      </c>
      <c r="C180" s="98">
        <v>12.0</v>
      </c>
      <c r="D180" s="98" t="s">
        <v>621</v>
      </c>
    </row>
    <row r="181">
      <c r="B181" s="98" t="s">
        <v>852</v>
      </c>
      <c r="C181" s="98">
        <v>12.0</v>
      </c>
      <c r="D181" s="98" t="s">
        <v>621</v>
      </c>
    </row>
    <row r="182">
      <c r="B182" s="98" t="s">
        <v>853</v>
      </c>
      <c r="C182" s="98">
        <v>12.0</v>
      </c>
      <c r="D182" s="98" t="s">
        <v>854</v>
      </c>
    </row>
    <row r="183">
      <c r="B183" s="98" t="s">
        <v>855</v>
      </c>
      <c r="C183" s="98">
        <v>12.0</v>
      </c>
      <c r="D183" s="98" t="s">
        <v>621</v>
      </c>
    </row>
    <row r="184">
      <c r="B184" s="98" t="s">
        <v>856</v>
      </c>
      <c r="C184" s="98">
        <v>12.0</v>
      </c>
    </row>
    <row r="185">
      <c r="B185" s="98" t="s">
        <v>857</v>
      </c>
      <c r="C185" s="98">
        <v>12.0</v>
      </c>
      <c r="D185" s="98" t="s">
        <v>621</v>
      </c>
      <c r="E185" s="98" t="s">
        <v>858</v>
      </c>
    </row>
    <row r="186">
      <c r="B186" s="98" t="s">
        <v>859</v>
      </c>
      <c r="C186" s="98">
        <v>12.0</v>
      </c>
      <c r="D186" s="98" t="s">
        <v>619</v>
      </c>
    </row>
    <row r="187">
      <c r="B187" s="98" t="s">
        <v>860</v>
      </c>
      <c r="C187" s="98">
        <v>13.0</v>
      </c>
      <c r="D187" s="98" t="s">
        <v>621</v>
      </c>
    </row>
    <row r="188">
      <c r="B188" s="98" t="s">
        <v>861</v>
      </c>
      <c r="C188" s="98">
        <v>13.0</v>
      </c>
    </row>
    <row r="189">
      <c r="B189" s="98" t="s">
        <v>862</v>
      </c>
      <c r="C189" s="98">
        <v>13.0</v>
      </c>
      <c r="D189" s="98" t="s">
        <v>619</v>
      </c>
      <c r="E189" s="98" t="s">
        <v>863</v>
      </c>
    </row>
    <row r="190">
      <c r="B190" s="98" t="s">
        <v>864</v>
      </c>
      <c r="C190" s="98">
        <v>13.0</v>
      </c>
      <c r="D190" s="98" t="s">
        <v>619</v>
      </c>
    </row>
    <row r="191">
      <c r="B191" s="98" t="s">
        <v>865</v>
      </c>
      <c r="C191" s="98">
        <v>13.0</v>
      </c>
    </row>
    <row r="192">
      <c r="B192" s="98" t="s">
        <v>866</v>
      </c>
      <c r="C192" s="98">
        <v>13.0</v>
      </c>
      <c r="D192" s="98" t="s">
        <v>621</v>
      </c>
    </row>
    <row r="193">
      <c r="B193" s="98" t="s">
        <v>867</v>
      </c>
      <c r="C193" s="98">
        <v>13.0</v>
      </c>
    </row>
    <row r="194">
      <c r="B194" s="98" t="s">
        <v>868</v>
      </c>
      <c r="C194" s="98">
        <v>13.0</v>
      </c>
      <c r="D194" s="98" t="s">
        <v>869</v>
      </c>
    </row>
    <row r="195">
      <c r="B195" s="98" t="s">
        <v>870</v>
      </c>
      <c r="C195" s="98">
        <v>13.0</v>
      </c>
    </row>
    <row r="196">
      <c r="B196" s="98" t="s">
        <v>871</v>
      </c>
      <c r="C196" s="98">
        <v>13.0</v>
      </c>
    </row>
    <row r="197">
      <c r="B197" s="98" t="s">
        <v>872</v>
      </c>
      <c r="C197" s="98">
        <v>13.0</v>
      </c>
    </row>
    <row r="198">
      <c r="B198" s="98" t="s">
        <v>873</v>
      </c>
      <c r="C198" s="98">
        <v>13.0</v>
      </c>
      <c r="D198" s="98" t="s">
        <v>619</v>
      </c>
    </row>
    <row r="199">
      <c r="B199" s="98" t="s">
        <v>874</v>
      </c>
      <c r="C199" s="98">
        <v>13.0</v>
      </c>
      <c r="D199" s="98" t="s">
        <v>621</v>
      </c>
    </row>
    <row r="200">
      <c r="B200" s="98" t="s">
        <v>875</v>
      </c>
      <c r="C200" s="98">
        <v>13.0</v>
      </c>
    </row>
    <row r="201">
      <c r="B201" s="98" t="s">
        <v>876</v>
      </c>
      <c r="C201" s="98">
        <v>13.0</v>
      </c>
      <c r="D201" s="98" t="s">
        <v>621</v>
      </c>
    </row>
    <row r="202">
      <c r="B202" s="98" t="s">
        <v>877</v>
      </c>
      <c r="C202" s="98">
        <v>13.0</v>
      </c>
    </row>
    <row r="203">
      <c r="B203" s="98" t="s">
        <v>878</v>
      </c>
      <c r="C203" s="98">
        <v>13.0</v>
      </c>
      <c r="D203" s="98" t="s">
        <v>879</v>
      </c>
      <c r="E203" s="98" t="s">
        <v>880</v>
      </c>
    </row>
    <row r="204">
      <c r="B204" s="98" t="s">
        <v>881</v>
      </c>
      <c r="C204" s="98">
        <v>13.0</v>
      </c>
      <c r="D204" s="98" t="s">
        <v>882</v>
      </c>
    </row>
    <row r="205">
      <c r="B205" s="98" t="s">
        <v>883</v>
      </c>
      <c r="C205" s="98">
        <v>14.1</v>
      </c>
      <c r="D205" s="98" t="s">
        <v>884</v>
      </c>
      <c r="E205" s="116" t="s">
        <v>885</v>
      </c>
    </row>
    <row r="206">
      <c r="B206" s="98" t="s">
        <v>886</v>
      </c>
      <c r="C206" s="98">
        <v>14.1</v>
      </c>
      <c r="D206" s="98" t="s">
        <v>619</v>
      </c>
    </row>
    <row r="207">
      <c r="B207" s="98" t="s">
        <v>887</v>
      </c>
      <c r="C207" s="98">
        <v>14.1</v>
      </c>
    </row>
    <row r="208">
      <c r="B208" s="98" t="s">
        <v>888</v>
      </c>
      <c r="C208" s="98">
        <v>14.1</v>
      </c>
      <c r="D208" s="98" t="s">
        <v>731</v>
      </c>
      <c r="E208" s="98" t="s">
        <v>889</v>
      </c>
      <c r="H208" s="98" t="s">
        <v>890</v>
      </c>
    </row>
    <row r="209">
      <c r="B209" s="98" t="s">
        <v>891</v>
      </c>
      <c r="C209" s="98">
        <v>14.1</v>
      </c>
      <c r="D209" s="98" t="s">
        <v>621</v>
      </c>
    </row>
    <row r="210">
      <c r="B210" s="98" t="s">
        <v>892</v>
      </c>
      <c r="C210" s="98">
        <v>14.2</v>
      </c>
      <c r="D210" s="98" t="s">
        <v>639</v>
      </c>
      <c r="H210" s="98" t="s">
        <v>890</v>
      </c>
    </row>
    <row r="211">
      <c r="B211" s="98" t="s">
        <v>893</v>
      </c>
      <c r="C211" s="98">
        <v>14.2</v>
      </c>
      <c r="D211" s="98" t="s">
        <v>731</v>
      </c>
      <c r="H211" s="98" t="s">
        <v>890</v>
      </c>
    </row>
    <row r="212">
      <c r="B212" s="98" t="s">
        <v>894</v>
      </c>
      <c r="C212" s="98">
        <v>14.2</v>
      </c>
      <c r="D212" s="98" t="s">
        <v>619</v>
      </c>
      <c r="E212" s="98" t="s">
        <v>895</v>
      </c>
      <c r="H212" s="98" t="s">
        <v>890</v>
      </c>
    </row>
    <row r="213">
      <c r="B213" s="98" t="s">
        <v>896</v>
      </c>
      <c r="C213" s="98">
        <v>14.2</v>
      </c>
    </row>
    <row r="214">
      <c r="B214" s="98" t="s">
        <v>897</v>
      </c>
      <c r="C214" s="98">
        <v>14.2</v>
      </c>
      <c r="D214" s="98" t="s">
        <v>619</v>
      </c>
      <c r="H214" s="98" t="s">
        <v>890</v>
      </c>
    </row>
    <row r="215">
      <c r="B215" s="98" t="s">
        <v>898</v>
      </c>
      <c r="C215" s="98">
        <v>14.3</v>
      </c>
      <c r="D215" s="98" t="s">
        <v>621</v>
      </c>
      <c r="E215" s="133" t="s">
        <v>899</v>
      </c>
      <c r="H215" s="98" t="s">
        <v>890</v>
      </c>
    </row>
    <row r="216">
      <c r="A216" s="98" t="s">
        <v>665</v>
      </c>
      <c r="B216" s="98" t="s">
        <v>900</v>
      </c>
      <c r="C216" s="98">
        <v>14.3</v>
      </c>
      <c r="H216" s="98" t="s">
        <v>890</v>
      </c>
    </row>
    <row r="217">
      <c r="B217" s="98" t="s">
        <v>901</v>
      </c>
      <c r="C217" s="98">
        <v>14.3</v>
      </c>
    </row>
    <row r="218">
      <c r="B218" s="98" t="s">
        <v>902</v>
      </c>
      <c r="C218" s="98">
        <v>14.4</v>
      </c>
      <c r="D218" s="98" t="s">
        <v>619</v>
      </c>
    </row>
    <row r="219">
      <c r="B219" s="98" t="s">
        <v>903</v>
      </c>
      <c r="C219" s="98">
        <v>14.4</v>
      </c>
      <c r="F219" s="98" t="s">
        <v>904</v>
      </c>
    </row>
    <row r="220">
      <c r="B220" s="98" t="s">
        <v>905</v>
      </c>
      <c r="C220" s="98">
        <v>14.4</v>
      </c>
      <c r="D220" s="98" t="s">
        <v>731</v>
      </c>
    </row>
    <row r="221">
      <c r="B221" s="98" t="s">
        <v>906</v>
      </c>
      <c r="C221" s="98">
        <v>14.4</v>
      </c>
      <c r="D221" s="98" t="s">
        <v>907</v>
      </c>
      <c r="E221" s="98" t="s">
        <v>908</v>
      </c>
    </row>
    <row r="222">
      <c r="B222" s="98" t="s">
        <v>909</v>
      </c>
      <c r="C222" s="98">
        <v>14.4</v>
      </c>
    </row>
    <row r="223">
      <c r="B223" s="98" t="s">
        <v>910</v>
      </c>
      <c r="C223" s="98">
        <v>15.1</v>
      </c>
      <c r="D223" s="98" t="s">
        <v>911</v>
      </c>
      <c r="E223" s="98" t="s">
        <v>912</v>
      </c>
    </row>
    <row r="224">
      <c r="B224" s="98" t="s">
        <v>913</v>
      </c>
      <c r="C224" s="98">
        <v>15.1</v>
      </c>
      <c r="D224" s="98" t="s">
        <v>914</v>
      </c>
      <c r="H224" s="98" t="s">
        <v>890</v>
      </c>
    </row>
    <row r="225">
      <c r="B225" s="98" t="s">
        <v>915</v>
      </c>
      <c r="C225" s="98">
        <v>15.1</v>
      </c>
    </row>
    <row r="226">
      <c r="B226" s="98" t="s">
        <v>916</v>
      </c>
      <c r="C226" s="98">
        <v>15.1</v>
      </c>
      <c r="D226" s="98" t="s">
        <v>917</v>
      </c>
      <c r="H226" s="98" t="s">
        <v>890</v>
      </c>
    </row>
    <row r="227">
      <c r="B227" s="98" t="s">
        <v>918</v>
      </c>
      <c r="C227" s="98">
        <v>15.2</v>
      </c>
      <c r="D227" s="98" t="s">
        <v>621</v>
      </c>
      <c r="H227" s="98" t="s">
        <v>890</v>
      </c>
    </row>
    <row r="228">
      <c r="B228" s="98" t="s">
        <v>919</v>
      </c>
      <c r="C228" s="98">
        <v>15.2</v>
      </c>
    </row>
    <row r="229">
      <c r="B229" s="98" t="s">
        <v>920</v>
      </c>
      <c r="C229" s="98">
        <v>15.2</v>
      </c>
    </row>
    <row r="230">
      <c r="B230" s="98" t="s">
        <v>921</v>
      </c>
      <c r="C230" s="98">
        <v>15.2</v>
      </c>
      <c r="D230" s="98" t="s">
        <v>619</v>
      </c>
    </row>
    <row r="231">
      <c r="B231" s="98" t="s">
        <v>922</v>
      </c>
      <c r="C231" s="98">
        <v>15.3</v>
      </c>
      <c r="D231" s="98" t="s">
        <v>923</v>
      </c>
      <c r="F231" s="98" t="s">
        <v>924</v>
      </c>
      <c r="H231" s="98" t="s">
        <v>890</v>
      </c>
    </row>
    <row r="232">
      <c r="B232" s="98" t="s">
        <v>925</v>
      </c>
      <c r="C232" s="98">
        <v>15.3</v>
      </c>
    </row>
    <row r="233">
      <c r="B233" s="98" t="s">
        <v>926</v>
      </c>
      <c r="C233" s="98">
        <v>15.3</v>
      </c>
      <c r="H233" s="98" t="s">
        <v>890</v>
      </c>
    </row>
    <row r="234">
      <c r="B234" s="98" t="s">
        <v>927</v>
      </c>
      <c r="C234" s="98">
        <v>15.3</v>
      </c>
      <c r="D234" s="98" t="s">
        <v>621</v>
      </c>
      <c r="H234" s="98" t="s">
        <v>890</v>
      </c>
    </row>
    <row r="235">
      <c r="B235" s="98" t="s">
        <v>928</v>
      </c>
      <c r="C235" s="98">
        <v>15.4</v>
      </c>
    </row>
    <row r="236">
      <c r="B236" s="98" t="s">
        <v>929</v>
      </c>
      <c r="C236" s="98">
        <v>15.4</v>
      </c>
      <c r="D236" s="98" t="s">
        <v>619</v>
      </c>
      <c r="H236" s="98" t="s">
        <v>890</v>
      </c>
    </row>
    <row r="237">
      <c r="A237" s="108" t="s">
        <v>665</v>
      </c>
      <c r="B237" s="108" t="s">
        <v>930</v>
      </c>
      <c r="C237" s="108">
        <v>15.4</v>
      </c>
      <c r="D237" s="108" t="s">
        <v>619</v>
      </c>
      <c r="E237" s="98" t="s">
        <v>931</v>
      </c>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109"/>
      <c r="AC237" s="109"/>
      <c r="AD237" s="109"/>
      <c r="AE237" s="109"/>
    </row>
    <row r="238">
      <c r="A238" s="108" t="s">
        <v>665</v>
      </c>
      <c r="B238" s="108" t="s">
        <v>932</v>
      </c>
      <c r="C238" s="108">
        <v>15.4</v>
      </c>
      <c r="D238" s="108" t="s">
        <v>619</v>
      </c>
      <c r="E238" s="108" t="s">
        <v>933</v>
      </c>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109"/>
      <c r="AC238" s="109"/>
      <c r="AD238" s="109"/>
      <c r="AE238" s="109"/>
    </row>
    <row r="239">
      <c r="A239" s="108" t="s">
        <v>665</v>
      </c>
      <c r="B239" s="108" t="s">
        <v>934</v>
      </c>
      <c r="C239" s="108">
        <v>16.1</v>
      </c>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c r="AC239" s="109"/>
      <c r="AD239" s="109"/>
      <c r="AE239" s="109"/>
    </row>
    <row r="240">
      <c r="B240" s="98" t="s">
        <v>935</v>
      </c>
      <c r="C240" s="98">
        <v>16.1</v>
      </c>
      <c r="D240" s="98" t="s">
        <v>621</v>
      </c>
      <c r="F240" s="98" t="s">
        <v>936</v>
      </c>
    </row>
    <row r="241">
      <c r="B241" s="98" t="s">
        <v>937</v>
      </c>
      <c r="C241" s="98">
        <v>16.2</v>
      </c>
      <c r="D241" s="98" t="s">
        <v>800</v>
      </c>
    </row>
    <row r="242">
      <c r="B242" s="98" t="s">
        <v>938</v>
      </c>
      <c r="C242" s="98">
        <v>16.2</v>
      </c>
      <c r="D242" s="98" t="s">
        <v>939</v>
      </c>
      <c r="E242" s="98" t="s">
        <v>940</v>
      </c>
    </row>
    <row r="243">
      <c r="B243" s="98" t="s">
        <v>941</v>
      </c>
      <c r="C243" s="98">
        <v>16.2</v>
      </c>
      <c r="D243" s="98" t="s">
        <v>621</v>
      </c>
      <c r="E243" s="98" t="s">
        <v>942</v>
      </c>
      <c r="F243" s="98" t="s">
        <v>943</v>
      </c>
      <c r="H243" s="98" t="s">
        <v>890</v>
      </c>
    </row>
    <row r="244">
      <c r="B244" s="98" t="s">
        <v>944</v>
      </c>
      <c r="C244" s="98">
        <v>16.3</v>
      </c>
      <c r="D244" s="98" t="s">
        <v>621</v>
      </c>
      <c r="H244" s="98" t="s">
        <v>890</v>
      </c>
    </row>
    <row r="245">
      <c r="B245" s="98" t="s">
        <v>945</v>
      </c>
      <c r="C245" s="98">
        <v>16.3</v>
      </c>
      <c r="D245" s="98" t="s">
        <v>619</v>
      </c>
    </row>
    <row r="246">
      <c r="B246" s="98" t="s">
        <v>946</v>
      </c>
      <c r="C246" s="98">
        <v>16.3</v>
      </c>
      <c r="D246" s="98" t="s">
        <v>621</v>
      </c>
    </row>
    <row r="247">
      <c r="B247" s="98" t="s">
        <v>947</v>
      </c>
      <c r="C247" s="98">
        <v>16.3</v>
      </c>
    </row>
    <row r="248">
      <c r="B248" s="98" t="s">
        <v>948</v>
      </c>
      <c r="C248" s="98">
        <v>16.3</v>
      </c>
      <c r="D248" s="98" t="s">
        <v>731</v>
      </c>
      <c r="H248" s="98" t="s">
        <v>890</v>
      </c>
    </row>
    <row r="249">
      <c r="B249" s="98" t="s">
        <v>949</v>
      </c>
      <c r="C249" s="98">
        <v>16.4</v>
      </c>
      <c r="D249" s="98" t="s">
        <v>621</v>
      </c>
      <c r="H249" s="98" t="s">
        <v>890</v>
      </c>
    </row>
    <row r="250">
      <c r="B250" s="98" t="s">
        <v>950</v>
      </c>
      <c r="C250" s="98">
        <v>16.4</v>
      </c>
      <c r="D250" s="98" t="s">
        <v>951</v>
      </c>
      <c r="E250" s="116" t="s">
        <v>952</v>
      </c>
    </row>
    <row r="251">
      <c r="B251" s="98" t="s">
        <v>953</v>
      </c>
      <c r="C251" s="98">
        <v>16.4</v>
      </c>
      <c r="D251" s="98" t="s">
        <v>621</v>
      </c>
      <c r="H251" s="98" t="s">
        <v>954</v>
      </c>
    </row>
    <row r="252">
      <c r="B252" s="98" t="s">
        <v>955</v>
      </c>
      <c r="C252" s="98">
        <v>16.4</v>
      </c>
    </row>
    <row r="253">
      <c r="B253" s="98" t="s">
        <v>956</v>
      </c>
      <c r="C253" s="98">
        <v>16.4</v>
      </c>
      <c r="D253" s="98" t="s">
        <v>621</v>
      </c>
      <c r="H253" s="98" t="s">
        <v>954</v>
      </c>
    </row>
    <row r="254">
      <c r="B254" s="98" t="s">
        <v>957</v>
      </c>
      <c r="C254" s="98">
        <v>17.1</v>
      </c>
      <c r="D254" s="98" t="s">
        <v>621</v>
      </c>
      <c r="H254" s="98" t="s">
        <v>954</v>
      </c>
    </row>
    <row r="255">
      <c r="B255" s="98" t="s">
        <v>958</v>
      </c>
      <c r="C255" s="98">
        <v>17.1</v>
      </c>
      <c r="D255" s="98" t="s">
        <v>621</v>
      </c>
      <c r="E255" s="116" t="s">
        <v>959</v>
      </c>
      <c r="H255" s="98" t="s">
        <v>954</v>
      </c>
    </row>
    <row r="256">
      <c r="B256" s="98" t="s">
        <v>960</v>
      </c>
      <c r="C256" s="98">
        <v>17.1</v>
      </c>
    </row>
    <row r="257">
      <c r="B257" s="98" t="s">
        <v>961</v>
      </c>
      <c r="C257" s="98">
        <v>17.1</v>
      </c>
      <c r="D257" s="98" t="s">
        <v>621</v>
      </c>
      <c r="F257" s="98" t="s">
        <v>962</v>
      </c>
    </row>
    <row r="258">
      <c r="B258" s="98" t="s">
        <v>963</v>
      </c>
      <c r="C258" s="98">
        <v>17.2</v>
      </c>
      <c r="D258" s="98" t="s">
        <v>621</v>
      </c>
      <c r="H258" s="98" t="s">
        <v>890</v>
      </c>
    </row>
    <row r="259">
      <c r="B259" s="98" t="s">
        <v>964</v>
      </c>
      <c r="C259" s="98">
        <v>17.2</v>
      </c>
    </row>
    <row r="260">
      <c r="B260" s="98" t="s">
        <v>965</v>
      </c>
      <c r="C260" s="98">
        <v>17.2</v>
      </c>
      <c r="D260" s="98" t="s">
        <v>619</v>
      </c>
      <c r="H260" s="98" t="s">
        <v>890</v>
      </c>
    </row>
    <row r="261">
      <c r="B261" s="98" t="s">
        <v>966</v>
      </c>
      <c r="C261" s="98">
        <v>17.2</v>
      </c>
    </row>
    <row r="262">
      <c r="B262" s="98" t="s">
        <v>967</v>
      </c>
      <c r="C262" s="98">
        <v>17.2</v>
      </c>
      <c r="D262" s="98" t="s">
        <v>968</v>
      </c>
      <c r="E262" s="98" t="s">
        <v>895</v>
      </c>
      <c r="H262" s="98" t="s">
        <v>890</v>
      </c>
    </row>
    <row r="263">
      <c r="B263" s="98" t="s">
        <v>969</v>
      </c>
      <c r="C263" s="98">
        <v>17.3</v>
      </c>
      <c r="D263" s="98" t="s">
        <v>619</v>
      </c>
      <c r="H263" s="98" t="s">
        <v>890</v>
      </c>
    </row>
    <row r="264">
      <c r="B264" s="98" t="s">
        <v>970</v>
      </c>
      <c r="C264" s="98">
        <v>17.3</v>
      </c>
      <c r="D264" s="98" t="s">
        <v>757</v>
      </c>
    </row>
    <row r="265">
      <c r="B265" s="98" t="s">
        <v>971</v>
      </c>
      <c r="C265" s="98">
        <v>17.3</v>
      </c>
      <c r="D265" s="98" t="s">
        <v>621</v>
      </c>
    </row>
    <row r="266">
      <c r="B266" s="98" t="s">
        <v>972</v>
      </c>
      <c r="C266" s="98">
        <v>17.3</v>
      </c>
      <c r="D266" s="98" t="s">
        <v>621</v>
      </c>
    </row>
    <row r="267">
      <c r="B267" s="98" t="s">
        <v>973</v>
      </c>
      <c r="C267" s="98">
        <v>17.4</v>
      </c>
      <c r="E267" s="98" t="s">
        <v>974</v>
      </c>
    </row>
    <row r="268">
      <c r="B268" s="98" t="s">
        <v>975</v>
      </c>
      <c r="C268" s="98">
        <v>17.4</v>
      </c>
    </row>
    <row r="269">
      <c r="B269" s="98" t="s">
        <v>976</v>
      </c>
      <c r="C269" s="98">
        <v>17.4</v>
      </c>
      <c r="D269" s="98" t="s">
        <v>614</v>
      </c>
    </row>
    <row r="270">
      <c r="B270" s="98" t="s">
        <v>977</v>
      </c>
      <c r="C270" s="98">
        <v>17.4</v>
      </c>
      <c r="D270" s="98" t="s">
        <v>978</v>
      </c>
      <c r="E270" s="98" t="s">
        <v>979</v>
      </c>
    </row>
    <row r="271">
      <c r="B271" s="98" t="s">
        <v>980</v>
      </c>
      <c r="C271" s="98">
        <v>18.1</v>
      </c>
    </row>
    <row r="272">
      <c r="B272" s="98" t="s">
        <v>981</v>
      </c>
      <c r="C272" s="98">
        <v>18.1</v>
      </c>
    </row>
    <row r="273">
      <c r="B273" s="98" t="s">
        <v>982</v>
      </c>
      <c r="C273" s="98">
        <v>18.1</v>
      </c>
    </row>
    <row r="274">
      <c r="B274" s="98" t="s">
        <v>983</v>
      </c>
      <c r="C274" s="98">
        <v>18.1</v>
      </c>
      <c r="D274" s="98" t="s">
        <v>621</v>
      </c>
    </row>
    <row r="275">
      <c r="B275" s="98" t="s">
        <v>984</v>
      </c>
      <c r="C275" s="98">
        <v>18.1</v>
      </c>
      <c r="D275" s="98" t="s">
        <v>621</v>
      </c>
    </row>
    <row r="276">
      <c r="B276" s="98" t="s">
        <v>985</v>
      </c>
      <c r="C276" s="98">
        <v>18.1</v>
      </c>
      <c r="D276" s="98" t="s">
        <v>986</v>
      </c>
    </row>
    <row r="277">
      <c r="B277" s="98" t="s">
        <v>987</v>
      </c>
      <c r="C277" s="98">
        <v>18.2</v>
      </c>
      <c r="D277" s="98" t="s">
        <v>988</v>
      </c>
    </row>
    <row r="278">
      <c r="B278" s="98" t="s">
        <v>989</v>
      </c>
      <c r="C278" s="98">
        <v>18.2</v>
      </c>
      <c r="D278" s="98" t="s">
        <v>621</v>
      </c>
    </row>
    <row r="279">
      <c r="B279" s="98" t="s">
        <v>990</v>
      </c>
      <c r="C279" s="98">
        <v>18.2</v>
      </c>
      <c r="D279" s="98" t="s">
        <v>621</v>
      </c>
    </row>
    <row r="280">
      <c r="B280" s="98" t="s">
        <v>991</v>
      </c>
      <c r="C280" s="98">
        <v>18.2</v>
      </c>
      <c r="D280" s="98" t="s">
        <v>621</v>
      </c>
    </row>
    <row r="281">
      <c r="B281" s="98" t="s">
        <v>992</v>
      </c>
      <c r="C281" s="98">
        <v>18.3</v>
      </c>
      <c r="D281" s="98" t="s">
        <v>621</v>
      </c>
    </row>
    <row r="282">
      <c r="B282" s="98" t="s">
        <v>993</v>
      </c>
      <c r="C282" s="98">
        <v>18.3</v>
      </c>
      <c r="D282" s="98" t="s">
        <v>731</v>
      </c>
    </row>
    <row r="283">
      <c r="B283" s="98" t="s">
        <v>994</v>
      </c>
      <c r="C283" s="98">
        <v>18.3</v>
      </c>
      <c r="D283" s="98" t="s">
        <v>621</v>
      </c>
    </row>
    <row r="284">
      <c r="B284" s="98" t="s">
        <v>995</v>
      </c>
      <c r="C284" s="98">
        <v>18.3</v>
      </c>
      <c r="D284" s="98" t="s">
        <v>621</v>
      </c>
    </row>
    <row r="285">
      <c r="B285" s="98" t="s">
        <v>996</v>
      </c>
      <c r="C285" s="98">
        <v>18.4</v>
      </c>
      <c r="D285" s="98" t="s">
        <v>621</v>
      </c>
    </row>
    <row r="286">
      <c r="B286" s="98" t="s">
        <v>997</v>
      </c>
      <c r="C286" s="98">
        <v>18.4</v>
      </c>
    </row>
    <row r="287">
      <c r="B287" s="98" t="s">
        <v>998</v>
      </c>
      <c r="C287" s="98">
        <v>18.4</v>
      </c>
    </row>
    <row r="288">
      <c r="B288" s="98" t="s">
        <v>999</v>
      </c>
      <c r="C288" s="98">
        <v>18.4</v>
      </c>
      <c r="D288" s="98" t="s">
        <v>621</v>
      </c>
    </row>
    <row r="289">
      <c r="A289" s="108" t="s">
        <v>665</v>
      </c>
      <c r="B289" s="108" t="s">
        <v>1000</v>
      </c>
      <c r="C289" s="108">
        <v>18.4</v>
      </c>
      <c r="D289" s="108" t="s">
        <v>619</v>
      </c>
      <c r="E289" s="108" t="s">
        <v>1001</v>
      </c>
      <c r="F289" s="108" t="s">
        <v>1002</v>
      </c>
      <c r="G289" s="109"/>
      <c r="H289" s="108" t="s">
        <v>1003</v>
      </c>
      <c r="I289" s="109"/>
      <c r="J289" s="109"/>
      <c r="K289" s="109"/>
      <c r="L289" s="109"/>
      <c r="M289" s="109"/>
      <c r="N289" s="109"/>
      <c r="O289" s="109"/>
      <c r="P289" s="109"/>
      <c r="Q289" s="109"/>
      <c r="R289" s="109"/>
      <c r="S289" s="109"/>
      <c r="T289" s="109"/>
      <c r="U289" s="109"/>
      <c r="V289" s="109"/>
      <c r="W289" s="109"/>
      <c r="X289" s="109"/>
      <c r="Y289" s="109"/>
      <c r="Z289" s="109"/>
      <c r="AA289" s="109"/>
      <c r="AB289" s="109"/>
      <c r="AC289" s="109"/>
      <c r="AD289" s="109"/>
      <c r="AE289" s="109"/>
    </row>
    <row r="290">
      <c r="B290" s="98" t="s">
        <v>1004</v>
      </c>
      <c r="C290" s="98">
        <v>19.1</v>
      </c>
    </row>
    <row r="291">
      <c r="B291" s="98" t="s">
        <v>1005</v>
      </c>
      <c r="C291" s="98">
        <v>19.1</v>
      </c>
    </row>
    <row r="292">
      <c r="B292" s="98" t="s">
        <v>1006</v>
      </c>
      <c r="C292" s="98">
        <v>19.1</v>
      </c>
    </row>
    <row r="293">
      <c r="B293" s="98" t="s">
        <v>1007</v>
      </c>
      <c r="C293" s="98">
        <v>19.2</v>
      </c>
      <c r="D293" s="98" t="s">
        <v>800</v>
      </c>
    </row>
    <row r="294">
      <c r="B294" s="98" t="s">
        <v>1008</v>
      </c>
      <c r="C294" s="98">
        <v>19.2</v>
      </c>
      <c r="D294" s="98" t="s">
        <v>621</v>
      </c>
    </row>
    <row r="295">
      <c r="B295" s="98" t="s">
        <v>1009</v>
      </c>
      <c r="C295" s="98">
        <v>19.2</v>
      </c>
      <c r="D295" s="98" t="s">
        <v>621</v>
      </c>
      <c r="E295" s="98" t="s">
        <v>1010</v>
      </c>
    </row>
    <row r="296">
      <c r="B296" s="98" t="s">
        <v>1011</v>
      </c>
      <c r="C296" s="98">
        <v>19.2</v>
      </c>
      <c r="D296" s="98" t="s">
        <v>621</v>
      </c>
      <c r="E296" s="98" t="s">
        <v>1012</v>
      </c>
    </row>
    <row r="297">
      <c r="B297" s="98" t="s">
        <v>1011</v>
      </c>
      <c r="C297" s="98">
        <v>19.3</v>
      </c>
      <c r="D297" s="98" t="s">
        <v>621</v>
      </c>
    </row>
    <row r="298">
      <c r="B298" s="98" t="s">
        <v>1013</v>
      </c>
      <c r="C298" s="98">
        <v>19.3</v>
      </c>
    </row>
    <row r="299">
      <c r="B299" s="98" t="s">
        <v>1014</v>
      </c>
      <c r="C299" s="98">
        <v>19.3</v>
      </c>
    </row>
    <row r="300">
      <c r="B300" s="98" t="s">
        <v>1015</v>
      </c>
      <c r="C300" s="98">
        <v>19.3</v>
      </c>
    </row>
    <row r="301">
      <c r="B301" s="98" t="s">
        <v>1016</v>
      </c>
      <c r="C301" s="98">
        <v>19.4</v>
      </c>
    </row>
    <row r="302">
      <c r="B302" s="98" t="s">
        <v>1017</v>
      </c>
      <c r="C302" s="98">
        <v>19.4</v>
      </c>
    </row>
    <row r="303">
      <c r="B303" s="98" t="s">
        <v>1018</v>
      </c>
      <c r="C303" s="98">
        <v>19.4</v>
      </c>
    </row>
    <row r="304">
      <c r="B304" s="98" t="s">
        <v>1019</v>
      </c>
      <c r="C304" s="98">
        <v>19.4</v>
      </c>
      <c r="D304" s="98" t="s">
        <v>619</v>
      </c>
    </row>
    <row r="305">
      <c r="B305" s="98" t="s">
        <v>1020</v>
      </c>
      <c r="C305" s="98">
        <v>19.4</v>
      </c>
      <c r="D305" s="98" t="s">
        <v>619</v>
      </c>
    </row>
    <row r="306">
      <c r="B306" s="98" t="s">
        <v>1021</v>
      </c>
      <c r="C306" s="98">
        <v>20.1</v>
      </c>
      <c r="D306" s="98" t="s">
        <v>621</v>
      </c>
    </row>
    <row r="307">
      <c r="B307" s="98" t="s">
        <v>1022</v>
      </c>
      <c r="C307" s="98">
        <v>20.1</v>
      </c>
    </row>
    <row r="308">
      <c r="B308" s="98" t="s">
        <v>1023</v>
      </c>
      <c r="C308" s="98">
        <v>20.1</v>
      </c>
    </row>
    <row r="309">
      <c r="B309" s="98" t="s">
        <v>1024</v>
      </c>
      <c r="C309" s="98">
        <v>20.1</v>
      </c>
      <c r="D309" s="98" t="s">
        <v>1025</v>
      </c>
      <c r="E309" s="98" t="s">
        <v>1026</v>
      </c>
    </row>
    <row r="310">
      <c r="B310" s="98" t="s">
        <v>1027</v>
      </c>
      <c r="C310" s="98">
        <v>20.2</v>
      </c>
      <c r="D310" s="98" t="s">
        <v>652</v>
      </c>
    </row>
    <row r="311">
      <c r="A311" s="108" t="s">
        <v>665</v>
      </c>
      <c r="B311" s="108" t="s">
        <v>1028</v>
      </c>
      <c r="C311" s="108">
        <v>20.2</v>
      </c>
      <c r="D311" s="108" t="s">
        <v>619</v>
      </c>
      <c r="E311" s="108" t="s">
        <v>1029</v>
      </c>
      <c r="F311" s="109"/>
      <c r="G311" s="109"/>
      <c r="H311" s="108" t="s">
        <v>1030</v>
      </c>
      <c r="I311" s="109"/>
      <c r="J311" s="109"/>
      <c r="K311" s="109"/>
      <c r="L311" s="109"/>
      <c r="M311" s="109"/>
      <c r="N311" s="109"/>
      <c r="O311" s="109"/>
      <c r="P311" s="109"/>
      <c r="Q311" s="109"/>
      <c r="R311" s="109"/>
      <c r="S311" s="109"/>
      <c r="T311" s="109"/>
      <c r="U311" s="109"/>
      <c r="V311" s="109"/>
      <c r="W311" s="109"/>
      <c r="X311" s="109"/>
      <c r="Y311" s="109"/>
      <c r="Z311" s="109"/>
      <c r="AA311" s="109"/>
      <c r="AB311" s="109"/>
      <c r="AC311" s="109"/>
      <c r="AD311" s="109"/>
      <c r="AE311" s="109"/>
    </row>
    <row r="312">
      <c r="A312" s="108" t="s">
        <v>665</v>
      </c>
      <c r="B312" s="108" t="s">
        <v>1031</v>
      </c>
      <c r="C312" s="108">
        <v>20.2</v>
      </c>
      <c r="D312" s="109"/>
      <c r="E312" s="108" t="s">
        <v>1032</v>
      </c>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109"/>
      <c r="AC312" s="109"/>
      <c r="AD312" s="109"/>
      <c r="AE312" s="109"/>
    </row>
    <row r="313">
      <c r="B313" s="98" t="s">
        <v>1033</v>
      </c>
      <c r="C313" s="98">
        <v>20.3</v>
      </c>
    </row>
    <row r="314">
      <c r="B314" s="98" t="s">
        <v>1034</v>
      </c>
      <c r="C314" s="98">
        <v>20.3</v>
      </c>
    </row>
    <row r="315">
      <c r="B315" s="98" t="s">
        <v>1035</v>
      </c>
      <c r="C315" s="98">
        <v>20.3</v>
      </c>
    </row>
    <row r="316">
      <c r="B316" s="98" t="s">
        <v>1036</v>
      </c>
      <c r="C316" s="98">
        <v>20.3</v>
      </c>
      <c r="D316" s="98" t="s">
        <v>621</v>
      </c>
    </row>
    <row r="317">
      <c r="B317" s="98" t="s">
        <v>1037</v>
      </c>
      <c r="C317" s="98">
        <v>20.3</v>
      </c>
    </row>
    <row r="318">
      <c r="B318" s="98" t="s">
        <v>1038</v>
      </c>
      <c r="C318" s="98">
        <v>20.3</v>
      </c>
      <c r="D318" s="98" t="s">
        <v>621</v>
      </c>
    </row>
    <row r="319">
      <c r="B319" s="98" t="s">
        <v>1039</v>
      </c>
      <c r="C319" s="98">
        <v>20.4</v>
      </c>
    </row>
    <row r="320">
      <c r="B320" s="98" t="s">
        <v>1040</v>
      </c>
      <c r="C320" s="98">
        <v>20.4</v>
      </c>
    </row>
    <row r="321">
      <c r="B321" s="98" t="s">
        <v>1041</v>
      </c>
      <c r="C321" s="98">
        <v>20.4</v>
      </c>
    </row>
    <row r="322">
      <c r="B322" s="98" t="s">
        <v>1042</v>
      </c>
      <c r="C322" s="98">
        <v>20.4</v>
      </c>
      <c r="D322" s="98" t="s">
        <v>731</v>
      </c>
    </row>
    <row r="323">
      <c r="B323" s="98" t="s">
        <v>1043</v>
      </c>
      <c r="C323" s="98">
        <v>20.4</v>
      </c>
    </row>
    <row r="324">
      <c r="B324" s="98" t="s">
        <v>1044</v>
      </c>
      <c r="C324" s="98">
        <v>21.1</v>
      </c>
      <c r="D324" s="98" t="s">
        <v>621</v>
      </c>
    </row>
    <row r="325">
      <c r="B325" s="98" t="s">
        <v>1045</v>
      </c>
      <c r="C325" s="98">
        <v>21.1</v>
      </c>
    </row>
    <row r="326">
      <c r="B326" s="98" t="s">
        <v>1046</v>
      </c>
      <c r="C326" s="98">
        <v>21.1</v>
      </c>
    </row>
    <row r="327">
      <c r="B327" s="98" t="s">
        <v>1047</v>
      </c>
      <c r="C327" s="98">
        <v>21.1</v>
      </c>
    </row>
    <row r="328">
      <c r="B328" s="98" t="s">
        <v>1048</v>
      </c>
      <c r="C328" s="98">
        <v>21.1</v>
      </c>
    </row>
    <row r="329">
      <c r="B329" s="98" t="s">
        <v>1049</v>
      </c>
      <c r="C329" s="98">
        <v>21.1</v>
      </c>
    </row>
    <row r="330">
      <c r="B330" s="98" t="s">
        <v>1050</v>
      </c>
      <c r="C330" s="98">
        <v>21.2</v>
      </c>
    </row>
    <row r="331">
      <c r="B331" s="98" t="s">
        <v>1051</v>
      </c>
      <c r="C331" s="98">
        <v>21.2</v>
      </c>
      <c r="D331" s="98" t="s">
        <v>621</v>
      </c>
    </row>
    <row r="332">
      <c r="B332" s="98" t="s">
        <v>1052</v>
      </c>
      <c r="C332" s="98">
        <v>21.2</v>
      </c>
      <c r="D332" s="98" t="s">
        <v>621</v>
      </c>
    </row>
    <row r="333">
      <c r="B333" s="98" t="s">
        <v>1053</v>
      </c>
      <c r="C333" s="98">
        <v>21.2</v>
      </c>
    </row>
    <row r="334">
      <c r="B334" s="98" t="s">
        <v>1054</v>
      </c>
      <c r="C334" s="98">
        <v>21.2</v>
      </c>
      <c r="D334" s="98" t="s">
        <v>806</v>
      </c>
    </row>
    <row r="335">
      <c r="B335" s="98" t="s">
        <v>1055</v>
      </c>
      <c r="C335" s="98">
        <v>21.2</v>
      </c>
    </row>
    <row r="336">
      <c r="B336" s="98" t="s">
        <v>1056</v>
      </c>
      <c r="C336" s="98">
        <v>21.3</v>
      </c>
      <c r="D336" s="98" t="s">
        <v>1057</v>
      </c>
      <c r="F336" s="98" t="s">
        <v>1058</v>
      </c>
    </row>
    <row r="337">
      <c r="B337" s="98" t="s">
        <v>1059</v>
      </c>
      <c r="C337" s="98">
        <v>21.3</v>
      </c>
      <c r="D337" s="98" t="s">
        <v>639</v>
      </c>
    </row>
    <row r="338">
      <c r="B338" s="98" t="s">
        <v>1060</v>
      </c>
      <c r="C338" s="98">
        <v>21.3</v>
      </c>
    </row>
    <row r="339">
      <c r="B339" s="98" t="s">
        <v>1061</v>
      </c>
      <c r="C339" s="98">
        <v>21.3</v>
      </c>
    </row>
    <row r="340">
      <c r="B340" s="98" t="s">
        <v>1062</v>
      </c>
      <c r="C340" s="98">
        <v>21.4</v>
      </c>
    </row>
    <row r="341">
      <c r="B341" s="98" t="s">
        <v>1063</v>
      </c>
      <c r="C341" s="98">
        <v>21.4</v>
      </c>
      <c r="D341" s="98" t="s">
        <v>639</v>
      </c>
    </row>
    <row r="342">
      <c r="B342" s="98" t="s">
        <v>1064</v>
      </c>
      <c r="C342" s="98">
        <v>21.4</v>
      </c>
      <c r="D342" s="98" t="s">
        <v>621</v>
      </c>
    </row>
    <row r="343">
      <c r="B343" s="98" t="s">
        <v>1065</v>
      </c>
      <c r="C343" s="98">
        <v>21.4</v>
      </c>
    </row>
    <row r="344">
      <c r="B344" s="98" t="s">
        <v>1066</v>
      </c>
      <c r="C344" s="98">
        <v>21.4</v>
      </c>
      <c r="D344" s="98" t="s">
        <v>621</v>
      </c>
    </row>
    <row r="345">
      <c r="B345" s="98" t="s">
        <v>1067</v>
      </c>
      <c r="C345" s="98">
        <v>21.4</v>
      </c>
    </row>
    <row r="346">
      <c r="B346" s="98" t="s">
        <v>1068</v>
      </c>
      <c r="C346" s="98">
        <v>22.1</v>
      </c>
      <c r="D346" s="98" t="s">
        <v>619</v>
      </c>
      <c r="E346" s="98" t="s">
        <v>1069</v>
      </c>
    </row>
    <row r="347">
      <c r="B347" s="98" t="s">
        <v>1070</v>
      </c>
      <c r="C347" s="98">
        <v>22.1</v>
      </c>
    </row>
    <row r="348">
      <c r="B348" s="98" t="s">
        <v>1071</v>
      </c>
      <c r="C348" s="98">
        <v>22.1</v>
      </c>
      <c r="D348" s="98" t="s">
        <v>619</v>
      </c>
    </row>
    <row r="349">
      <c r="B349" s="98" t="s">
        <v>1072</v>
      </c>
      <c r="C349" s="98">
        <v>22.1</v>
      </c>
      <c r="D349" s="98" t="s">
        <v>621</v>
      </c>
    </row>
    <row r="350">
      <c r="B350" s="98" t="s">
        <v>1073</v>
      </c>
      <c r="C350" s="98">
        <v>22.2</v>
      </c>
      <c r="D350" s="98" t="s">
        <v>621</v>
      </c>
    </row>
    <row r="351">
      <c r="B351" s="98" t="s">
        <v>1074</v>
      </c>
      <c r="C351" s="98">
        <v>22.2</v>
      </c>
      <c r="D351" s="98" t="s">
        <v>1075</v>
      </c>
    </row>
    <row r="352">
      <c r="B352" s="98" t="s">
        <v>1076</v>
      </c>
      <c r="C352" s="98">
        <v>22.2</v>
      </c>
    </row>
    <row r="353">
      <c r="B353" s="98" t="s">
        <v>1077</v>
      </c>
      <c r="C353" s="98">
        <v>22.2</v>
      </c>
    </row>
    <row r="354">
      <c r="B354" s="98" t="s">
        <v>1078</v>
      </c>
      <c r="C354" s="98">
        <v>22.2</v>
      </c>
    </row>
    <row r="355">
      <c r="B355" s="98" t="s">
        <v>1079</v>
      </c>
      <c r="C355" s="98">
        <v>22.2</v>
      </c>
      <c r="D355" s="98" t="s">
        <v>1080</v>
      </c>
      <c r="E355" s="98" t="s">
        <v>1081</v>
      </c>
    </row>
    <row r="356">
      <c r="B356" s="98" t="s">
        <v>1082</v>
      </c>
      <c r="C356" s="98">
        <v>22.3</v>
      </c>
    </row>
    <row r="357">
      <c r="B357" s="98" t="s">
        <v>1083</v>
      </c>
      <c r="C357" s="98">
        <v>22.3</v>
      </c>
      <c r="D357" s="98" t="s">
        <v>621</v>
      </c>
    </row>
    <row r="358">
      <c r="B358" s="98" t="s">
        <v>1084</v>
      </c>
      <c r="C358" s="98">
        <v>22.3</v>
      </c>
    </row>
    <row r="359">
      <c r="B359" s="98" t="s">
        <v>1085</v>
      </c>
      <c r="C359" s="98">
        <v>22.3</v>
      </c>
    </row>
    <row r="360">
      <c r="B360" s="98" t="s">
        <v>1086</v>
      </c>
      <c r="C360" s="98">
        <v>22.3</v>
      </c>
    </row>
    <row r="361">
      <c r="B361" s="98" t="s">
        <v>1087</v>
      </c>
      <c r="C361" s="98">
        <v>22.3</v>
      </c>
      <c r="E361" s="98" t="s">
        <v>1088</v>
      </c>
    </row>
    <row r="362">
      <c r="B362" s="98" t="s">
        <v>1089</v>
      </c>
      <c r="C362" s="98">
        <v>22.4</v>
      </c>
      <c r="D362" s="98" t="s">
        <v>1090</v>
      </c>
    </row>
    <row r="363">
      <c r="B363" s="98" t="s">
        <v>1091</v>
      </c>
      <c r="C363" s="98">
        <v>22.4</v>
      </c>
      <c r="D363" s="98" t="s">
        <v>619</v>
      </c>
    </row>
    <row r="364">
      <c r="B364" s="98" t="s">
        <v>1092</v>
      </c>
      <c r="C364" s="98">
        <v>22.4</v>
      </c>
    </row>
    <row r="365">
      <c r="B365" s="98" t="s">
        <v>1093</v>
      </c>
      <c r="C365" s="98">
        <v>23.1</v>
      </c>
      <c r="D365" s="98" t="s">
        <v>621</v>
      </c>
    </row>
    <row r="366">
      <c r="B366" s="98" t="s">
        <v>1094</v>
      </c>
      <c r="C366" s="98">
        <v>23.1</v>
      </c>
      <c r="D366" s="98" t="s">
        <v>639</v>
      </c>
      <c r="E366" s="98" t="s">
        <v>1095</v>
      </c>
    </row>
    <row r="367">
      <c r="B367" s="98" t="s">
        <v>1096</v>
      </c>
      <c r="C367" s="98">
        <v>23.1</v>
      </c>
      <c r="D367" s="98" t="s">
        <v>621</v>
      </c>
    </row>
    <row r="368">
      <c r="B368" s="98" t="s">
        <v>1097</v>
      </c>
      <c r="C368" s="98">
        <v>23.1</v>
      </c>
    </row>
    <row r="369">
      <c r="B369" s="98" t="s">
        <v>1098</v>
      </c>
      <c r="C369" s="98">
        <v>23.1</v>
      </c>
    </row>
    <row r="370">
      <c r="B370" s="98" t="s">
        <v>1099</v>
      </c>
      <c r="C370" s="98">
        <v>23.1</v>
      </c>
    </row>
    <row r="371">
      <c r="B371" s="98" t="s">
        <v>1100</v>
      </c>
      <c r="C371" s="98">
        <v>23.2</v>
      </c>
      <c r="D371" s="98" t="s">
        <v>619</v>
      </c>
      <c r="E371" s="98" t="s">
        <v>1101</v>
      </c>
    </row>
    <row r="372">
      <c r="B372" s="98" t="s">
        <v>1102</v>
      </c>
      <c r="C372" s="98">
        <v>23.2</v>
      </c>
      <c r="D372" s="98" t="s">
        <v>621</v>
      </c>
    </row>
    <row r="373">
      <c r="B373" s="98" t="s">
        <v>1103</v>
      </c>
      <c r="C373" s="98">
        <v>23.2</v>
      </c>
      <c r="D373" s="98" t="s">
        <v>731</v>
      </c>
    </row>
    <row r="374">
      <c r="B374" s="98" t="s">
        <v>1104</v>
      </c>
      <c r="C374" s="98">
        <v>23.2</v>
      </c>
    </row>
    <row r="375">
      <c r="B375" s="98" t="s">
        <v>1105</v>
      </c>
      <c r="C375" s="98">
        <v>23.2</v>
      </c>
    </row>
    <row r="376">
      <c r="B376" s="98" t="s">
        <v>1106</v>
      </c>
      <c r="C376" s="98">
        <v>23.3</v>
      </c>
    </row>
    <row r="377">
      <c r="B377" s="98" t="s">
        <v>1107</v>
      </c>
      <c r="C377" s="98">
        <v>23.3</v>
      </c>
    </row>
    <row r="378">
      <c r="B378" s="98" t="s">
        <v>1108</v>
      </c>
      <c r="C378" s="98">
        <v>23.3</v>
      </c>
      <c r="D378" s="98" t="s">
        <v>1075</v>
      </c>
      <c r="F378" s="98" t="s">
        <v>1109</v>
      </c>
    </row>
    <row r="379">
      <c r="B379" s="98" t="s">
        <v>1110</v>
      </c>
      <c r="C379" s="98">
        <v>23.3</v>
      </c>
      <c r="D379" s="98" t="s">
        <v>619</v>
      </c>
    </row>
    <row r="380">
      <c r="B380" s="98" t="s">
        <v>1111</v>
      </c>
      <c r="C380" s="98">
        <v>23.4</v>
      </c>
    </row>
    <row r="381">
      <c r="B381" s="98" t="s">
        <v>1112</v>
      </c>
      <c r="C381" s="98">
        <v>23.4</v>
      </c>
      <c r="D381" s="98" t="s">
        <v>621</v>
      </c>
    </row>
    <row r="382">
      <c r="B382" s="98" t="s">
        <v>1113</v>
      </c>
      <c r="C382" s="98">
        <v>23.4</v>
      </c>
    </row>
    <row r="383">
      <c r="B383" s="98" t="s">
        <v>1114</v>
      </c>
      <c r="C383" s="98">
        <v>23.4</v>
      </c>
      <c r="D383" s="98" t="s">
        <v>619</v>
      </c>
      <c r="F383" s="98" t="s">
        <v>1115</v>
      </c>
    </row>
    <row r="384">
      <c r="B384" s="98" t="s">
        <v>1116</v>
      </c>
      <c r="C384" s="98">
        <v>23.4</v>
      </c>
      <c r="D384" s="98" t="s">
        <v>619</v>
      </c>
      <c r="F384" s="98" t="s">
        <v>1117</v>
      </c>
    </row>
    <row r="385">
      <c r="B385" s="98" t="s">
        <v>1118</v>
      </c>
      <c r="C385" s="98">
        <v>24.1</v>
      </c>
    </row>
    <row r="386">
      <c r="B386" s="98" t="s">
        <v>1119</v>
      </c>
      <c r="C386" s="98">
        <v>24.1</v>
      </c>
      <c r="D386" s="98" t="s">
        <v>619</v>
      </c>
    </row>
    <row r="387">
      <c r="B387" s="98" t="s">
        <v>1120</v>
      </c>
      <c r="C387" s="98">
        <v>24.1</v>
      </c>
    </row>
    <row r="388">
      <c r="B388" s="98" t="s">
        <v>1121</v>
      </c>
      <c r="C388" s="98">
        <v>24.1</v>
      </c>
      <c r="E388" s="98" t="s">
        <v>1122</v>
      </c>
    </row>
    <row r="389">
      <c r="B389" s="98" t="s">
        <v>1123</v>
      </c>
      <c r="C389" s="98">
        <v>24.2</v>
      </c>
      <c r="D389" s="98" t="s">
        <v>621</v>
      </c>
      <c r="E389" s="98" t="s">
        <v>1124</v>
      </c>
    </row>
    <row r="390">
      <c r="B390" s="98" t="s">
        <v>1125</v>
      </c>
      <c r="C390" s="98">
        <v>24.2</v>
      </c>
      <c r="D390" s="98" t="s">
        <v>621</v>
      </c>
    </row>
    <row r="391">
      <c r="B391" s="98" t="s">
        <v>1126</v>
      </c>
      <c r="C391" s="98">
        <v>24.2</v>
      </c>
      <c r="D391" s="98" t="s">
        <v>619</v>
      </c>
      <c r="E391" s="98" t="s">
        <v>1127</v>
      </c>
    </row>
    <row r="392">
      <c r="B392" s="98" t="s">
        <v>1128</v>
      </c>
      <c r="C392" s="98">
        <v>24.2</v>
      </c>
    </row>
    <row r="393">
      <c r="A393" s="98" t="s">
        <v>665</v>
      </c>
      <c r="B393" s="98" t="s">
        <v>1129</v>
      </c>
      <c r="C393" s="98">
        <v>24.2</v>
      </c>
      <c r="D393" s="98" t="s">
        <v>1130</v>
      </c>
      <c r="H393" s="98" t="s">
        <v>1131</v>
      </c>
    </row>
    <row r="394">
      <c r="B394" s="98" t="s">
        <v>1132</v>
      </c>
      <c r="C394" s="98">
        <v>24.3</v>
      </c>
    </row>
    <row r="395">
      <c r="B395" s="98" t="s">
        <v>1133</v>
      </c>
      <c r="C395" s="98">
        <v>24.3</v>
      </c>
    </row>
    <row r="396">
      <c r="B396" s="98" t="s">
        <v>1134</v>
      </c>
      <c r="C396" s="98">
        <v>24.3</v>
      </c>
    </row>
    <row r="397">
      <c r="B397" s="98" t="s">
        <v>1135</v>
      </c>
      <c r="C397" s="98">
        <v>24.3</v>
      </c>
    </row>
    <row r="398">
      <c r="B398" s="98" t="s">
        <v>1136</v>
      </c>
      <c r="C398" s="98">
        <v>24.4</v>
      </c>
      <c r="F398" s="98" t="s">
        <v>1137</v>
      </c>
    </row>
    <row r="399">
      <c r="B399" s="98" t="s">
        <v>1138</v>
      </c>
      <c r="C399" s="98">
        <v>24.4</v>
      </c>
      <c r="F399" s="98" t="s">
        <v>1139</v>
      </c>
    </row>
    <row r="400">
      <c r="B400" s="98" t="s">
        <v>1140</v>
      </c>
      <c r="C400" s="98">
        <v>24.4</v>
      </c>
    </row>
    <row r="401">
      <c r="B401" s="98" t="s">
        <v>1141</v>
      </c>
      <c r="C401" s="98">
        <v>24.4</v>
      </c>
      <c r="D401" s="98" t="s">
        <v>621</v>
      </c>
    </row>
    <row r="402">
      <c r="B402" s="98" t="s">
        <v>1142</v>
      </c>
      <c r="C402" s="98">
        <v>24.4</v>
      </c>
    </row>
    <row r="403">
      <c r="B403" s="98" t="s">
        <v>1143</v>
      </c>
      <c r="C403" s="98">
        <v>24.4</v>
      </c>
      <c r="D403" s="98" t="s">
        <v>1144</v>
      </c>
      <c r="F403" s="98" t="s">
        <v>1145</v>
      </c>
    </row>
    <row r="404">
      <c r="B404" s="98" t="s">
        <v>1146</v>
      </c>
      <c r="C404" s="98">
        <v>25.1</v>
      </c>
    </row>
    <row r="405">
      <c r="B405" s="98" t="s">
        <v>1147</v>
      </c>
      <c r="C405" s="98">
        <v>25.1</v>
      </c>
      <c r="D405" s="98" t="s">
        <v>619</v>
      </c>
      <c r="F405" s="98" t="s">
        <v>1148</v>
      </c>
    </row>
    <row r="406">
      <c r="B406" s="98" t="s">
        <v>1149</v>
      </c>
      <c r="C406" s="98">
        <v>25.1</v>
      </c>
      <c r="D406" s="98" t="s">
        <v>621</v>
      </c>
    </row>
    <row r="407">
      <c r="B407" s="98" t="s">
        <v>1150</v>
      </c>
      <c r="C407" s="98">
        <v>25.2</v>
      </c>
      <c r="D407" s="98" t="s">
        <v>621</v>
      </c>
    </row>
    <row r="408">
      <c r="A408" s="98" t="s">
        <v>665</v>
      </c>
      <c r="B408" s="98" t="s">
        <v>1151</v>
      </c>
      <c r="C408" s="98">
        <v>25.2</v>
      </c>
      <c r="D408" s="98" t="s">
        <v>621</v>
      </c>
      <c r="H408" s="98" t="s">
        <v>1152</v>
      </c>
    </row>
    <row r="409">
      <c r="B409" s="98" t="s">
        <v>1153</v>
      </c>
      <c r="C409" s="98">
        <v>25.3</v>
      </c>
      <c r="D409" s="98" t="s">
        <v>621</v>
      </c>
    </row>
    <row r="410">
      <c r="B410" s="98" t="s">
        <v>1154</v>
      </c>
      <c r="C410" s="98">
        <v>25.3</v>
      </c>
    </row>
    <row r="411">
      <c r="B411" s="98" t="s">
        <v>1155</v>
      </c>
      <c r="C411" s="98">
        <v>25.3</v>
      </c>
    </row>
    <row r="412">
      <c r="B412" s="98" t="s">
        <v>1156</v>
      </c>
      <c r="C412" s="98">
        <v>25.3</v>
      </c>
    </row>
    <row r="413">
      <c r="B413" s="98" t="s">
        <v>1157</v>
      </c>
      <c r="C413" s="98">
        <v>25.3</v>
      </c>
      <c r="D413" s="98" t="s">
        <v>619</v>
      </c>
      <c r="E413" s="98" t="s">
        <v>1158</v>
      </c>
    </row>
    <row r="414">
      <c r="B414" s="98" t="s">
        <v>1159</v>
      </c>
      <c r="C414" s="98">
        <v>25.3</v>
      </c>
    </row>
    <row r="415">
      <c r="B415" s="98" t="s">
        <v>1160</v>
      </c>
      <c r="C415" s="98">
        <v>25.4</v>
      </c>
      <c r="D415" s="98" t="s">
        <v>619</v>
      </c>
    </row>
    <row r="416">
      <c r="B416" s="98" t="s">
        <v>1161</v>
      </c>
      <c r="C416" s="98">
        <v>25.4</v>
      </c>
      <c r="E416" s="98" t="s">
        <v>1012</v>
      </c>
    </row>
    <row r="417">
      <c r="B417" s="98" t="s">
        <v>1162</v>
      </c>
      <c r="C417" s="98">
        <v>25.4</v>
      </c>
      <c r="D417" s="98" t="s">
        <v>621</v>
      </c>
      <c r="F417" s="98" t="s">
        <v>1163</v>
      </c>
      <c r="H417" s="98" t="s">
        <v>1164</v>
      </c>
    </row>
    <row r="418">
      <c r="B418" s="98" t="s">
        <v>1165</v>
      </c>
      <c r="C418" s="98">
        <v>25.4</v>
      </c>
      <c r="D418" s="98" t="s">
        <v>621</v>
      </c>
      <c r="E418" s="98" t="s">
        <v>1166</v>
      </c>
    </row>
    <row r="419">
      <c r="B419" s="98" t="s">
        <v>1167</v>
      </c>
      <c r="C419" s="98">
        <v>26.1</v>
      </c>
      <c r="F419" s="98" t="s">
        <v>1168</v>
      </c>
    </row>
    <row r="420">
      <c r="B420" s="98" t="s">
        <v>1169</v>
      </c>
      <c r="C420" s="98">
        <v>26.1</v>
      </c>
      <c r="D420" s="98" t="s">
        <v>1080</v>
      </c>
      <c r="F420" s="98" t="s">
        <v>1170</v>
      </c>
    </row>
    <row r="421">
      <c r="B421" s="98" t="s">
        <v>1171</v>
      </c>
      <c r="C421" s="98">
        <v>26.1</v>
      </c>
      <c r="D421" s="98" t="s">
        <v>731</v>
      </c>
    </row>
    <row r="422">
      <c r="B422" s="98" t="s">
        <v>1172</v>
      </c>
      <c r="C422" s="98">
        <v>26.1</v>
      </c>
      <c r="D422" s="98" t="s">
        <v>619</v>
      </c>
    </row>
    <row r="423">
      <c r="B423" s="98" t="s">
        <v>1173</v>
      </c>
      <c r="C423" s="98">
        <v>26.1</v>
      </c>
    </row>
    <row r="424">
      <c r="B424" s="98" t="s">
        <v>1174</v>
      </c>
      <c r="C424" s="98">
        <v>26.1</v>
      </c>
    </row>
    <row r="425">
      <c r="B425" s="98" t="s">
        <v>1175</v>
      </c>
      <c r="C425" s="98">
        <v>26.2</v>
      </c>
      <c r="D425" s="98" t="s">
        <v>619</v>
      </c>
    </row>
    <row r="426">
      <c r="B426" s="98" t="s">
        <v>1176</v>
      </c>
      <c r="C426" s="98">
        <v>26.2</v>
      </c>
    </row>
    <row r="427">
      <c r="B427" s="98" t="s">
        <v>1177</v>
      </c>
      <c r="C427" s="98">
        <v>26.2</v>
      </c>
      <c r="D427" s="98" t="s">
        <v>621</v>
      </c>
    </row>
    <row r="428">
      <c r="B428" s="98" t="s">
        <v>1178</v>
      </c>
      <c r="C428" s="98">
        <v>26.2</v>
      </c>
    </row>
    <row r="429">
      <c r="B429" s="98" t="s">
        <v>1179</v>
      </c>
      <c r="C429" s="98">
        <v>26.2</v>
      </c>
      <c r="D429" s="98" t="s">
        <v>621</v>
      </c>
    </row>
    <row r="430">
      <c r="B430" s="98" t="s">
        <v>1180</v>
      </c>
      <c r="C430" s="98">
        <v>26.3</v>
      </c>
      <c r="D430" s="98" t="s">
        <v>621</v>
      </c>
      <c r="F430" s="98" t="s">
        <v>1181</v>
      </c>
    </row>
    <row r="431">
      <c r="B431" s="98" t="s">
        <v>1182</v>
      </c>
      <c r="C431" s="98">
        <v>26.3</v>
      </c>
    </row>
    <row r="432">
      <c r="B432" s="98" t="s">
        <v>1183</v>
      </c>
      <c r="C432" s="98">
        <v>26.3</v>
      </c>
      <c r="D432" s="98" t="s">
        <v>1184</v>
      </c>
      <c r="E432" s="98" t="s">
        <v>1185</v>
      </c>
    </row>
    <row r="433">
      <c r="B433" s="98" t="s">
        <v>1186</v>
      </c>
      <c r="C433" s="98">
        <v>26.3</v>
      </c>
      <c r="D433" s="98" t="s">
        <v>621</v>
      </c>
    </row>
    <row r="434">
      <c r="B434" s="98" t="s">
        <v>1187</v>
      </c>
      <c r="C434" s="98">
        <v>26.4</v>
      </c>
      <c r="E434" s="98" t="s">
        <v>1188</v>
      </c>
    </row>
    <row r="435">
      <c r="B435" s="98" t="s">
        <v>1189</v>
      </c>
      <c r="C435" s="98">
        <v>26.4</v>
      </c>
      <c r="E435" s="98" t="s">
        <v>1190</v>
      </c>
      <c r="F435" s="98" t="s">
        <v>1191</v>
      </c>
    </row>
    <row r="436">
      <c r="B436" s="98" t="s">
        <v>1192</v>
      </c>
      <c r="C436" s="98">
        <v>26.4</v>
      </c>
      <c r="D436" s="98" t="s">
        <v>621</v>
      </c>
    </row>
    <row r="437">
      <c r="B437" s="98" t="s">
        <v>1193</v>
      </c>
      <c r="C437" s="98">
        <v>26.4</v>
      </c>
    </row>
    <row r="438">
      <c r="B438" s="98" t="s">
        <v>1194</v>
      </c>
      <c r="C438" s="98">
        <v>26.4</v>
      </c>
    </row>
    <row r="439">
      <c r="B439" s="98" t="s">
        <v>1195</v>
      </c>
      <c r="C439" s="98">
        <v>27.1</v>
      </c>
    </row>
    <row r="440">
      <c r="B440" s="98" t="s">
        <v>1196</v>
      </c>
      <c r="C440" s="98">
        <v>27.1</v>
      </c>
      <c r="D440" s="98" t="s">
        <v>621</v>
      </c>
    </row>
    <row r="441">
      <c r="B441" s="98" t="s">
        <v>1197</v>
      </c>
      <c r="C441" s="98">
        <v>27.1</v>
      </c>
      <c r="D441" s="98" t="s">
        <v>621</v>
      </c>
    </row>
    <row r="442">
      <c r="B442" s="98" t="s">
        <v>1198</v>
      </c>
      <c r="C442" s="98">
        <v>27.1</v>
      </c>
      <c r="E442" s="98" t="s">
        <v>1199</v>
      </c>
      <c r="F442" s="98" t="s">
        <v>1200</v>
      </c>
    </row>
    <row r="443">
      <c r="B443" s="98" t="s">
        <v>1201</v>
      </c>
      <c r="C443" s="98">
        <v>27.2</v>
      </c>
      <c r="D443" s="98" t="s">
        <v>621</v>
      </c>
    </row>
    <row r="444">
      <c r="B444" s="98" t="s">
        <v>1202</v>
      </c>
      <c r="C444" s="98">
        <v>27.2</v>
      </c>
      <c r="D444" s="98" t="s">
        <v>652</v>
      </c>
      <c r="E444" s="98" t="s">
        <v>1203</v>
      </c>
      <c r="F444" s="98" t="s">
        <v>1204</v>
      </c>
    </row>
    <row r="445">
      <c r="B445" s="98" t="s">
        <v>1205</v>
      </c>
      <c r="C445" s="98">
        <v>27.2</v>
      </c>
      <c r="D445" s="98" t="s">
        <v>757</v>
      </c>
      <c r="E445" s="98" t="s">
        <v>1206</v>
      </c>
    </row>
    <row r="446">
      <c r="B446" s="98" t="s">
        <v>1207</v>
      </c>
      <c r="C446" s="98">
        <v>27.3</v>
      </c>
    </row>
    <row r="447">
      <c r="B447" s="98" t="s">
        <v>1208</v>
      </c>
      <c r="C447" s="98">
        <v>27.3</v>
      </c>
    </row>
    <row r="448">
      <c r="B448" s="98" t="s">
        <v>1209</v>
      </c>
      <c r="C448" s="98">
        <v>27.3</v>
      </c>
      <c r="D448" s="98" t="s">
        <v>1210</v>
      </c>
    </row>
    <row r="449">
      <c r="B449" s="98" t="s">
        <v>1211</v>
      </c>
      <c r="C449" s="98">
        <v>27.3</v>
      </c>
      <c r="D449" s="98" t="s">
        <v>1144</v>
      </c>
    </row>
    <row r="450">
      <c r="B450" s="98" t="s">
        <v>1212</v>
      </c>
      <c r="C450" s="98">
        <v>27.4</v>
      </c>
      <c r="D450" s="98" t="s">
        <v>621</v>
      </c>
    </row>
    <row r="451">
      <c r="B451" s="98" t="s">
        <v>1213</v>
      </c>
      <c r="C451" s="98">
        <v>27.4</v>
      </c>
      <c r="D451" s="98" t="s">
        <v>1214</v>
      </c>
    </row>
    <row r="452">
      <c r="B452" s="98" t="s">
        <v>1215</v>
      </c>
      <c r="C452" s="98">
        <v>27.4</v>
      </c>
      <c r="D452" s="98" t="s">
        <v>621</v>
      </c>
    </row>
    <row r="453">
      <c r="B453" s="98" t="s">
        <v>1216</v>
      </c>
      <c r="C453" s="98">
        <v>27.4</v>
      </c>
      <c r="D453" s="98" t="s">
        <v>621</v>
      </c>
      <c r="E453" s="98" t="s">
        <v>1217</v>
      </c>
    </row>
    <row r="454">
      <c r="B454" s="98" t="s">
        <v>1218</v>
      </c>
      <c r="C454" s="98">
        <v>28.1</v>
      </c>
    </row>
    <row r="455">
      <c r="B455" s="98" t="s">
        <v>1219</v>
      </c>
      <c r="C455" s="98">
        <v>28.1</v>
      </c>
      <c r="D455" s="98" t="s">
        <v>619</v>
      </c>
      <c r="E455" s="98" t="s">
        <v>1220</v>
      </c>
    </row>
    <row r="456">
      <c r="B456" s="98" t="s">
        <v>1221</v>
      </c>
      <c r="C456" s="98">
        <v>28.1</v>
      </c>
      <c r="D456" s="98" t="s">
        <v>619</v>
      </c>
      <c r="E456" s="98" t="s">
        <v>1222</v>
      </c>
    </row>
    <row r="457">
      <c r="B457" s="98" t="s">
        <v>1223</v>
      </c>
      <c r="C457" s="98">
        <v>28.1</v>
      </c>
      <c r="D457" s="98" t="s">
        <v>621</v>
      </c>
    </row>
    <row r="458">
      <c r="B458" s="98" t="s">
        <v>1224</v>
      </c>
      <c r="C458" s="98">
        <v>28.1</v>
      </c>
      <c r="D458" s="98" t="s">
        <v>621</v>
      </c>
    </row>
    <row r="459">
      <c r="B459" s="98" t="s">
        <v>1225</v>
      </c>
      <c r="C459" s="98">
        <v>28.2</v>
      </c>
      <c r="D459" s="98" t="s">
        <v>621</v>
      </c>
    </row>
    <row r="460">
      <c r="B460" s="98" t="s">
        <v>1226</v>
      </c>
      <c r="C460" s="98">
        <v>28.2</v>
      </c>
      <c r="D460" s="98" t="s">
        <v>621</v>
      </c>
    </row>
    <row r="461">
      <c r="B461" s="98" t="s">
        <v>1227</v>
      </c>
      <c r="C461" s="98">
        <v>28.2</v>
      </c>
      <c r="F461" s="98" t="s">
        <v>1228</v>
      </c>
    </row>
    <row r="462">
      <c r="A462" s="98" t="s">
        <v>665</v>
      </c>
      <c r="B462" s="98" t="s">
        <v>1229</v>
      </c>
      <c r="C462" s="98">
        <v>28.2</v>
      </c>
      <c r="F462" s="98" t="s">
        <v>1230</v>
      </c>
    </row>
    <row r="463">
      <c r="B463" s="98" t="s">
        <v>1231</v>
      </c>
      <c r="C463" s="98">
        <v>28.2</v>
      </c>
      <c r="D463" s="98" t="s">
        <v>619</v>
      </c>
    </row>
    <row r="464">
      <c r="B464" s="98" t="s">
        <v>1232</v>
      </c>
      <c r="C464" s="98">
        <v>28.3</v>
      </c>
      <c r="D464" s="98" t="s">
        <v>621</v>
      </c>
    </row>
    <row r="465">
      <c r="B465" s="98" t="s">
        <v>1233</v>
      </c>
      <c r="C465" s="98">
        <v>28.3</v>
      </c>
      <c r="D465" s="98" t="s">
        <v>619</v>
      </c>
      <c r="E465" s="98" t="s">
        <v>1234</v>
      </c>
      <c r="F465" s="98" t="s">
        <v>1235</v>
      </c>
    </row>
    <row r="466">
      <c r="B466" s="98" t="s">
        <v>1236</v>
      </c>
      <c r="C466" s="98">
        <v>28.3</v>
      </c>
      <c r="D466" s="98" t="s">
        <v>621</v>
      </c>
      <c r="F466" s="98"/>
      <c r="H466" s="98"/>
    </row>
    <row r="467">
      <c r="A467" s="98" t="s">
        <v>665</v>
      </c>
      <c r="B467" s="98" t="s">
        <v>1237</v>
      </c>
      <c r="C467" s="98">
        <v>28.3</v>
      </c>
      <c r="F467" s="98" t="s">
        <v>1238</v>
      </c>
      <c r="H467" s="98" t="s">
        <v>1239</v>
      </c>
    </row>
    <row r="468">
      <c r="B468" s="98" t="s">
        <v>1240</v>
      </c>
      <c r="C468" s="98">
        <v>28.4</v>
      </c>
    </row>
    <row r="469">
      <c r="B469" s="98" t="s">
        <v>1241</v>
      </c>
      <c r="C469" s="98">
        <v>28.4</v>
      </c>
    </row>
    <row r="470">
      <c r="B470" s="98" t="s">
        <v>1242</v>
      </c>
      <c r="C470" s="98">
        <v>28.4</v>
      </c>
      <c r="D470" s="98" t="s">
        <v>619</v>
      </c>
      <c r="E470" s="98" t="s">
        <v>1243</v>
      </c>
    </row>
    <row r="471">
      <c r="B471" s="98" t="s">
        <v>1244</v>
      </c>
      <c r="C471" s="98">
        <v>28.4</v>
      </c>
    </row>
    <row r="472">
      <c r="B472" s="98" t="s">
        <v>1245</v>
      </c>
      <c r="C472" s="98">
        <v>28.4</v>
      </c>
    </row>
    <row r="473">
      <c r="B473" s="98" t="s">
        <v>1246</v>
      </c>
      <c r="C473" s="98">
        <v>29.1</v>
      </c>
      <c r="D473" s="98" t="s">
        <v>621</v>
      </c>
    </row>
    <row r="474">
      <c r="B474" s="98" t="s">
        <v>1247</v>
      </c>
      <c r="C474" s="98">
        <v>29.1</v>
      </c>
    </row>
    <row r="475">
      <c r="B475" s="98" t="s">
        <v>1248</v>
      </c>
      <c r="C475" s="98">
        <v>29.1</v>
      </c>
    </row>
    <row r="476">
      <c r="B476" s="98" t="s">
        <v>1249</v>
      </c>
      <c r="C476" s="98">
        <v>29.1</v>
      </c>
      <c r="D476" s="98" t="s">
        <v>621</v>
      </c>
    </row>
    <row r="477">
      <c r="B477" s="98" t="s">
        <v>1250</v>
      </c>
      <c r="C477" s="98">
        <v>29.1</v>
      </c>
      <c r="D477" s="98" t="s">
        <v>619</v>
      </c>
      <c r="E477" s="98" t="s">
        <v>1251</v>
      </c>
    </row>
    <row r="478">
      <c r="A478" s="98" t="s">
        <v>665</v>
      </c>
      <c r="B478" s="98" t="s">
        <v>1252</v>
      </c>
      <c r="C478" s="98">
        <v>29.2</v>
      </c>
      <c r="D478" s="98" t="s">
        <v>619</v>
      </c>
      <c r="E478" s="98" t="s">
        <v>1253</v>
      </c>
    </row>
    <row r="479">
      <c r="A479" s="98" t="s">
        <v>665</v>
      </c>
      <c r="B479" s="98" t="s">
        <v>1254</v>
      </c>
      <c r="C479" s="98">
        <v>29.2</v>
      </c>
      <c r="D479" s="98" t="s">
        <v>619</v>
      </c>
      <c r="E479" s="98" t="s">
        <v>1255</v>
      </c>
    </row>
    <row r="480">
      <c r="B480" s="98" t="s">
        <v>1256</v>
      </c>
      <c r="C480" s="98">
        <v>29.2</v>
      </c>
    </row>
    <row r="481">
      <c r="B481" s="98" t="s">
        <v>1257</v>
      </c>
      <c r="C481" s="98">
        <v>29.2</v>
      </c>
    </row>
    <row r="482">
      <c r="B482" s="98" t="s">
        <v>1258</v>
      </c>
      <c r="C482" s="98">
        <v>29.3</v>
      </c>
      <c r="D482" s="98" t="s">
        <v>784</v>
      </c>
    </row>
    <row r="483">
      <c r="B483" s="98" t="s">
        <v>1259</v>
      </c>
      <c r="C483" s="98">
        <v>29.3</v>
      </c>
      <c r="D483" s="98" t="s">
        <v>619</v>
      </c>
    </row>
    <row r="484">
      <c r="B484" s="98" t="s">
        <v>1260</v>
      </c>
      <c r="C484" s="98">
        <v>29.3</v>
      </c>
      <c r="D484" s="98" t="s">
        <v>621</v>
      </c>
    </row>
    <row r="485">
      <c r="B485" s="98" t="s">
        <v>1261</v>
      </c>
      <c r="C485" s="98">
        <v>29.3</v>
      </c>
    </row>
    <row r="486">
      <c r="B486" s="98" t="s">
        <v>1262</v>
      </c>
      <c r="C486" s="98">
        <v>29.3</v>
      </c>
      <c r="D486" s="98" t="s">
        <v>1144</v>
      </c>
      <c r="F486" s="98" t="s">
        <v>1263</v>
      </c>
      <c r="H486" s="98" t="s">
        <v>1264</v>
      </c>
    </row>
    <row r="487">
      <c r="B487" s="98" t="s">
        <v>1265</v>
      </c>
      <c r="C487" s="98">
        <v>29.4</v>
      </c>
      <c r="D487" s="98" t="s">
        <v>619</v>
      </c>
    </row>
    <row r="488">
      <c r="B488" s="98" t="s">
        <v>1266</v>
      </c>
      <c r="C488" s="98">
        <v>29.4</v>
      </c>
    </row>
    <row r="489">
      <c r="B489" s="98" t="s">
        <v>1267</v>
      </c>
      <c r="C489" s="98">
        <v>29.4</v>
      </c>
      <c r="F489" s="98" t="s">
        <v>1268</v>
      </c>
    </row>
    <row r="490">
      <c r="B490" s="98" t="s">
        <v>1269</v>
      </c>
      <c r="C490" s="98">
        <v>30.1</v>
      </c>
      <c r="D490" s="98" t="s">
        <v>1075</v>
      </c>
    </row>
    <row r="491">
      <c r="B491" s="98" t="s">
        <v>1270</v>
      </c>
      <c r="C491" s="98">
        <v>30.1</v>
      </c>
    </row>
    <row r="492">
      <c r="B492" s="98" t="s">
        <v>1271</v>
      </c>
      <c r="C492" s="98">
        <v>30.1</v>
      </c>
      <c r="D492" s="98" t="s">
        <v>621</v>
      </c>
    </row>
    <row r="493">
      <c r="B493" s="98" t="s">
        <v>1272</v>
      </c>
      <c r="C493" s="98">
        <v>30.1</v>
      </c>
      <c r="D493" s="98" t="s">
        <v>619</v>
      </c>
      <c r="E493" s="98" t="s">
        <v>1273</v>
      </c>
    </row>
    <row r="494">
      <c r="B494" s="98" t="s">
        <v>1274</v>
      </c>
      <c r="C494" s="98">
        <v>30.1</v>
      </c>
      <c r="E494" s="98" t="s">
        <v>1275</v>
      </c>
    </row>
    <row r="495">
      <c r="B495" s="98" t="s">
        <v>1276</v>
      </c>
      <c r="C495" s="98">
        <v>30.2</v>
      </c>
    </row>
    <row r="496">
      <c r="B496" s="98" t="s">
        <v>1277</v>
      </c>
      <c r="C496" s="98">
        <v>30.2</v>
      </c>
      <c r="D496" s="98" t="s">
        <v>621</v>
      </c>
      <c r="E496" s="98" t="s">
        <v>1278</v>
      </c>
    </row>
    <row r="497">
      <c r="B497" s="98" t="s">
        <v>1279</v>
      </c>
      <c r="C497" s="98">
        <v>30.2</v>
      </c>
      <c r="D497" s="98" t="s">
        <v>619</v>
      </c>
      <c r="E497" s="98" t="s">
        <v>1280</v>
      </c>
    </row>
    <row r="498">
      <c r="B498" s="98" t="s">
        <v>1281</v>
      </c>
      <c r="C498" s="98">
        <v>30.2</v>
      </c>
      <c r="D498" s="98" t="s">
        <v>907</v>
      </c>
    </row>
  </sheetData>
  <hyperlinks>
    <hyperlink r:id="rId1" ref="E38"/>
    <hyperlink r:id="rId2" ref="E151"/>
    <hyperlink r:id="rId3" ref="E152"/>
    <hyperlink r:id="rId4" ref="E168"/>
    <hyperlink r:id="rId5" ref="E172"/>
    <hyperlink r:id="rId6" ref="E174"/>
    <hyperlink r:id="rId7" ref="E205"/>
    <hyperlink r:id="rId8" ref="E215"/>
    <hyperlink r:id="rId9" ref="E250"/>
    <hyperlink r:id="rId10" ref="E255"/>
  </hyperlinks>
  <drawing r:id="rId11"/>
</worksheet>
</file>