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islam\Downloads\"/>
    </mc:Choice>
  </mc:AlternateContent>
  <xr:revisionPtr revIDLastSave="0" documentId="13_ncr:1_{A89F1DFD-03D4-4575-85C5-DD6DFAADD3A9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2" sheetId="3" r:id="rId1"/>
    <sheet name="US_Presidents Excel Tutorial Da" sheetId="1" r:id="rId2"/>
  </sheets>
  <definedNames>
    <definedName name="_xlnm._FilterDatabase" localSheetId="1" hidden="1">'US_Presidents Excel Tutorial Da'!$C$1:$C$48</definedName>
  </definedNames>
  <calcPr calcId="191029"/>
  <pivotCaches>
    <pivotCache cacheId="2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<sst xmlns="http://schemas.openxmlformats.org/spreadsheetml/2006/main" count="154" uniqueCount="86">
  <si>
    <t>S.No.</t>
  </si>
  <si>
    <t>president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</si>
  <si>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</si>
  <si>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</si>
  <si>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</si>
  <si>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</si>
  <si>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</si>
  <si>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</si>
  <si>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</si>
  <si>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</si>
  <si>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</si>
  <si>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</si>
  <si>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</si>
  <si>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</si>
  <si>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</si>
  <si>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</si>
  <si>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</si>
  <si>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</si>
  <si>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</si>
  <si>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</si>
  <si>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</si>
  <si>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</si>
  <si>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</si>
  <si>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</si>
  <si>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</si>
  <si>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</si>
  <si>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</si>
  <si>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</si>
  <si>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</si>
  <si>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</si>
  <si>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</si>
  <si>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</si>
  <si>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</si>
  <si>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</si>
  <si>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</si>
  <si>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</si>
  <si>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</si>
  <si>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</si>
  <si>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</si>
  <si>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</si>
  <si>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</si>
  <si>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</si>
  <si>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</si>
  <si>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</si>
  <si>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</si>
  <si>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</si>
  <si>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</si>
  <si>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</si>
  <si>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</si>
  <si>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</si>
  <si>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</si>
  <si>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</si>
  <si>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</si>
  <si>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</si>
  <si>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</si>
  <si>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</si>
  <si>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</si>
  <si>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</si>
  <si>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</si>
  <si>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</si>
  <si>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</si>
  <si>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</si>
  <si>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</si>
  <si>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</si>
  <si>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</si>
  <si>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</si>
  <si>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</si>
  <si>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</si>
  <si>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</si>
  <si>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</si>
  <si>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</si>
  <si>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</si>
  <si>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</si>
  <si>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</si>
  <si>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</si>
  <si>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</si>
  <si>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</si>
  <si>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</si>
  <si>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</si>
  <si>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</si>
  <si>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</si>
  <si>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</si>
  <si>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Vice</t>
  </si>
  <si>
    <t>James Monroe</t>
  </si>
  <si>
    <t>William Mckinley</t>
  </si>
  <si>
    <t>Count of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</si>
</sst>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Cleaning Excel Tutorial.xlsx]Sheet2!PivotTable14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party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7"/>
                <c:pt idx="0">
                  <c:v>Democratic</c:v>
                </c:pt>
                <c:pt idx="1">
                  <c:v>Democratic-  Republican</c:v>
                </c:pt>
                <c:pt idx="2">
                  <c:v>Demorcatic</c:v>
                </c:pt>
                <c:pt idx="3">
                  <c:v>Federalist</c:v>
                </c:pt>
                <c:pt idx="4">
                  <c:v>Nonpartisan</c:v>
                </c:pt>
                <c:pt idx="5">
                  <c:v>Republican</c:v>
                </c:pt>
                <c:pt idx="6">
                  <c:v>Whig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7"/>
                <c:pt idx="0">
                  <c:v>16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19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A-4656-A034-D007C91A9F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36365935"/>
        <c:axId val="436349615"/>
      </c:barChart>
      <c:catAx>
        <c:axId val="43636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49615"/>
        <c:crosses val="autoZero"/>
        <c:auto val="1"/>
        <c:lblAlgn val="ctr"/>
        <c:lblOffset val="100"/>
        <c:noMultiLvlLbl val="0"/>
      </c:catAx>
      <c:valAx>
        <c:axId val="43634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3659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596900</xdr:colOff>
      <xdr:row>4</xdr:row>
      <xdr:rowOff>12700</xdr:rowOff>
    </xdr:from>
    <xdr:to>
      <xdr:col>15</xdr:col>
      <xdr:colOff>6350</xdr:colOff>
      <xdr:row>19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0E1DE8-8E9C-EF3E-0E2B-A2CCCFF28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hid Islam" refreshedDate="45807.425980439817" createdVersion="8" refreshedVersion="8" minRefreshableVersion="3" recordCount="46" xr:uid="{D6029C79-F81B-4758-8E40-C86098E5C6AF}">
  <cacheSource type="worksheet">
    <worksheetSource ref="A1:G47" sheet="US_Presidents Excel Tutorial Da"/>
  </cacheSource>
  <cacheFields count="7">
    <cacheField name="S.No." numFmtId="0">
      <sharedItems containsSemiMixedTypes="0" containsString="0" containsNumber="1" containsInteger="1" minValue="1" maxValue="45"/>
    </cacheField>
    <cacheField name="president" numFmtId="0">
      <sharedItems/>
    </cacheField>
    <cacheField name="party" numFmtId="0">
      <sharedItems count="7">
        <s v="Nonpartisan"/>
        <s v="Federalist"/>
        <s v="Democratic-  Republican"/>
        <s v="Democratic"/>
        <s v="Whig"/>
        <s v="Republican"/>
        <s v="Demorcatic"/>
      </sharedItems>
    </cacheField>
    <cacheField name="Vice" numFmtId="0">
      <sharedItems/>
    </cacheField>
    <cacheField name="salary" numFmtId="0">
      <sharedItems containsSemiMixedTypes="0" containsString="0" containsNumber="1" containsInteger="1" minValue="5000" maxValue="405000"/>
    </cacheField>
    <cacheField name="date updated" numFmtId="14">
      <sharedItems containsSemiMixedTypes="0" containsNonDate="0" containsDate="1" containsString="0" minDate="2021-07-14T00:00:00" maxDate="2021-07-15T00:00:00"/>
    </cacheField>
    <cacheField name="date created" numFmtId="14">
      <sharedItems containsSemiMixedTypes="0" containsNonDate="0" containsDate="1" containsString="0" minDate="2012-03-04T00:00:00" maxDate="2020-02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n v="1"/>
    <s v="George Washington"/>
    <x v="0"/>
    <s v="John Adams"/>
    <n v="5000"/>
    <d v="2021-07-14T00:00:00"/>
    <d v="2012-03-04T00:00:00"/>
  </r>
  <r>
    <n v="2"/>
    <s v="John Adams"/>
    <x v="1"/>
    <s v="Thomas Jefferson"/>
    <n v="10000"/>
    <d v="2021-07-14T00:00:00"/>
    <d v="2012-03-04T00:00:00"/>
  </r>
  <r>
    <n v="3"/>
    <s v="Thomas Jefferson"/>
    <x v="2"/>
    <s v="Aaron Burr"/>
    <n v="15000"/>
    <d v="2021-07-14T00:00:00"/>
    <d v="2012-03-04T00:00:00"/>
  </r>
  <r>
    <n v="4"/>
    <s v="James Madison"/>
    <x v="2"/>
    <s v="George Clinton"/>
    <n v="20000"/>
    <d v="2021-07-14T00:00:00"/>
    <d v="2012-03-04T00:00:00"/>
  </r>
  <r>
    <n v="5"/>
    <s v="James Monroe"/>
    <x v="2"/>
    <s v="Daniel D. Tompkins"/>
    <n v="25000"/>
    <d v="2021-07-14T00:00:00"/>
    <d v="2012-03-04T00:00:00"/>
  </r>
  <r>
    <n v="6"/>
    <s v="John Quincy Adams"/>
    <x v="2"/>
    <s v="John C. Calhoun"/>
    <n v="30000"/>
    <d v="2021-07-14T00:00:00"/>
    <d v="2012-03-04T00:00:00"/>
  </r>
  <r>
    <n v="7"/>
    <s v="Andrew Jackson"/>
    <x v="3"/>
    <s v="John C. Calhoun"/>
    <n v="35000"/>
    <d v="2021-07-14T00:00:00"/>
    <d v="2012-03-04T00:00:00"/>
  </r>
  <r>
    <n v="8"/>
    <s v="Martin Van Buren"/>
    <x v="3"/>
    <s v="Richard Mentor Johnson"/>
    <n v="40000"/>
    <d v="2021-07-14T00:00:00"/>
    <d v="2012-03-04T00:00:00"/>
  </r>
  <r>
    <n v="9"/>
    <s v="William Henry Harrison"/>
    <x v="4"/>
    <s v="John Tyler"/>
    <n v="45000"/>
    <d v="2021-07-14T00:00:00"/>
    <d v="2012-03-04T00:00:00"/>
  </r>
  <r>
    <n v="10"/>
    <s v="John Tyler"/>
    <x v="4"/>
    <s v="Office vacant"/>
    <n v="50000"/>
    <d v="2021-07-14T00:00:00"/>
    <d v="2012-03-04T00:00:00"/>
  </r>
  <r>
    <n v="11"/>
    <s v="James K. Polk"/>
    <x v="3"/>
    <s v="George M. Dallas"/>
    <n v="55000"/>
    <d v="2021-07-14T00:00:00"/>
    <d v="2012-03-04T00:00:00"/>
  </r>
  <r>
    <n v="12"/>
    <s v="Zachary Taylor"/>
    <x v="4"/>
    <s v="Millard Fillmore"/>
    <n v="60000"/>
    <d v="2021-07-14T00:00:00"/>
    <d v="2012-03-04T00:00:00"/>
  </r>
  <r>
    <n v="13"/>
    <s v="Millard Fillmore"/>
    <x v="4"/>
    <s v="Office vacant"/>
    <n v="65000"/>
    <d v="2021-07-14T00:00:00"/>
    <d v="2012-03-04T00:00:00"/>
  </r>
  <r>
    <n v="14"/>
    <s v="Franklin Pierce"/>
    <x v="3"/>
    <s v="William R. King"/>
    <n v="75000"/>
    <d v="2021-07-14T00:00:00"/>
    <d v="2012-03-04T00:00:00"/>
  </r>
  <r>
    <n v="15"/>
    <s v="James Buchanan"/>
    <x v="3"/>
    <s v="John C. Breckinridge"/>
    <n v="85000"/>
    <d v="2021-07-14T00:00:00"/>
    <d v="2012-03-04T00:00:00"/>
  </r>
  <r>
    <n v="16"/>
    <s v="Abraham Lincoln"/>
    <x v="5"/>
    <s v="Hannibal Hamlin"/>
    <n v="95000"/>
    <d v="2021-07-14T00:00:00"/>
    <d v="2012-03-04T00:00:00"/>
  </r>
  <r>
    <n v="17"/>
    <s v="Andrew Johnson"/>
    <x v="3"/>
    <s v="Office vacant"/>
    <n v="105000"/>
    <d v="2021-07-14T00:00:00"/>
    <d v="2012-03-04T00:00:00"/>
  </r>
  <r>
    <n v="18"/>
    <s v="Ulysses S. Grant"/>
    <x v="5"/>
    <s v="Schuyler Colfax"/>
    <n v="115000"/>
    <d v="2021-07-14T00:00:00"/>
    <d v="2012-03-04T00:00:00"/>
  </r>
  <r>
    <n v="19"/>
    <s v="Rutherford B. Hayes"/>
    <x v="5"/>
    <s v="William A. Wheeler"/>
    <n v="125000"/>
    <d v="2021-07-14T00:00:00"/>
    <d v="2012-03-04T00:00:00"/>
  </r>
  <r>
    <n v="20"/>
    <s v="James A. Garfield"/>
    <x v="5"/>
    <s v="Chester A. Arthur"/>
    <n v="135000"/>
    <d v="2021-07-14T00:00:00"/>
    <d v="2012-03-04T00:00:00"/>
  </r>
  <r>
    <n v="21"/>
    <s v="Chester A. Arthur"/>
    <x v="5"/>
    <s v="Office vacant"/>
    <n v="145000"/>
    <d v="2021-07-14T00:00:00"/>
    <d v="2012-03-04T00:00:00"/>
  </r>
  <r>
    <n v="22"/>
    <s v="Grover Cleveland"/>
    <x v="3"/>
    <s v="Thomas A. Hendricks"/>
    <n v="155000"/>
    <d v="2021-07-14T00:00:00"/>
    <d v="2012-03-04T00:00:00"/>
  </r>
  <r>
    <n v="23"/>
    <s v="Benjamin Harrison"/>
    <x v="5"/>
    <s v="Levi P. Morton"/>
    <n v="165000"/>
    <d v="2021-07-14T00:00:00"/>
    <d v="2012-03-04T00:00:00"/>
  </r>
  <r>
    <n v="24"/>
    <s v="Grover Cleveland"/>
    <x v="3"/>
    <s v="Adlai Stevenson"/>
    <n v="175000"/>
    <d v="2021-07-14T00:00:00"/>
    <d v="2012-03-04T00:00:00"/>
  </r>
  <r>
    <n v="25"/>
    <s v="William Mckinley"/>
    <x v="5"/>
    <s v="Garret Hobart"/>
    <n v="185000"/>
    <d v="2021-07-14T00:00:00"/>
    <d v="2012-03-04T00:00:00"/>
  </r>
  <r>
    <n v="26"/>
    <s v="Theodore Roosevelt"/>
    <x v="5"/>
    <s v="Office vacant"/>
    <n v="195000"/>
    <d v="2021-07-14T00:00:00"/>
    <d v="2012-03-04T00:00:00"/>
  </r>
  <r>
    <n v="27"/>
    <s v="William Howard Taft"/>
    <x v="5"/>
    <s v="James S. Sherman"/>
    <n v="205000"/>
    <d v="2021-07-14T00:00:00"/>
    <d v="2012-03-04T00:00:00"/>
  </r>
  <r>
    <n v="28"/>
    <s v="Woodrow Wilson"/>
    <x v="3"/>
    <s v="Thomas R. Marshall"/>
    <n v="225000"/>
    <d v="2021-07-14T00:00:00"/>
    <d v="2012-03-04T00:00:00"/>
  </r>
  <r>
    <n v="28"/>
    <s v="Woodrow Wilson"/>
    <x v="6"/>
    <s v="Thomas R. Marshall"/>
    <n v="225000"/>
    <d v="2021-07-14T00:00:00"/>
    <d v="2012-03-04T00:00:00"/>
  </r>
  <r>
    <n v="29"/>
    <s v="Warren G. Harding"/>
    <x v="5"/>
    <s v="Calvin Coolidge"/>
    <n v="235000"/>
    <d v="2021-07-14T00:00:00"/>
    <d v="2012-03-04T00:00:00"/>
  </r>
  <r>
    <n v="30"/>
    <s v="Calvin Coolidge"/>
    <x v="5"/>
    <s v="Office vacant"/>
    <n v="245000"/>
    <d v="2021-07-14T00:00:00"/>
    <d v="2012-03-04T00:00:00"/>
  </r>
  <r>
    <n v="31"/>
    <s v="Herbert Hoover"/>
    <x v="5"/>
    <s v="Charles Curtis"/>
    <n v="255000"/>
    <d v="2021-07-14T00:00:00"/>
    <d v="2012-03-04T00:00:00"/>
  </r>
  <r>
    <n v="32"/>
    <s v="Franklin D. Roosevelt"/>
    <x v="3"/>
    <s v="John Nance Garner"/>
    <n v="265000"/>
    <d v="2021-07-14T00:00:00"/>
    <d v="2012-03-04T00:00:00"/>
  </r>
  <r>
    <n v="33"/>
    <s v="Harry S. Truman"/>
    <x v="3"/>
    <s v="Office vacant"/>
    <n v="275000"/>
    <d v="2021-07-14T00:00:00"/>
    <d v="2012-03-04T00:00:00"/>
  </r>
  <r>
    <n v="34"/>
    <s v="Dwight D. Eisenhower"/>
    <x v="5"/>
    <s v="Richard Nixon"/>
    <n v="285000"/>
    <d v="2021-07-14T00:00:00"/>
    <d v="2012-03-04T00:00:00"/>
  </r>
  <r>
    <n v="35"/>
    <s v="John F. Kennedy"/>
    <x v="3"/>
    <s v="Lyndon B. Johnson"/>
    <n v="295000"/>
    <d v="2021-07-14T00:00:00"/>
    <d v="2012-03-04T00:00:00"/>
  </r>
  <r>
    <n v="36"/>
    <s v="Lyndon B. Johnson"/>
    <x v="3"/>
    <s v="Office vacant"/>
    <n v="305000"/>
    <d v="2021-07-14T00:00:00"/>
    <d v="2012-03-04T00:00:00"/>
  </r>
  <r>
    <n v="37"/>
    <s v="Richard Nixon"/>
    <x v="5"/>
    <s v="Spiro Agnew"/>
    <n v="315000"/>
    <d v="2021-07-14T00:00:00"/>
    <d v="2012-03-04T00:00:00"/>
  </r>
  <r>
    <n v="38"/>
    <s v="Gerald Ford"/>
    <x v="5"/>
    <s v="Office vacant"/>
    <n v="325000"/>
    <d v="2021-07-14T00:00:00"/>
    <d v="2012-03-04T00:00:00"/>
  </r>
  <r>
    <n v="39"/>
    <s v="Jimmy Carter"/>
    <x v="3"/>
    <s v="Walter Mondale"/>
    <n v="335000"/>
    <d v="2021-07-14T00:00:00"/>
    <d v="2012-03-04T00:00:00"/>
  </r>
  <r>
    <n v="40"/>
    <s v="Ronald Reagan"/>
    <x v="5"/>
    <s v="George H. W. Bush"/>
    <n v="345000"/>
    <d v="2021-07-14T00:00:00"/>
    <d v="2012-03-04T00:00:00"/>
  </r>
  <r>
    <n v="41"/>
    <s v="George H. W. Bush"/>
    <x v="5"/>
    <s v="Dan Quayle"/>
    <n v="355000"/>
    <d v="2021-07-14T00:00:00"/>
    <d v="2012-03-04T00:00:00"/>
  </r>
  <r>
    <n v="42"/>
    <s v="Bill Clinton"/>
    <x v="3"/>
    <s v="Al Gore"/>
    <n v="365000"/>
    <d v="2021-07-14T00:00:00"/>
    <d v="2012-03-04T00:00:00"/>
  </r>
  <r>
    <n v="43"/>
    <s v="George W. Bush"/>
    <x v="5"/>
    <s v="Dick Cheney"/>
    <n v="375000"/>
    <d v="2021-07-14T00:00:00"/>
    <d v="2012-03-04T00:00:00"/>
  </r>
  <r>
    <n v="44"/>
    <s v="Barack Obama"/>
    <x v="3"/>
    <s v="Joe Biden"/>
    <n v="395000"/>
    <d v="2021-07-14T00:00:00"/>
    <d v="2020-02-01T00:00:00"/>
  </r>
  <r>
    <n v="45"/>
    <s v="Donald Trump"/>
    <x v="5"/>
    <s v="Mike Pence"/>
    <n v="405000"/>
    <d v="2021-07-14T00:00:00"/>
    <d v="2020-02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6F0DCC-D0D8-4EDF-996F-23742C6339C2}" name="PivotTable14" cacheId="2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7">
        <item x="3"/>
        <item x="2"/>
        <item x="6"/>
        <item x="1"/>
        <item x="0"/>
        <item x="5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party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7A2A-0ABA-436E-AD36-5DB538F026C6}">
  <dimension ref="A3:B10"/>
  <sheetViews>
    <sheetView tabSelected="1" workbookViewId="0">
      <selection activeCell="A16" sqref="A16"/>
    </sheetView>
  </sheetViews>
  <sheetFormatPr defaultRowHeight="14.5" x14ac:dyDescent="0.35"/>
  <cols>
    <col min="1" max="1" width="21.26953125" bestFit="1" customWidth="1"/>
    <col min="2" max="2" width="13.08984375" bestFit="1" customWidth="1"/>
  </cols>
  <sheetData>
    <row r="3" spans="1:2" x14ac:dyDescent="0.35">
      <c r="A3" s="3" t="s">
        <v>2</v>
      </c>
      <c r="B3" t="s">
        <v>85</v>
      </c>
    </row>
    <row r="4" spans="1:2" x14ac:dyDescent="0.35">
      <c r="A4" t="s">
        <v>13</v>
      </c>
      <c r="B4" s="4">
        <v>16</v>
      </c>
    </row>
    <row r="5" spans="1:2" x14ac:dyDescent="0.35">
      <c r="A5" t="s">
        <v>7</v>
      </c>
      <c r="B5" s="4">
        <v>4</v>
      </c>
    </row>
    <row r="6" spans="1:2" x14ac:dyDescent="0.35">
      <c r="A6" t="s">
        <v>75</v>
      </c>
      <c r="B6" s="4">
        <v>1</v>
      </c>
    </row>
    <row r="7" spans="1:2" x14ac:dyDescent="0.35">
      <c r="A7" t="s">
        <v>5</v>
      </c>
      <c r="B7" s="4">
        <v>1</v>
      </c>
    </row>
    <row r="8" spans="1:2" x14ac:dyDescent="0.35">
      <c r="A8" t="s">
        <v>74</v>
      </c>
      <c r="B8" s="4">
        <v>1</v>
      </c>
    </row>
    <row r="9" spans="1:2" x14ac:dyDescent="0.35">
      <c r="A9" t="s">
        <v>31</v>
      </c>
      <c r="B9" s="4">
        <v>19</v>
      </c>
    </row>
    <row r="10" spans="1:2" x14ac:dyDescent="0.35">
      <c r="A10" t="s">
        <v>17</v>
      </c>
      <c r="B10" s="4">
        <v>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"/>
  <sheetViews>
    <sheetView topLeftCell="A25" workbookViewId="0">
      <selection activeCell="C1" sqref="C1:C47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82</v>
      </c>
      <c r="E1" s="2" t="s">
        <v>76</v>
      </c>
      <c r="F1" s="1" t="s">
        <v>78</v>
      </c>
      <c r="G1" s="1" t="s">
        <v>77</v>
      </c>
    </row>
    <row r="2" spans="1:7" x14ac:dyDescent="0.35">
      <c r="A2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6</v>
      </c>
      <c r="C4" t="s">
        <v>7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8</v>
      </c>
      <c r="C5" t="s">
        <v>7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20</v>
      </c>
      <c r="C12" t="s">
        <v>13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46</v>
      </c>
      <c r="C30" t="s">
        <v>75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  <row r="48" spans="1:7" hidden="1" x14ac:dyDescent="0.35"/>
  </sheetData>
  <autoFilter ref="C1:C48" xr:uid="{00000000-0001-0000-0000-000000000000}">
    <filterColumn colId="0">
      <customFilters>
        <customFilter operator="notEqual" val=" "/>
      </custom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Jahid Islam</cp:lastModifiedBy>
  <dcterms:created xsi:type="dcterms:W3CDTF">2022-02-27T01:14:16Z</dcterms:created>
  <dcterms:modified xsi:type="dcterms:W3CDTF">2025-05-30T17:15:27Z</dcterms:modified>
</cp:coreProperties>
</file>