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aMicron\Desktop\POS Msia\Bank Islam\"/>
    </mc:Choice>
  </mc:AlternateContent>
  <xr:revisionPtr revIDLastSave="0" documentId="13_ncr:1_{CA9B1A33-81EB-42FD-A7DF-00BE9B014767}" xr6:coauthVersionLast="47" xr6:coauthVersionMax="47" xr10:uidLastSave="{00000000-0000-0000-0000-000000000000}"/>
  <bookViews>
    <workbookView xWindow="-120" yWindow="-16320" windowWidth="29040" windowHeight="16440" xr2:uid="{A382229C-163A-403A-A335-50E3751A77EB}"/>
  </bookViews>
  <sheets>
    <sheet name="Info" sheetId="3" r:id="rId1"/>
    <sheet name="Merged" sheetId="2" r:id="rId2"/>
    <sheet name="Logo" sheetId="1" r:id="rId3"/>
  </sheets>
  <definedNames>
    <definedName name="_xlnm._FilterDatabase" localSheetId="1" hidden="1">Merged!$A$1:$H$2389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" i="2"/>
</calcChain>
</file>

<file path=xl/sharedStrings.xml><?xml version="1.0" encoding="utf-8"?>
<sst xmlns="http://schemas.openxmlformats.org/spreadsheetml/2006/main" count="10554" uniqueCount="4312">
  <si>
    <t>Brand</t>
  </si>
  <si>
    <t>Logo</t>
  </si>
  <si>
    <t>Big Pharmacy</t>
  </si>
  <si>
    <t>Caring</t>
  </si>
  <si>
    <t>Dr. Ko</t>
  </si>
  <si>
    <t>Elianto</t>
  </si>
  <si>
    <t>Eu Yan Seng</t>
  </si>
  <si>
    <t>Focus Point</t>
  </si>
  <si>
    <t>Gleneagles</t>
  </si>
  <si>
    <t>Guardian</t>
  </si>
  <si>
    <t>Health Lane</t>
  </si>
  <si>
    <t>HealthLand</t>
  </si>
  <si>
    <t>Mediviron</t>
  </si>
  <si>
    <t>NRC</t>
  </si>
  <si>
    <t>Sephora</t>
  </si>
  <si>
    <t>Sunway Medical</t>
  </si>
  <si>
    <t>The Body Shop</t>
  </si>
  <si>
    <t>The Face Shop</t>
  </si>
  <si>
    <t>Watsons</t>
  </si>
  <si>
    <t>Affin Bank</t>
  </si>
  <si>
    <t>Agrobank</t>
  </si>
  <si>
    <t>Al Rajhi Bank</t>
  </si>
  <si>
    <t>Alliance Bank</t>
  </si>
  <si>
    <t>AmBank</t>
  </si>
  <si>
    <t>Bank Islam</t>
  </si>
  <si>
    <t>Bank Muamalat</t>
  </si>
  <si>
    <t>Bank Rakyat</t>
  </si>
  <si>
    <t>Bank Simpanan Nasional</t>
  </si>
  <si>
    <t>BOC</t>
  </si>
  <si>
    <t>BPMB Bank</t>
  </si>
  <si>
    <t>CIMB Bank</t>
  </si>
  <si>
    <t>Citibank</t>
  </si>
  <si>
    <t>EXIM Malaysia</t>
  </si>
  <si>
    <t>Hong Leong Bank</t>
  </si>
  <si>
    <t>Hong Leong Islamic Bank</t>
  </si>
  <si>
    <t>HSBC</t>
  </si>
  <si>
    <t>Maybank</t>
  </si>
  <si>
    <t>MBSB Bank</t>
  </si>
  <si>
    <t>OCBC Bank</t>
  </si>
  <si>
    <t>Public Bank</t>
  </si>
  <si>
    <t>RHB Bank</t>
  </si>
  <si>
    <t>RHB Islamic Bank</t>
  </si>
  <si>
    <t>SME Bank</t>
  </si>
  <si>
    <t>Standard Chartered</t>
  </si>
  <si>
    <t>UOB</t>
  </si>
  <si>
    <t>Western Union</t>
  </si>
  <si>
    <t>A&amp;W</t>
  </si>
  <si>
    <t>Baskin-Robbins</t>
  </si>
  <si>
    <t>Bean Brothers</t>
  </si>
  <si>
    <t>Berryl's</t>
  </si>
  <si>
    <t>Burger King</t>
  </si>
  <si>
    <t>Din Tai Fung</t>
  </si>
  <si>
    <t>Dolly Dim Sum</t>
  </si>
  <si>
    <t>Domino's</t>
  </si>
  <si>
    <t>Dunkin'</t>
  </si>
  <si>
    <t>Five Guys</t>
  </si>
  <si>
    <t>Fuel Shack</t>
  </si>
  <si>
    <t>Gloria Jean's</t>
  </si>
  <si>
    <t>Gong Cha</t>
  </si>
  <si>
    <t>Gravy Baby</t>
  </si>
  <si>
    <t>Haidilao Hot Pot</t>
  </si>
  <si>
    <t>Hard Rock Cafe</t>
  </si>
  <si>
    <t>illy</t>
  </si>
  <si>
    <t>Kenny Rogers Roasters</t>
  </si>
  <si>
    <t>KFC</t>
  </si>
  <si>
    <t>KOI The</t>
  </si>
  <si>
    <t>Lavendar</t>
  </si>
  <si>
    <t>machi machi</t>
  </si>
  <si>
    <t>McDonald's</t>
  </si>
  <si>
    <t>Morganfield's</t>
  </si>
  <si>
    <t>Nando's</t>
  </si>
  <si>
    <t>Nobu</t>
  </si>
  <si>
    <t>OldTown White Coffee</t>
  </si>
  <si>
    <t>Papa John's</t>
  </si>
  <si>
    <t>Pizza Hut</t>
  </si>
  <si>
    <t>San Francisco</t>
  </si>
  <si>
    <t>Saravana Bhavan</t>
  </si>
  <si>
    <t>Secret Recipe</t>
  </si>
  <si>
    <t>Starbucks</t>
  </si>
  <si>
    <t>Subway</t>
  </si>
  <si>
    <t>Tealive</t>
  </si>
  <si>
    <t>TGIF</t>
  </si>
  <si>
    <t>The Coffee Bean &amp; Tea Leaf</t>
  </si>
  <si>
    <t>The Fish Bowl</t>
  </si>
  <si>
    <t>The Loaf</t>
  </si>
  <si>
    <t>ZAFRAN</t>
  </si>
  <si>
    <t>99 Speedmart</t>
  </si>
  <si>
    <t>AEON BiG</t>
  </si>
  <si>
    <t>Aldo</t>
  </si>
  <si>
    <t>Bata</t>
  </si>
  <si>
    <t>Bentley</t>
  </si>
  <si>
    <t>BMW</t>
  </si>
  <si>
    <t>Bridgestone</t>
  </si>
  <si>
    <t>Citra's</t>
  </si>
  <si>
    <t>Clarks</t>
  </si>
  <si>
    <t>Cotton On</t>
  </si>
  <si>
    <t>Courts</t>
  </si>
  <si>
    <t>Decathlon</t>
  </si>
  <si>
    <t>Econsave</t>
  </si>
  <si>
    <t>Ferrari</t>
  </si>
  <si>
    <t>Foot Locker</t>
  </si>
  <si>
    <t>Giant Hypermarket</t>
  </si>
  <si>
    <t>Giordano</t>
  </si>
  <si>
    <t>H&amp;M</t>
  </si>
  <si>
    <t>Harley-Davidson</t>
  </si>
  <si>
    <t>HeroMarket</t>
  </si>
  <si>
    <t>Honda</t>
  </si>
  <si>
    <t>Hush Puppies</t>
  </si>
  <si>
    <t>Hyundai</t>
  </si>
  <si>
    <t>IKEA</t>
  </si>
  <si>
    <t>Kia</t>
  </si>
  <si>
    <t>Levi's</t>
  </si>
  <si>
    <t>Lexus</t>
  </si>
  <si>
    <t>Lotus's</t>
  </si>
  <si>
    <t>Louis Vuitton</t>
  </si>
  <si>
    <t>Maxus</t>
  </si>
  <si>
    <t>Mazda</t>
  </si>
  <si>
    <t>Mercedes-Benz</t>
  </si>
  <si>
    <t>Mitsubishi</t>
  </si>
  <si>
    <t>Mydin</t>
  </si>
  <si>
    <t>NSK Trade City</t>
  </si>
  <si>
    <t>Parkson</t>
  </si>
  <si>
    <t>Perodua</t>
  </si>
  <si>
    <t>Peugeot</t>
  </si>
  <si>
    <t>Popular</t>
  </si>
  <si>
    <t>Porsche</t>
  </si>
  <si>
    <t>Proton</t>
  </si>
  <si>
    <t>Puma</t>
  </si>
  <si>
    <t>RadioShack</t>
  </si>
  <si>
    <t>renault;nissan</t>
  </si>
  <si>
    <t>Samsung</t>
  </si>
  <si>
    <t>Senheng</t>
  </si>
  <si>
    <t>Singer</t>
  </si>
  <si>
    <t>Skechers</t>
  </si>
  <si>
    <t>Sports Direct</t>
  </si>
  <si>
    <t>Subaru</t>
  </si>
  <si>
    <t>The North Face</t>
  </si>
  <si>
    <t>The Store</t>
  </si>
  <si>
    <t>Timberland</t>
  </si>
  <si>
    <t>Toyota</t>
  </si>
  <si>
    <t>Trek</t>
  </si>
  <si>
    <t>Under Armour</t>
  </si>
  <si>
    <t>Uniqlo</t>
  </si>
  <si>
    <t>Vans</t>
  </si>
  <si>
    <t>Victoria's Secret</t>
  </si>
  <si>
    <t>Volkswagen</t>
  </si>
  <si>
    <t>Volvo</t>
  </si>
  <si>
    <t>Yamaha</t>
  </si>
  <si>
    <t>Zara</t>
  </si>
  <si>
    <t>https://seeklogo.com/images/O/old-town-white-coffee-logo-E1A24C46E6-seeklogo.com.png</t>
  </si>
  <si>
    <t>https://www.freepnglogos.com/uploads/subway-png-logo/new-subway-png-logo-9.png</t>
  </si>
  <si>
    <t>Marrybrown</t>
  </si>
  <si>
    <t>https://upload.wikimedia.org/wikipedia/ms/4/43/Marrybrown_Logo.png</t>
  </si>
  <si>
    <t>https://upload.wikimedia.org/wikipedia/en/thumb/d/d3/Starbucks_Corporation_Logo_2011.svg/1200px-Starbucks_Corporation_Logo_2011.svg.png</t>
  </si>
  <si>
    <t>https://static.wixstatic.com/media/aa5d41_b9567266e02d4ba8af948e4e9a0ecb13~mv2.png/v1/fill/w_407,h_252,al_c,q_80,usm_0.66_1.00_0.01/aa5d41_b9567266e02d4ba8af948e4e9a0ecb13~mv2.png</t>
  </si>
  <si>
    <t>https://upload.wikimedia.org/wikipedia/en/thumb/9/9b/Coffee_Bean_%26_Tea_Leaf_logo.svg/225px-Coffee_Bean_%26_Tea_Leaf_logo.svg.png</t>
  </si>
  <si>
    <t>The Chicken Rice Shop</t>
  </si>
  <si>
    <t>https://upload.wikimedia.org/wikipedia/commons/thumb/3/3b/TCRS_Logo_%28big_with_outline%29.png/330px-TCRS_Logo_%28big_with_outline%29.png</t>
  </si>
  <si>
    <t>Texas Chicken</t>
  </si>
  <si>
    <t>https://texaschicken.com/Content/images/logoW.png</t>
  </si>
  <si>
    <t>https://www.secretrecipe.com.my/assets/images/logo/logo-sq.png</t>
  </si>
  <si>
    <t>https://upload.wikimedia.org/wikipedia/sco/thumb/d/d2/Pizza_Hut_logo.svg/2177px-Pizza_Hut_logo.svg.png</t>
  </si>
  <si>
    <t>https://www.freepnglogos.com/uploads/mcdonalds-png-logo/mcdonalds-png-logo-simple-m-1.png</t>
  </si>
  <si>
    <t>https://1000logos.net/wp-content/uploads/2020/09/McCafe-Logo.png</t>
  </si>
  <si>
    <t>7-Eleven</t>
  </si>
  <si>
    <t>Body Glove</t>
  </si>
  <si>
    <t>Vono; KingKoil; First Knight</t>
  </si>
  <si>
    <t>https://i0.wp.com/www.kingkoil.my/wp-content/uploads/2020/03/2018-King-Koil-Logo_black.png</t>
  </si>
  <si>
    <t>https://toppng.com/uploads/preview/uniqlo-logo-vector-11573942521rp32cmu2vg.png</t>
  </si>
  <si>
    <t>Guess</t>
  </si>
  <si>
    <t>Oppo</t>
  </si>
  <si>
    <t>https://www.freepnglogos.com/uploads/oppo-logo-png/oppo-green-logo-transparent-0.png</t>
  </si>
  <si>
    <t>https://www.freepnglogos.com/uploads/samsung-logo-text-png-1.png</t>
  </si>
  <si>
    <t>https://upload.wikimedia.org/wikipedia/commons/thumb/d/d5/SKECHERS_logo.png/1200px-SKECHERS_logo.png</t>
  </si>
  <si>
    <t>https://1000logos.net/wp-content/uploads/2021/05/Clarks-logo.png</t>
  </si>
  <si>
    <t>https://upload.wikimedia.org/wikipedia/en/f/fa/Parkson_Holdings_Berhad_%28logo%29.png</t>
  </si>
  <si>
    <t>Mylanohaus</t>
  </si>
  <si>
    <t>https://scontent.fkul10-1.fna.fbcdn.net/v/t39.30808-6/292612410_524135306169132_6539631438612023265_n.jpg?_nc_cat=104&amp;ccb=1-7&amp;_nc_sid=09cbfe&amp;_nc_ohc=2NXP-W9qKC8AX_3sRuf&amp;_nc_ht=scontent.fkul10-1.fna&amp;oh=00_AfAxeltmgtXA_1CYKZxl2oIy6kzsQ5CWmULY_yUbnZ2kdA&amp;oe=6394F9C7</t>
  </si>
  <si>
    <t>Shell Select</t>
  </si>
  <si>
    <t>https://seeklogo.com/images/S/shell-select-logo-35FC167FF3-seeklogo.com.png</t>
  </si>
  <si>
    <t>Petronas</t>
  </si>
  <si>
    <t>https://i2.wp.com/redhaholdings.com.my/v2/wp-content/uploads/2018/06/petronas-png-petronas-800.png</t>
  </si>
  <si>
    <t>https://www.bankislam.com/wp-content/uploads/2019/08/Bank-Islam-LOGO_small.png</t>
  </si>
  <si>
    <t>Name</t>
  </si>
  <si>
    <t>Lon</t>
  </si>
  <si>
    <t>Lat</t>
  </si>
  <si>
    <t>Address</t>
  </si>
  <si>
    <t>Type</t>
  </si>
  <si>
    <t>Category</t>
  </si>
  <si>
    <t>Health Line Family Pharmacy</t>
  </si>
  <si>
    <t>Health Line Family Pharmacy, Persiaran Petronas, Bukit Bintang, 50088 Kuala Lumpur, Malaysia</t>
  </si>
  <si>
    <t>Healthcare</t>
  </si>
  <si>
    <t>pharmacy</t>
  </si>
  <si>
    <t>Sephora, Lorong Kuda, Bukit Bintang, 50088 Kuala Lumpur, Malaysia</t>
  </si>
  <si>
    <t>Commercial</t>
  </si>
  <si>
    <t>cosmetics</t>
  </si>
  <si>
    <t>The dentist @ KL</t>
  </si>
  <si>
    <t>The dentist @ KL, Jalan P. Ramlee, Bukit Bintang, 50250 Kuala Lumpur, Malaysia</t>
  </si>
  <si>
    <t>dentist</t>
  </si>
  <si>
    <t>Watsons, Megan Avenue 2, 50400 Kuala Lumpur, Malaysia</t>
  </si>
  <si>
    <t>Q&amp;M</t>
  </si>
  <si>
    <t>Q&amp;M, 76 Jalan Raja Chulan, Bukit Bintang, 50200 Kuala Lumpur, Malaysia</t>
  </si>
  <si>
    <t>Klinik Pergigian Ng</t>
  </si>
  <si>
    <t>Klinik Pergigian Ng, 76 Jalan Raja Chulan, Bukit Bintang, 50200 Kuala Lumpur, Malaysia</t>
  </si>
  <si>
    <t>Watsons, 76 Jalan Raja Chulan, Bukit Bintang, 50200 Kuala Lumpur, Malaysia</t>
  </si>
  <si>
    <t>Pro Heal Dental</t>
  </si>
  <si>
    <t>Pro Heal Dental, Jalan Perak, Bukit Bintang, 50540 Kuala Lumpur, Malaysia</t>
  </si>
  <si>
    <t>Guardian, Jalan Bukit Bintang, Bukit Bintang, 50540 Kuala Lumpur, Malaysia</t>
  </si>
  <si>
    <t>Kuala Lumpur International Dental Centre</t>
  </si>
  <si>
    <t>Kuala Lumpur International Dental Centre, Jalan Yap Kwan Seng, 50400 Kuala Lumpur, Malaysia</t>
  </si>
  <si>
    <t>Watsons, Jalan Sultan Ismail, Bukit Bintang, 50200 Kuala Lumpur, Malaysia</t>
  </si>
  <si>
    <t>Caring Pharmacy</t>
  </si>
  <si>
    <t>Caring Pharmacy, Jalan Sultan Ismail, Bukit Bintang, 50200 Kuala Lumpur, Malaysia</t>
  </si>
  <si>
    <t>Soho</t>
  </si>
  <si>
    <t>Soho, Changkat Bukit Bintang, Bukit Bintang, 50200 Kuala Lumpur, Malaysia</t>
  </si>
  <si>
    <t>Service</t>
  </si>
  <si>
    <t>spa</t>
  </si>
  <si>
    <t>Al-Islam Specialist Hospital</t>
  </si>
  <si>
    <t>Al-Islam Specialist Hospital, 85 Lorong Raja Muda Musa, Kampong Bharu, 50300 Kuala Lumpur, Malaysia</t>
  </si>
  <si>
    <t>hospital</t>
  </si>
  <si>
    <t>Jaya-iss Farmacy</t>
  </si>
  <si>
    <t>Jaya-iss Farmacy, 53 Jalan Raja Alang, Kampong Bharu, 50300 Kuala Lumpur, Malaysia</t>
  </si>
  <si>
    <t>Guardian, Jalan Bukit Bintang, Bukit Bintang, 50200 Kuala Lumpur, Malaysia</t>
  </si>
  <si>
    <t>Lee &amp; Tan Dental Surgery</t>
  </si>
  <si>
    <t>Lee &amp; Tan Dental Surgery, Jalan Bukit Bintang, Bukit Bintang, 50200 Kuala Lumpur, Malaysia</t>
  </si>
  <si>
    <t>Hospital Tung Shin</t>
  </si>
  <si>
    <t>Hospital Tung Shin, 106 Jalan Pudu, Bukit Bintang, 55100 Kuala Lumpur, Malaysia</t>
  </si>
  <si>
    <t>Fong &amp; Goh</t>
  </si>
  <si>
    <t>Fong &amp; Goh, Jalan Sultan Ismail, Bukit Bintang, 50200 Kuala Lumpur, Malaysia</t>
  </si>
  <si>
    <t>Zoo body tattoo</t>
  </si>
  <si>
    <t>Zoo body tattoo, Jalan Sultan Ismail, Bukit Bintang, 50200 Kuala Lumpur, Malaysia</t>
  </si>
  <si>
    <t>tattoo</t>
  </si>
  <si>
    <t>Ting Skin &amp; Laser Centre</t>
  </si>
  <si>
    <t>Ting Skin &amp; Laser Centre, 136 Jalan Imbi, Bukit Bintang, 55100 Kuala Lumpur, Malaysia</t>
  </si>
  <si>
    <t>clinic or praxis</t>
  </si>
  <si>
    <t>Maternity Hospital</t>
  </si>
  <si>
    <t>Chinese Maternity Hospital, 106 Jalan Pudu, Bukit Bintang, 55100 Kuala Lumpur, Malaysia</t>
  </si>
  <si>
    <t>Prince Court Medical Centre</t>
  </si>
  <si>
    <t>Prince Court Medical Centre, Jalan Tun Razak, Kampung Pandan, 55100 Kuala Lumpur, Malaysia</t>
  </si>
  <si>
    <t>Tung Shin Hospital</t>
  </si>
  <si>
    <t>Tung Shin Hospital, 106 Jalan Pudu, Bukit Bintang, 55100 Kuala Lumpur, Malaysia</t>
  </si>
  <si>
    <t>pharmacy'</t>
  </si>
  <si>
    <t>Wellcome Pharmacy, 98 Jalan Imbi, Bukit Bintang, 55100 Kuala Lumpur, Malaysia</t>
  </si>
  <si>
    <t>BP Healthcare @ KL Medan Tunku</t>
  </si>
  <si>
    <t>BP Healthcare @ KL Medan Tunku, Lorong Medan Tuanku 2, Bukit Bintang, 50100 Kuala Lumpur, Malaysia</t>
  </si>
  <si>
    <t>Institut Jantung Negara</t>
  </si>
  <si>
    <t>National Heart Institute, 145 Jalan Tun Razak, Semarak, 50400 Kuala Lumpur, Malaysia</t>
  </si>
  <si>
    <t>Klinik Yong</t>
  </si>
  <si>
    <t>Klinik Yong, Jalan Imbi, Bukit Bintang, 50200 Kuala Lumpur, Malaysia</t>
  </si>
  <si>
    <t>Klinik Dr. Gigi @ Pudu</t>
  </si>
  <si>
    <t>Klinik Dr. Gigi @ Pudu, Jalan Pudu, Bukit Bintang, 50150 Kuala Lumpur, Malaysia</t>
  </si>
  <si>
    <t>Neuropsy Clinic</t>
  </si>
  <si>
    <t>Neuropsy Clinic, G05, 106 Jalan Pudu, Bukit Bintang, 55100 Kuala Lumpur, Malaysia</t>
  </si>
  <si>
    <t>Klinik Medilink Masjid India</t>
  </si>
  <si>
    <t>Klinik Medilink Masjid India, Lorong Bunus Satu, Bukit Bintang, 50100 Kuala Lumpur, Malaysia</t>
  </si>
  <si>
    <t>KL City Dentist</t>
  </si>
  <si>
    <t>KL City Dentist, Jalan Ampang, Taman U-Thant, 50450 Kuala Lumpur, Malaysia</t>
  </si>
  <si>
    <t>Hospital Kuala Lumpur</t>
  </si>
  <si>
    <t>Hospital Kuala Lumpur, Jalan Tun Razak, Sentul, 50586 Kuala Lumpur, Malaysia</t>
  </si>
  <si>
    <t>Klinik TAR</t>
  </si>
  <si>
    <t>Klinik TAR, 329 Tuanku Abdul Rahman Road, Chow Kit, 50350 Kuala Lumpur, Malaysia</t>
  </si>
  <si>
    <t>Farmasi Britain</t>
  </si>
  <si>
    <t>Farmasi Britain, Tuanku Abdul Rahman Road, Sentul, 50350 Kuala Lumpur, Malaysia</t>
  </si>
  <si>
    <t>White Smile</t>
  </si>
  <si>
    <t>White Smile, Jalan Imbi, Bukit Bintang, 55100 Kuala Lumpur, Malaysia</t>
  </si>
  <si>
    <t>Klinik Pergigian Fauziah</t>
  </si>
  <si>
    <t>Klinik Pergigian Fauziah, 360 Tuanku Abdul Rahman Road, Chow Kit, 50100 Kuala Lumpur, Malaysia</t>
  </si>
  <si>
    <t>Watsons, Jalan Imbi, Bukit Bintang, 55100 Kuala Lumpur, Malaysia</t>
  </si>
  <si>
    <t>Wisma Rekod (Wisma Kayu)</t>
  </si>
  <si>
    <t>Wisma Rekod (Wisma Kayu), Lorong Raja Muda Abdul Aziz, Chow Kit, 50300 Kuala Lumpur, Malaysia</t>
  </si>
  <si>
    <t>Kaunter Pandu Lalu Farmasi HKL</t>
  </si>
  <si>
    <t>Kaunter Pandu Lalu Farmasi HKL, Jalan Doktor Latiff, Sentul, 50586 Kuala Lumpur, Malaysia</t>
  </si>
  <si>
    <t>Klinik Pergigian Cahaya Suria - Public Dental Clinic</t>
  </si>
  <si>
    <t>Klinik Pergigian Cahaya Suria - Public Dental Clinic, Jalan Pudu, Bukit Bintang, 50150 Kuala Lumpur, Malaysia</t>
  </si>
  <si>
    <t>Klinik Pergigian Institut Pediatrik</t>
  </si>
  <si>
    <t>Klinik Pergigian Institut Pediatrik, Jalan Doktor Latiff, Sentul, 50586 Kuala Lumpur, Malaysia</t>
  </si>
  <si>
    <t>Ortopedik</t>
  </si>
  <si>
    <t>Ortopedik, Jalan Doktor Latiff, Sentul, 50586 Kuala Lumpur, Malaysia</t>
  </si>
  <si>
    <t>orthopedic</t>
  </si>
  <si>
    <t>Hospital Bersalin</t>
  </si>
  <si>
    <t>Jalan Hospital Bersalin, Chow Kit, 50586 Kuala Lumpur, Malaysia</t>
  </si>
  <si>
    <t>Klinik Pergigian Cahaya Suria</t>
  </si>
  <si>
    <t>Klinik Pergigian Cahaya Suria, Jalan Tun Perak, Bukit Bintang, 50000 Kuala Lumpur, Malaysia</t>
  </si>
  <si>
    <t>Guardian, Leboh Ampang, Bukit Bintang, 50050 Kuala Lumpur, Malaysia</t>
  </si>
  <si>
    <t>Klinik Kesihatan Kuala Lumpur</t>
  </si>
  <si>
    <t>Kuala Lumpur Health Clinic, Jalan Tun Razak, 50572 Kuala Lumpur, Malaysia</t>
  </si>
  <si>
    <t>Beverly Wilshire</t>
  </si>
  <si>
    <t>Beverly Wilshire, Jalan Tun Razak, Pudu, 55100 Kuala Lumpur, Malaysia</t>
  </si>
  <si>
    <t>Jabatan Optometri</t>
  </si>
  <si>
    <t>Jabatan Optometri, Jalan Raja Muda Abdul Aziz, Sentul, 50586 Kuala Lumpur, Malaysia</t>
  </si>
  <si>
    <t>ophthalmology</t>
  </si>
  <si>
    <t>Klinik Obstetrik Dan Ginekologi</t>
  </si>
  <si>
    <t>Klinik Obstetrik Dan Ginekologi, Lorong Angkut, Chow Kit, 50586 Kuala Lumpur, Malaysia</t>
  </si>
  <si>
    <t>Klinik Pergigian Yeo</t>
  </si>
  <si>
    <t>Klinik Pergigian Yeo, 44 Jalan Raja Laut, Sentul, 50350 Kuala Lumpur, Malaysia</t>
  </si>
  <si>
    <t>Guardian, Sultan Street, Bukit Bintang, 50000 Kuala Lumpur, Malaysia</t>
  </si>
  <si>
    <t>Kedai Ubat Jin Ann Long</t>
  </si>
  <si>
    <t>Kedai Ubat Jin Ann Long, 80 Jalan Raja Laut, Sentul, 50350 Kuala Lumpur, Malaysia</t>
  </si>
  <si>
    <t>herbalist</t>
  </si>
  <si>
    <t>Jabatan Psiakitri</t>
  </si>
  <si>
    <t>Jabatan Psiakitri, Lorong Angkut, Chow Kit, 50586 Kuala Lumpur, Malaysia</t>
  </si>
  <si>
    <t>Klinik Asia</t>
  </si>
  <si>
    <t>Klinik Asia, 90 Jalan Raja Laut, Sentul, 50350 Kuala Lumpur, Malaysia</t>
  </si>
  <si>
    <t>Institut Kajisaraf Tunku Abdul Rahman(IKTAR)</t>
  </si>
  <si>
    <t>Institut Kajisaraf Tunku Abdul Rahman(IKTAR), Lorong Angkut, Chow Kit, 50586 Kuala Lumpur, Malaysia</t>
  </si>
  <si>
    <t>Klinik Komuniti UTC Keramat</t>
  </si>
  <si>
    <t>Klinik Komuniti UTC Keramat, Lorong Kiri 20, Kampung Datuk Keramat, 54000 Kuala Lumpur, Malaysia</t>
  </si>
  <si>
    <t>Watsons, Sultan Street, Bukit Bintang, 50000 Kuala Lumpur, Malaysia</t>
  </si>
  <si>
    <t>Lim Dental Surgery</t>
  </si>
  <si>
    <t>Lim Dental Surgery, Sultan Street, Bukit Bintang, 50000 Kuala Lumpur, Malaysia</t>
  </si>
  <si>
    <t>AA Pharmacy</t>
  </si>
  <si>
    <t>AA Pharmacy, Sultan Street, Bukit Bintang, 50000 Kuala Lumpur, Malaysia</t>
  </si>
  <si>
    <t>Klinik Mediviron</t>
  </si>
  <si>
    <t>Klinik Mediviron, 2 Jalan Hang Tuah, Bukit Bintang, 55100 Kuala Lumpur, Malaysia</t>
  </si>
  <si>
    <t>Yong Klinik</t>
  </si>
  <si>
    <t>Yong Klinik, Jalan Benteng, Bukit Bintang, 50050 Kuala Lumpur, Malaysia</t>
  </si>
  <si>
    <t>Jabatan Sajian Diatetik</t>
  </si>
  <si>
    <t>Jabatan Sajian Diatetik, Jalan Masjid, Sentul, 50586 Kuala Lumpur, Malaysia</t>
  </si>
  <si>
    <t>Klinik Kebajikan Thakardas</t>
  </si>
  <si>
    <t>Klinik Kebajikan Thakardas, 2 Lorong Tiong Nam 2, 50350 Kuala Lumpur, Malaysia</t>
  </si>
  <si>
    <t>GM Pharmacy</t>
  </si>
  <si>
    <t>GM Pharmacy, 120 Jalan Raja Laut, Sentul, 50350 Kuala Lumpur, Malaysia</t>
  </si>
  <si>
    <t>National Blood Bank Malaysia</t>
  </si>
  <si>
    <t>National Blood Bank Malaysia, Jalan Temerloh, 50572 Kuala Lumpur, Malaysia</t>
  </si>
  <si>
    <t>Syarikat M. S. Ally Sdn. Bhd.</t>
  </si>
  <si>
    <t>Syarikat M. S. Ally Sdn. Bhd., Leboh Pasar Besar, Bukit Bintang, 50050 Kuala Lumpur, Malaysia</t>
  </si>
  <si>
    <t>Farmasi Komuniti Universiti Kebangsaan Malaysia (UKM) Kesihatan Kuala Lumpur</t>
  </si>
  <si>
    <t>Farmasi Komuniti Universiti Kebangsaan Malaysia (UKM) Kesihatan Kuala Lumpur, Blok P Jalan Raja Muda Abdul Aziz, Sentul, 50300 Kuala Lumpur, Malaysia</t>
  </si>
  <si>
    <t>Radioterapi, Onkologi &amp; Perubatan Nuklear</t>
  </si>
  <si>
    <t>Radioterapi, Onkologi &amp; Perubatan Nuklear, Jalan Utama Hospital, Sentul, 50586 Kuala Lumpur, Malaysia</t>
  </si>
  <si>
    <t>Sinn Optical</t>
  </si>
  <si>
    <t>Sinn Optical, Sultan Street, Bukit Bintang, 50000 Kuala Lumpur, Malaysia</t>
  </si>
  <si>
    <t>optician</t>
  </si>
  <si>
    <t>Kheng Dental Surgery</t>
  </si>
  <si>
    <t>Kheng Dental Surgery, Jalan Tun Tan Cheng Lock, Bukit Bintang, 50050 Kuala Lumpur, Malaysia</t>
  </si>
  <si>
    <t>Blok Kejuruteraan</t>
  </si>
  <si>
    <t>Blok Kejuruteraan, Jalan Tun Razak, Sentul, 50586 Kuala Lumpur, Malaysia</t>
  </si>
  <si>
    <t>Emergency &amp; Trauma</t>
  </si>
  <si>
    <t>Emergency &amp; Trauma, Jalan Utama Hospital, Sentul, 50586 Kuala Lumpur, Malaysia</t>
  </si>
  <si>
    <t>Fakulti Pergigian UKM</t>
  </si>
  <si>
    <t>Fakulti Pergigian UKM, Jalan Raja Muda Abdul Aziz, Sentul, 50300 Kuala Lumpur, Malaysia</t>
  </si>
  <si>
    <t>Klinik Teh</t>
  </si>
  <si>
    <t>Klinik Teh, 13 Jalan Raja Laut, Sentul, 50350 Kuala Lumpur, Malaysia</t>
  </si>
  <si>
    <t>Komples Rawatan &amp; Rawatan Harian (SCACC)</t>
  </si>
  <si>
    <t>Komples Rawatan &amp; Rawatan Harian (SCACC), Jalan Pahang, Sentul, 50586 Kuala Lumpur, Malaysia</t>
  </si>
  <si>
    <t>Jabatan Patologi</t>
  </si>
  <si>
    <t>Jabatan Patologi, Jalan Utama Hospital, Sentul, 50300 Kuala Lumpur, Malaysia</t>
  </si>
  <si>
    <t>Klinik Negara</t>
  </si>
  <si>
    <t>Klinik Negara, 68 Jalan Putra, Sentul, 50350 Kuala Lumpur, Malaysia</t>
  </si>
  <si>
    <t>Sunway Pharmacy Jalan Pahang</t>
  </si>
  <si>
    <t>Sunway Pharmacy Jalan Pahang, 74A-C Jalan Pahang, Sentul, 53000 Kuala Lumpur, Malaysia</t>
  </si>
  <si>
    <t>Standard Pharmarcy Sdn Bhd</t>
  </si>
  <si>
    <t>Standard Pharmarcy Sdn Bhd, 18 Jalan Pahang, Sentul, 53000 Kuala Lumpur, Malaysia</t>
  </si>
  <si>
    <t>Dermatologi</t>
  </si>
  <si>
    <t>Dermatologi, Jalan Utama Hospital, Sentul, 50586 Kuala Lumpur, Malaysia</t>
  </si>
  <si>
    <t>Poliklinik Kim</t>
  </si>
  <si>
    <t>Poliklinik Kim, Jalan Pahang, Sentul, 53000 Kuala Lumpur, Malaysia</t>
  </si>
  <si>
    <t>KPJ Sentosa Specialist Hospital</t>
  </si>
  <si>
    <t>KPJ Sentosa Specialist Hospital, 36 Jalan Cemur, Sentul, 50400 Kuala Lumpur, Malaysia</t>
  </si>
  <si>
    <t>Discovery Physiotherapy &amp; Pilates Centre</t>
  </si>
  <si>
    <t>Discovery Physiotherapy &amp; Pilates Centre, Lorong Nibong, Taman U-Thant, 55000 Kuala Lumpur, Malaysia</t>
  </si>
  <si>
    <t>physiotherapy</t>
  </si>
  <si>
    <t>X-Ray</t>
  </si>
  <si>
    <t>X-Ray, Jalan Tun Razak, Sentul, 50586 Kuala Lumpur, Malaysia</t>
  </si>
  <si>
    <t>Jabatan Rehabilisasi</t>
  </si>
  <si>
    <t>Jabatan Rehabilisasi, Jalan Tun Razak, Sentul, 50586 Kuala Lumpur, Malaysia</t>
  </si>
  <si>
    <t>Kompleks Dewan Bedah (IUN)</t>
  </si>
  <si>
    <t>Kompleks Dewan Bedah (IUN), Jalan Pahang, Sentul, 50586 Kuala Lumpur, Malaysia</t>
  </si>
  <si>
    <t>Ling Chemist Sdn Bhd</t>
  </si>
  <si>
    <t>Ling Chemist Sdn Bhd, 24 Jalan Pahang, Sentul, 53000 Kuala Lumpur, Malaysia</t>
  </si>
  <si>
    <t>Klinik Tan</t>
  </si>
  <si>
    <t>Klinik Tan, 96 Jalan Sultan Azlan Shah, Sentul, 50586 Kuala Lumpur, Malaysia</t>
  </si>
  <si>
    <t>Klinik Jalan Hang Tuah</t>
  </si>
  <si>
    <t>Klinik Jalan Hang Tuah, Jalan Dewan Bahasa-Hang Tuah, Bukit Bintang, 50150 Kuala Lumpur, Malaysia</t>
  </si>
  <si>
    <t>The Perfume Shop</t>
  </si>
  <si>
    <t>The Perfume Shop, 100 Jalan Putra, Sentul, 50350 Kuala Lumpur, Malaysia</t>
  </si>
  <si>
    <t>Nealâ€™s Yard Remedies</t>
  </si>
  <si>
    <t>Nealâ€™s Yard Remedies, 100 Jalan Putra, Sentul, 50350 Kuala Lumpur, Malaysia</t>
  </si>
  <si>
    <t>Watsons, 100 Jalan Putra, Sentul, 50350 Kuala Lumpur, Malaysia</t>
  </si>
  <si>
    <t>Selectiv by Sasa</t>
  </si>
  <si>
    <t>Selectiv by Sasa, 100 Jalan Putra, Sentul, 50350 Kuala Lumpur, Malaysia</t>
  </si>
  <si>
    <t>The Body Shop, 100 Jalan Putra, Sentul, 50350 Kuala Lumpur, Malaysia</t>
  </si>
  <si>
    <t>Klinik Pakar Perubatan P&amp;R</t>
  </si>
  <si>
    <t>Klinik Pakar Perubatan P&amp;R, 118 Jalan Sultan Azlan Shah, Sentul, 50586 Kuala Lumpur, Malaysia</t>
  </si>
  <si>
    <t>Damai Service Hospital</t>
  </si>
  <si>
    <t>Damai Service Hospital, Jalan Sultan Azlan Shah, Sentul, 50400 Kuala Lumpur, Malaysia</t>
  </si>
  <si>
    <t>Inglot</t>
  </si>
  <si>
    <t>Inglot, 100 Jalan Putra, Sentul, 50350 Kuala Lumpur, Malaysia</t>
  </si>
  <si>
    <t>Reddy Clinic</t>
  </si>
  <si>
    <t>Reddy Clinic, Jalan Sultan Azlan Shah, Sentul, 50400 Kuala Lumpur, Malaysia</t>
  </si>
  <si>
    <t>The Face Shop, 100 Jalan Putra, Sentul, 50350 Kuala Lumpur, Malaysia</t>
  </si>
  <si>
    <t>Klinik Sri Intan</t>
  </si>
  <si>
    <t>Klinik Sri Intan, Jalan Pudu, Pudu, 55720 Kuala Lumpur, Malaysia</t>
  </si>
  <si>
    <t>Pathlab</t>
  </si>
  <si>
    <t>Pathlab, Jalan Pudu, Pudu, 55720 Kuala Lumpur, Malaysia</t>
  </si>
  <si>
    <t>NRC Cosmetics</t>
  </si>
  <si>
    <t>NRC Cosmetics, 100 Jalan Putra, Sentul, 50350 Kuala Lumpur, Malaysia</t>
  </si>
  <si>
    <t>Focus Point, 100 Jalan Putra, Sentul, 50350 Kuala Lumpur, Malaysia</t>
  </si>
  <si>
    <t>Milano</t>
  </si>
  <si>
    <t>Milano, 100 Jalan Putra, Sentul, 50350 Kuala Lumpur, Malaysia</t>
  </si>
  <si>
    <t>Guardian, 100 Jalan Putra, Sentul, 50350 Kuala Lumpur, Malaysia</t>
  </si>
  <si>
    <t>Elianto, 100 Jalan Putra, Sentul, 50350 Kuala Lumpur, Malaysia</t>
  </si>
  <si>
    <t>Poliklinik Pudu</t>
  </si>
  <si>
    <t>Poliklinik Pudu, Jalan Pudu, Pudu, 55720 Kuala Lumpur, Malaysia</t>
  </si>
  <si>
    <t>Klinik Pakar Kulit Chow</t>
  </si>
  <si>
    <t>Klinik Pakar Kulit Chow, Jalan Pudu, Pudu, 55720 Kuala Lumpur, Malaysia</t>
  </si>
  <si>
    <t>Poliklinik Tham &amp; Ng</t>
  </si>
  <si>
    <t>Poliklinik Tham &amp; Ng, Jalan Pudu, Pudu, 55720 Kuala Lumpur, Malaysia</t>
  </si>
  <si>
    <t>Institut Perubatan Respiratori</t>
  </si>
  <si>
    <t>Institut Perubatan Respiratori, Jalan Pahang, Sentul, 53000 Kuala Lumpur, Malaysia</t>
  </si>
  <si>
    <t>Klinik Menara</t>
  </si>
  <si>
    <t>Klinik Menara, 75A-1 Lot 780 Jalan Keramat, Kampung Datuk Keramat, 54000 Kuala Lumpur, Malaysia</t>
  </si>
  <si>
    <t>Klinik Ho</t>
  </si>
  <si>
    <t>Klinik Ho, Jalan Sayur, Pudu, 55720 Kuala Lumpur, Malaysia</t>
  </si>
  <si>
    <t>Klinik Seri Bintang</t>
  </si>
  <si>
    <t>Klinik Seri Bintang, Jalan Pudu, Pudu, 55720 Kuala Lumpur, Malaysia</t>
  </si>
  <si>
    <t>Pusat Perubatan N &amp; L Medical Centre</t>
  </si>
  <si>
    <t>Pusat Perubatan N &amp; L Medical Centre, Jalan Pudu, Pudu, 55720 Kuala Lumpur, Malaysia</t>
  </si>
  <si>
    <t>Klinik Tsu &amp; Ng</t>
  </si>
  <si>
    <t>Klinik Tsu &amp; Ng, Jalan Pudu, Pudu, 55720 Kuala Lumpur, Malaysia</t>
  </si>
  <si>
    <t>Klinik H &amp; W</t>
  </si>
  <si>
    <t>Klinik H &amp; W, Jalan Pudu, Pudu, 55720 Kuala Lumpur, Malaysia</t>
  </si>
  <si>
    <t>Cambridge optical</t>
  </si>
  <si>
    <t>Cambridge optical, Jalan Pudu, Pudu, 55720 Kuala Lumpur, Malaysia</t>
  </si>
  <si>
    <t>Klinik Ng dan Lee</t>
  </si>
  <si>
    <t>Klinik Ng dan Lee, Jalan Pudu, Pudu, 55720 Kuala Lumpur, Malaysia</t>
  </si>
  <si>
    <t>Klinik Kesihatan Tanglin</t>
  </si>
  <si>
    <t>Klinik Kesihatan Tanglin, Jalan Cenderasari, 50646 Kuala Lumpur, Malaysia</t>
  </si>
  <si>
    <t>KPJ Tawakkal KL Specialist Hospital</t>
  </si>
  <si>
    <t>KPJ Tawakkal Specialist Hospital, Jalan Pahang Barat, Sentul, 53000 Kuala Lumpur, Malaysia</t>
  </si>
  <si>
    <t>KPJ Healthshoppe Pharmacare</t>
  </si>
  <si>
    <t>KPJ Healthshoppe Pharmacare, Jalan Pahang, Sentul, 53000 Kuala Lumpur, Malaysia</t>
  </si>
  <si>
    <t>Hospital Tawakal</t>
  </si>
  <si>
    <t>Hospital Tawakal, 202-A Jalan Pahang, Sentul, 53000 Kuala Lumpur, Malaysia</t>
  </si>
  <si>
    <t>Farmasi Jaya 22</t>
  </si>
  <si>
    <t>Farmasi Jaya 22, 23 Jalan Sarikei, Sentul, 53000 Kuala Lumpur, Malaysia</t>
  </si>
  <si>
    <t>Klinik Kanak-Kanak Muthiah</t>
  </si>
  <si>
    <t>Klinik Kanak-Kanak Muthiah, A15 Jalan Tun Razak, Sentul, 51200 Kuala Lumpur, Malaysia</t>
  </si>
  <si>
    <t>Woon Orthodontic Clinic</t>
  </si>
  <si>
    <t>Woon Orthodontic Clinic, 6 Jalan Kampar, Sentul, 51200 Kuala Lumpur, Malaysia</t>
  </si>
  <si>
    <t>Klinik Dr Leela Ratos dan Rakan - rakan</t>
  </si>
  <si>
    <t>Klinik Dr Leela Ratos dan Rakan - rakan, Jalan Cheras, Pudu, 55720 Kuala Lumpur, Malaysia</t>
  </si>
  <si>
    <t>Vijayan X-Ray Specialist Centre</t>
  </si>
  <si>
    <t>Vijayan X-Ray Specialist Centre, Suite AG6 Jalan Tun Razak, Sentul, 51200 Kuala Lumpur, Malaysia</t>
  </si>
  <si>
    <t>radiology</t>
  </si>
  <si>
    <t>Klinik Doktor Pakar Mata Gusa</t>
  </si>
  <si>
    <t>Gusa Eye Clinic &amp; Surgery, Suite A-17 Jalan Sentul, Sentul, 51200 Kuala Lumpur, Malaysia</t>
  </si>
  <si>
    <t>Sentul Medical Centre</t>
  </si>
  <si>
    <t>Sentul Medical Centre, 631 Jalan Sentul, Sentul, 51200 Kuala Lumpur, Malaysia</t>
  </si>
  <si>
    <t>Pusat Pakar Mata Manjit Singh</t>
  </si>
  <si>
    <t>Manjit Singh Eye Specialist Centre, 236 Jalan Sultan Azlan Shah, Sentul, 51200 Kuala Lumpur, Malaysia</t>
  </si>
  <si>
    <t>Watsons, Jalan Cochrane, Maluri, 55100 Kuala Lumpur, Malaysia</t>
  </si>
  <si>
    <t>Klinik Kesihatan Kampung Pandan</t>
  </si>
  <si>
    <t>Klinik Kesihatan Kampung Pandan, Jalan Belangkas, Kampung Pandan, 50600 Kuala Lumpur, Malaysia</t>
  </si>
  <si>
    <t>Lourdes Medical Centre</t>
  </si>
  <si>
    <t>Lourdes Medical Centre, 244 Jalan Sultan Azlan Shah, Sentul, 51200 Kuala Lumpur, Malaysia</t>
  </si>
  <si>
    <t>Poliklinik Keluarga</t>
  </si>
  <si>
    <t>Poliklinik Keluarga, Jalan Sentul, Sentul, 51000 Kuala Lumpur, Malaysia</t>
  </si>
  <si>
    <t>Klinik Pergigian ORION Dental Clinic</t>
  </si>
  <si>
    <t>Klinik Pergigian ORION Dental Clinic, 260F Jalan Sultan Azlan Shah, Sentul, 51200 Kuala Lumpur, Malaysia</t>
  </si>
  <si>
    <t>Klinik Dr. Ko</t>
  </si>
  <si>
    <t>Klinik Dr. Ko, Jalan Metro Pudu, Pudu, 55200 Kuala Lumpur, Malaysia</t>
  </si>
  <si>
    <t>Health Lane Family Pharmacy Wisma Health Lane, 760 &amp; 762 Jalan Sentul, Sentul, 51000 Kuala Lumpur, Malaysia</t>
  </si>
  <si>
    <t>Health Lane Family Pharmacy UTC Sentul, 43-0-10 Jalan 1/48A, Sentul, 51000 Kuala Lumpur, Malaysia</t>
  </si>
  <si>
    <t>Gleneagles Kuala Lumpur</t>
  </si>
  <si>
    <t>GleneaglesÂ Kuala Lumpur, Jalan Ampang, Ampang Hilir, 50538 Kuala Lumpur, Malaysia</t>
  </si>
  <si>
    <t>Klinik Keluarga Sentul</t>
  </si>
  <si>
    <t>Klinik Keluarga Sentul, Jalan Sultan Azlan Shah, Sentul, 51000 Kuala Lumpur, Malaysia</t>
  </si>
  <si>
    <t>Kedai Ubat &amp; Perniagaan Chee Onn</t>
  </si>
  <si>
    <t>Kedai Ubat &amp; Perniagaan Chee Onn, 313 Jalan Sultan Azlan Shah, Sentul, 51200 Kuala Lumpur, Malaysia</t>
  </si>
  <si>
    <t>The KL Clinic</t>
  </si>
  <si>
    <t>The KL Clinic, Jalan Shelley, Maluri, 50988 Kuala Lumpur, Malaysia</t>
  </si>
  <si>
    <t>Sunway Medical Centre</t>
  </si>
  <si>
    <t>Sunway Medical Centre, Jalan Shelley, Cheras, 50988 Kuala Lumpur, Malaysia</t>
  </si>
  <si>
    <t>Watsons, Jalan Jelatek, Gombak, 54200 Ampang Jaya Municipal Council, Selangor, Malaysia</t>
  </si>
  <si>
    <t>Klinik Sentul</t>
  </si>
  <si>
    <t>Klinik Sentul, Jalan Sultan Azlan Shah, Sentul, 51000 Kuala Lumpur, Malaysia</t>
  </si>
  <si>
    <t>Brickfields Pharmacy</t>
  </si>
  <si>
    <t>Brickfields Pharmacy, Jalan Tun Sambanthan 4, Brickfields, 50470 Kuala Lumpur, Malaysia</t>
  </si>
  <si>
    <t>Klinik Pergigian Carewell</t>
  </si>
  <si>
    <t>Klinik Pergigian Carewell, 2-0-12 Jalan Kasipillay, Sentul, 51200 Kuala Lumpur, Malaysia</t>
  </si>
  <si>
    <t>Klinik Pergigian Yong</t>
  </si>
  <si>
    <t>Klinik Pergigian Yong, 414 Jalan Pahang, Setapak, 53000 Kuala Lumpur, Malaysia</t>
  </si>
  <si>
    <t>Klinik Suria</t>
  </si>
  <si>
    <t>Klinik Suria, Jalan Kasipillay, Sentul, 51200 Kuala Lumpur, Malaysia</t>
  </si>
  <si>
    <t>Guardian Viva, 378 Sultan Azlan Shah Road, Sentul, 51200 Kuala Lumpur, Malaysia</t>
  </si>
  <si>
    <t>Klinik Putrimedik</t>
  </si>
  <si>
    <t>Klinik Putrimedik, B-00-10 Jalan Suppiah Pillay, Sentul, 51200 Kuala Lumpur, Malaysia</t>
  </si>
  <si>
    <t>Klinik Pergigian Sentul</t>
  </si>
  <si>
    <t>Klinik Pergigian Sentul, Jalan Perhentian, Sentul, 51000 Kuala Lumpur, Malaysia</t>
  </si>
  <si>
    <t>Watsons, Jalan 14/48A, Sentul, 51000 Kuala Lumpur, Malaysia</t>
  </si>
  <si>
    <t>Klinik Pergigian Rohaya</t>
  </si>
  <si>
    <t>Rohaya Dental Surgery, Jalan 15/48A, Sentul, 51000 Kuala Lumpur, Malaysia</t>
  </si>
  <si>
    <t>Caring Pharmacy Sentul Raya Boulevard</t>
  </si>
  <si>
    <t>Caring Pharmacy Sentul Raya Boulevard, 19 Jalan 11/48A, Sentul, 51000 Kuala Lumpur, Malaysia</t>
  </si>
  <si>
    <t>Watsons, Pandan Indah, 50600 Ampang Jaya Municipal Council, Selangor, Malaysia</t>
  </si>
  <si>
    <t>Cardiac Vascular Sentral Kuala Lumpur</t>
  </si>
  <si>
    <t>Cardiac Vascular Sentral Kuala Lumpur, 5 Jalan Stesen Sentral, KL Sentral, 50470 Kuala Lumpur, Malaysia</t>
  </si>
  <si>
    <t>cardiology</t>
  </si>
  <si>
    <t>Klinik Hashimee</t>
  </si>
  <si>
    <t>Klinik Hashimee, Jalan Hilir 1, Hulu Langat, 50600 Ampang Jaya Municipal Council, Selangor, Malaysia</t>
  </si>
  <si>
    <t>Posh Nail Spa</t>
  </si>
  <si>
    <t>Posh Nail Spa, Kington Loo Walk, Sentul, 50480 Kuala Lumpur, Malaysia</t>
  </si>
  <si>
    <t>Poliklinik &amp; Surgeri Dr Roshen</t>
  </si>
  <si>
    <t>Poliklinik &amp; Surgeri Dr Roshen, 67 Jalan Genting Kelang, Setapak, 53300 Kuala Lumpur, Malaysia</t>
  </si>
  <si>
    <t>Guardian, Jalan AU 1A/4B, AU1, 54200 Ampang Jaya Municipal Council, Selangor, Malaysia</t>
  </si>
  <si>
    <t>RJ Clinic</t>
  </si>
  <si>
    <t>RJ Clinic, 468-G-9 Sultan Azlan Shah Road, Sentul, 51200 Kuala Lumpur, Malaysia</t>
  </si>
  <si>
    <t>Liang Healthcare</t>
  </si>
  <si>
    <t>Liang Healthcare, 468-G Sultan Azlan Shah Road, Sentul, 51200 Kuala Lumpur, Malaysia</t>
  </si>
  <si>
    <t>Klinik Tan, 441 Sultan Azlan Shah Road, Sentul, 51200 Kuala Lumpur, Malaysia</t>
  </si>
  <si>
    <t>Health Lane Family Pharmacy Jalan Ipoh Batu 3</t>
  </si>
  <si>
    <t>Health Lane Family Pharmacy Jalan Ipoh Batu 3, 465 Sultan Azlan Shah Road, Sentul, 51200 Kuala Lumpur, Malaysia</t>
  </si>
  <si>
    <t>Klinik Yoong</t>
  </si>
  <si>
    <t>Klinik Yoong, 469 Sultan Azlan Shah Road, Sentul, 51200 Kuala Lumpur, Malaysia</t>
  </si>
  <si>
    <t>CARiNG Pharmacy Jalan Ipoh, 479 Sultan Azlan Shah Road, Sentul, 51200 Kuala Lumpur, Malaysia</t>
  </si>
  <si>
    <t>AA Pharmacy Jalan Ipoh Batu 3</t>
  </si>
  <si>
    <t>AA Pharmacy Jalan Ipoh Batu 3, 483 Sultan Azlan Shah Road, Sentul, 51200 Kuala Lumpur, Malaysia</t>
  </si>
  <si>
    <t>Lifeline Pharmacy Jalan Ipoh</t>
  </si>
  <si>
    <t>Lifeline Pharmacy Jalan Ipoh, 479 Sultan Azlan Shah Road, Sentul, 51200 Kuala Lumpur, Malaysia</t>
  </si>
  <si>
    <t>Farmasi Alpha.com Sentul</t>
  </si>
  <si>
    <t>Farmasi Alpha.com Sentul, Jalan Sentul, Sentul, 51000 Kuala Lumpur, Malaysia</t>
  </si>
  <si>
    <t>Poliklinik Mallal</t>
  </si>
  <si>
    <t>Poliklinik Mallal, Jalan Rakyat, Brickfields, 50470 Kuala Lumpur, Malaysia</t>
  </si>
  <si>
    <t>Klinik Pergigian Sri Setapak</t>
  </si>
  <si>
    <t>Klinik Pergigian Sri Setapak, 177A Jalan Genting Kelang, Setapak, 53300 Kuala Lumpur, Malaysia</t>
  </si>
  <si>
    <t>Klinik Mediviron, Jalan Rakyat, Brickfields, 50470 Kuala Lumpur, Malaysia</t>
  </si>
  <si>
    <t>Farmasi Health Point</t>
  </si>
  <si>
    <t>Farmasi Health Point, Jalan Rakyat, Brickfields, 50470 Kuala Lumpur, Malaysia</t>
  </si>
  <si>
    <t>Klinik Pergigian Jeya</t>
  </si>
  <si>
    <t>Jeya Dental Surgery, Jalan Rakyat, Brickfields, 50470 Kuala Lumpur, Malaysia</t>
  </si>
  <si>
    <t>Klinik Dan Surgeri Setapak</t>
  </si>
  <si>
    <t>Klinik Dan Surgeri Setapak, 179 Jalan Genting Kelang, Setapak, 53300 Kuala Lumpur, Malaysia</t>
  </si>
  <si>
    <t>Yip Dental Surgery</t>
  </si>
  <si>
    <t>Yip Dental Surgery, 1 Jalan 1/57A, Sentul, 51200 Kuala Lumpur, Malaysia</t>
  </si>
  <si>
    <t>Constant Pharmacy</t>
  </si>
  <si>
    <t>Constant Pharmacy, 195G Jalan Genting Kelang, Setapak, 53300 Kuala Lumpur, Malaysia</t>
  </si>
  <si>
    <t>HealthLand, Jalan Bunga Kantan, Setapak, 53300 Kuala Lumpur, Malaysia</t>
  </si>
  <si>
    <t>Klinik Mediviron, Jalan Setiawangsa 9, Setiawangsa, 54200 Kuala Lumpur, Malaysia</t>
  </si>
  <si>
    <t>Klinik Famili</t>
  </si>
  <si>
    <t>Klinik Famili, Jalan Setiawangsa 9, Setiawangsa, 54200 Kuala Lumpur, Malaysia</t>
  </si>
  <si>
    <t>VenusOpticworld</t>
  </si>
  <si>
    <t>VenusOpticworld, 12 Jalan Pandan 3/6A, Pandan Indah, 55100 Ampang Jaya Municipal Council, Selangor, Malaysia</t>
  </si>
  <si>
    <t>Klinik Anda</t>
  </si>
  <si>
    <t>Klinik Anda, Jalan Setiawangsa 9, Setiawangsa, 54200 Kuala Lumpur, Malaysia</t>
  </si>
  <si>
    <t>Xiamen Chinese Medical Acupunture Centre</t>
  </si>
  <si>
    <t>Xiamen Chinese Medical Acupunture Centre, 213 Jalan Genting Kelang, Setapak, 53000 Kuala Lumpur, Malaysia</t>
  </si>
  <si>
    <t>acupuncture</t>
  </si>
  <si>
    <t>Hai-O Setapak</t>
  </si>
  <si>
    <t>Hai-O Setapak, 213 Jalan Genting Kelang, Setapak, 53000 Kuala Lumpur, Malaysia</t>
  </si>
  <si>
    <t>Klinik Pergigian Genting</t>
  </si>
  <si>
    <t>Klinik Pergigian Genting, 217A Jalan Genting Kelang, Setapak, 53000 Kuala Lumpur, Malaysia</t>
  </si>
  <si>
    <t>Klinik Dan Surgeri Loo</t>
  </si>
  <si>
    <t>Klinik Dan Surgeri Loo, 217 Jalan Genting Kelang, Setapak, 53000 Kuala Lumpur, Malaysia</t>
  </si>
  <si>
    <t>Farmasi Tip Top</t>
  </si>
  <si>
    <t>Farmasi Tip Top, 18 Jalan Teratai 2, Setapak, 53000 Kuala Lumpur, Malaysia</t>
  </si>
  <si>
    <t>Klinik Kesihatan Dato' Keramat</t>
  </si>
  <si>
    <t>Klinik Kesihatan Dato' Keramat, Jalan Setiawangsa 13, Setiawangsa, 54200 Kuala Lumpur, Malaysia</t>
  </si>
  <si>
    <t>Klinik Pergigian Bala</t>
  </si>
  <si>
    <t>Bala Dental Surgery, Jalan Tun Sambanthan, Brickfields, 50470 Kuala Lumpur, Malaysia</t>
  </si>
  <si>
    <t>Klinik Mediviron, Jalan 3/50C, Setapak, 53000 Kuala Lumpur, Malaysia</t>
  </si>
  <si>
    <t>Tan Endodontic Dental Clinic</t>
  </si>
  <si>
    <t>Tan Endodontic Dental Clinic, 508A Sultan Azlan Shah Road, Sentul, 51200 Kuala Lumpur, Malaysia</t>
  </si>
  <si>
    <t>Klinik dan Surgeri Mesra</t>
  </si>
  <si>
    <t>Klinik dan Surgeri Mesra, Jalan Setiawangsa 10, Setiawangsa, 54200 Kuala Lumpur, Malaysia</t>
  </si>
  <si>
    <t>Klinik Vicky</t>
  </si>
  <si>
    <t>Klinik Vicky, Jalan 3/50C, Setapak, 53000 Kuala Lumpur, Malaysia</t>
  </si>
  <si>
    <t>Klinik Pergigian Choo</t>
  </si>
  <si>
    <t>Klinik Pergigian Choo, Jalan 3/50C, Setapak, 53000 Kuala Lumpur, Malaysia</t>
  </si>
  <si>
    <t>Big Pharmacy, Jalan Genting Kelang, Setapak, 53000 Kuala Lumpur, Malaysia</t>
  </si>
  <si>
    <t>Watsons, Jalan Genting Kelang, Setapak, 53000 Kuala Lumpur, Malaysia</t>
  </si>
  <si>
    <t>Klinik Wangsa</t>
  </si>
  <si>
    <t>Klinik Wangsa, Jalan Setiawangsa 11A, Setiawangsa, 54200 Kuala Lumpur, Malaysia</t>
  </si>
  <si>
    <t>Nadia</t>
  </si>
  <si>
    <t>Nadia, Jalan Tun Sambanthan, Brickfields, 50470 Kuala Lumpur, Malaysia</t>
  </si>
  <si>
    <t>Klinik Pergigian Bangsar</t>
  </si>
  <si>
    <t>Klinik Pergigian Bangsar, Jalan Abdullah, Bangsar, 59000 Kuala Lumpur, Malaysia</t>
  </si>
  <si>
    <t>Mydentist Malaysia</t>
  </si>
  <si>
    <t>Mydentist Malaysia, 526 &amp; 528 Sultan Azlan Shah Road, Sentul, 51200 Kuala Lumpur, Malaysia</t>
  </si>
  <si>
    <t>Foo Dental Surgery</t>
  </si>
  <si>
    <t>Foo Dental Surgery, 528A Sultan Azlan Shah Road, Sentul, 51200 Kuala Lumpur, Malaysia</t>
  </si>
  <si>
    <t>Jaron TCM</t>
  </si>
  <si>
    <t>Jaron TCM, 126-0-04 Jalan Genting Kelang, Setapak, 53300 Kuala Lumpur, Malaysia</t>
  </si>
  <si>
    <t>Klinik Pakar Kanak-Kanak Pelangi</t>
  </si>
  <si>
    <t>Klinik Pakar Kanak-Kanak Pelangi, Jalan Genting Kelang, Setapak, 53300 Kuala Lumpur, Malaysia</t>
  </si>
  <si>
    <t>Dentalpro</t>
  </si>
  <si>
    <t>Dentalpro, 12 Jalan Sri Semantan 1, Taman Duta, 50490 Kuala Lumpur, Malaysia</t>
  </si>
  <si>
    <t>Kinik Idzham</t>
  </si>
  <si>
    <t>Kinik Idzham, Jalan Setiawangsa 11, Setiawangsa, 54200 Kuala Lumpur, Malaysia</t>
  </si>
  <si>
    <t>Magicboo Beauty Sdn Bhd</t>
  </si>
  <si>
    <t>Magicboo Beauty Sdn Bhd, Lot 108, Salak South, 55200 Kuala Lumpur, Malaysia</t>
  </si>
  <si>
    <t>Hospital Pakar KPJ Ampang Puteri</t>
  </si>
  <si>
    <t>KPJ Ampang Puteri Specialist Hospital, Middle Ring Road 2, Gombak, 50600 Ampang Jaya Municipal Council, Selangor, Malaysia</t>
  </si>
  <si>
    <t>Siraj Dental Surgery</t>
  </si>
  <si>
    <t>Siraj Dental Surgery, 15 Jalan Bangsar, Bangsar, 59000 Kuala Lumpur, Malaysia</t>
  </si>
  <si>
    <t>Farmasi Constant</t>
  </si>
  <si>
    <t>Farmasi Constant, Lorong Memanda 1, Ampang Point, 68000 Ampang Jaya Municipal Council, Selangor, Malaysia</t>
  </si>
  <si>
    <t>Health Lane Family Pharmacy Prima Setapak, 13 Jalan Prima Setapak 3, Setapak, 53300 Kuala Lumpur, Malaysia</t>
  </si>
  <si>
    <t>CARiNG Pharmacy Prima Setapak, 19 Jalan Prima Setapak 3, Setapak, 53300 Kuala Lumpur, Malaysia</t>
  </si>
  <si>
    <t>Klinik KJ Lim</t>
  </si>
  <si>
    <t>Klinik KJ Lim, 27 Jalan Prima Setapak 3, Setapak, 53300 Kuala Lumpur, Malaysia</t>
  </si>
  <si>
    <t>105HAIR</t>
  </si>
  <si>
    <t>105HAIR, 0342515823 Jalan Ampang Putra, Hulu Langat, 68000 Ampang Jaya Municipal Council, Selangor, Malaysia</t>
  </si>
  <si>
    <t xml:space="preserve">saloon </t>
  </si>
  <si>
    <t>Klinik Kesihatan Ibu dan Anak</t>
  </si>
  <si>
    <t>Klinik Kesihatan Ibu dan Anak, Lorong Bersih 7, Hulu Langat, 68000 Ampang Jaya Municipal Council, Selangor, Malaysia</t>
  </si>
  <si>
    <t>AA Pharmacy Danau Kota Prima Setapak</t>
  </si>
  <si>
    <t>AA Pharmacy Danau Kota Prima Setapak, 7 Jalan Prima Setapak 5, Setapak, 53300 Kuala Lumpur, Malaysia</t>
  </si>
  <si>
    <t>Klinik Pergigian Kg Pandan Dalam</t>
  </si>
  <si>
    <t>Klinik Pergigian Kg Pandan Dalam, Lorong Bersih 7, Hulu Langat, 68000 Ampang Jaya Municipal Council, Selangor, Malaysia</t>
  </si>
  <si>
    <t>Aloeva Pharmacy</t>
  </si>
  <si>
    <t>Aloeva Pharmacy, 832-C Jalan Taman Dato Senu, Taman Kosmo Jaya, 51000 Kuala Lumpur, Malaysia</t>
  </si>
  <si>
    <t>Terimee</t>
  </si>
  <si>
    <t>Terimee, Jalan 5, One Ampang Avenue, 68000 Ampang Jaya Municipal Council, Selangor, Malaysia</t>
  </si>
  <si>
    <t>Klinik Komuniti Danau Kota</t>
  </si>
  <si>
    <t>Klinik Komuniti Danau Kota, Jalan Prima Setapak 5, Setapak, 53000 Kuala Lumpur, Malaysia</t>
  </si>
  <si>
    <t>Klinik Pesona</t>
  </si>
  <si>
    <t>Klinik Pesona, Jalan Genting Kelang, Setapak, 53000 Kuala Lumpur, Malaysia</t>
  </si>
  <si>
    <t>Klinik Mediviron, Jalan Nirwana 1, Hulu Langat, 68000 Ampang Jaya Municipal Council, Selangor, Malaysia</t>
  </si>
  <si>
    <t>Klinik Mediviron, Jalan Sentul Ria 1, Taman Kosmo Jaya, 51100 Kuala Lumpur, Malaysia</t>
  </si>
  <si>
    <t>Ohana Specialist Hospital</t>
  </si>
  <si>
    <t>Ohana Specialist Hospital, Jalan Seri Rejang, Wangsa Maju, 53300 Kuala Lumpur, Malaysia</t>
  </si>
  <si>
    <t>Poliklinik Permata</t>
  </si>
  <si>
    <t>Poliklinik Permata, Jalan AU 2A/17, Gombak, 54200 Ampang Jaya Municipal Council, Selangor, Malaysia</t>
  </si>
  <si>
    <t>klinik pergigian mohd shah</t>
  </si>
  <si>
    <t>klinik pergigian mohd shah, Jalan AU 2A/17, Gombak, 54200 Ampang Jaya Municipal Council, Selangor, Malaysia</t>
  </si>
  <si>
    <t>Health Lane Pharmacy Mutiara Jalan Ipoh, G-07 Ipoh Road, Sentul, 51200 Kuala Lumpur, Malaysia</t>
  </si>
  <si>
    <t>Klinik TVS Medicare</t>
  </si>
  <si>
    <t>Klinik TVS Medicare, Jalan 3/23F, Setapak, 53000 Kuala Lumpur, Malaysia</t>
  </si>
  <si>
    <t>Clinic RX</t>
  </si>
  <si>
    <t>Clinic RX, 160 Jalan Maarof, Taman Bandaraya, 59100 Kuala Lumpur, Malaysia</t>
  </si>
  <si>
    <t>farmasi alpro</t>
  </si>
  <si>
    <t>farmasi alpro, Jalan 1/23F, Setapak, 53000 Kuala Lumpur, Malaysia</t>
  </si>
  <si>
    <t>Guardian Konpleks Mutiara, G-44 Ipoh Road, Sentul, 51200 Kuala Lumpur, Malaysia</t>
  </si>
  <si>
    <t>KHY Health Care</t>
  </si>
  <si>
    <t>KHY Health Care, 2-39 Ipoh Road, Sentul, 51200 Kuala Lumpur, Malaysia</t>
  </si>
  <si>
    <t>Klinik Mediviron, Jalan Rampai Niaga 6, Wangsa Maju, 53300 Kuala Lumpur, Malaysia</t>
  </si>
  <si>
    <t>Yapsifu TCM Treatments</t>
  </si>
  <si>
    <t>Yapsifu TCM Treatments, 3-81 Ipoh Road, Sentul, 51200 Kuala Lumpur, Malaysia</t>
  </si>
  <si>
    <t>Zenith Face &amp; Body Wellness</t>
  </si>
  <si>
    <t>Zenith Face &amp; Body Wellness, 2-7 Lorong Maarof, Taman Bangsar, 59000 Kuala Lumpur, Malaysia</t>
  </si>
  <si>
    <t>Eu Yan Seng, Jalan Genting Kelang, Setapak, 53300 Kuala Lumpur, Malaysia</t>
  </si>
  <si>
    <t>My Dentist</t>
  </si>
  <si>
    <t>My Dentist, Jalan Maarof, Bangsar, 59000 Kuala Lumpur, Malaysia</t>
  </si>
  <si>
    <t>The Lasus Clinic</t>
  </si>
  <si>
    <t>The Lasus Clinic, 46 Jalan Telawi 5, Bangsar, 59000 Kuala Lumpur, Malaysia</t>
  </si>
  <si>
    <t>Columbia Asia Hospital</t>
  </si>
  <si>
    <t>Columbia Asia Hospital, Jalan Danau Saujana, Setapak, 53300 Kuala Lumpur, Malaysia</t>
  </si>
  <si>
    <t>Health Lane Family Pharmacy Sentul Pasar</t>
  </si>
  <si>
    <t>Health Lane Family Pharmacy Sentul Pasar, 2046 Jalan Sentul Pasar, Taman Kosmo Jaya, 51000 Kuala Lumpur, Malaysia</t>
  </si>
  <si>
    <t>Kuala Lumpur Sports Medicine Centre</t>
  </si>
  <si>
    <t>Kuala Lumpur Sports Medicine Centre, Jalan Dungun, Taman Duta, 50490 Kuala Lumpur, Malaysia</t>
  </si>
  <si>
    <t>Bubble Gum Wax</t>
  </si>
  <si>
    <t>Bubble Gum Wax, 54 Jalan Maarof, Bangsar, 59100 Kuala Lumpur, Malaysia</t>
  </si>
  <si>
    <t>ME Signature Skin, Laser&amp; Wellnesss Center</t>
  </si>
  <si>
    <t>ME Signature Skin, Laser&amp; Wellnesss Center, Jalan Maarof, Taman Bandaraya, 59000 Kuala Lumpur, Malaysia</t>
  </si>
  <si>
    <t>Chai Dental</t>
  </si>
  <si>
    <t>Chai Dental, Jalan Bangkung, Taman Bandaraya, 59100 Kuala Lumpur, Malaysia</t>
  </si>
  <si>
    <t>The Lasus Clinic, 11 Jalan Telawi 5, Bangsar, 59100 Kuala Lumpur, Malaysia</t>
  </si>
  <si>
    <t>The Hair Tric and Lashility Bangsar</t>
  </si>
  <si>
    <t>The Hair Tric and Lashility Bangsar, 16 Jalan Telawi 2, Bangsar, 59100 Kuala Lumpur, Malaysia</t>
  </si>
  <si>
    <t>Ozmosis Health &amp; Day Spa</t>
  </si>
  <si>
    <t>Ozmosis Health &amp; Day Spa, 16 Jalan Telawi 2, Bangsar, 59100 Kuala Lumpur, Malaysia</t>
  </si>
  <si>
    <t>Guardian, 22 Jalan Telawi 5, Bangsar, 59000 Kuala Lumpur, Malaysia</t>
  </si>
  <si>
    <t>Klinik Bandar Raya</t>
  </si>
  <si>
    <t>Klinik Bandar Raya, 7 Jalan Telawi 5, Bangsar, 59100 Kuala Lumpur, Malaysia</t>
  </si>
  <si>
    <t>Klinik Pergigian Bangsar, 7 Jalan Telawi 5, Bangsar, 59100 Kuala Lumpur, Malaysia</t>
  </si>
  <si>
    <t>PATHLAB Laboratory</t>
  </si>
  <si>
    <t>PATHLAB Laboratory, 5 Jalan Telawi 5, Bangsar, 59100 Kuala Lumpur, Malaysia</t>
  </si>
  <si>
    <t>Bala Dental Clinic</t>
  </si>
  <si>
    <t>Bala Dental Clinic, 20 Jalan Telawi 5, Bangsar, 59000 Kuala Lumpur, Malaysia</t>
  </si>
  <si>
    <t>Murad</t>
  </si>
  <si>
    <t>Murad, 30 Jalan Telawi 2, Bangsar, 59100 Kuala Lumpur, Malaysia</t>
  </si>
  <si>
    <t>Bangsar Boutique and Saloon</t>
  </si>
  <si>
    <t>Bangsar Boutique and Saloon, 10 Jalan Telawi 5, Bangsar, 59000 Kuala Lumpur, Malaysia</t>
  </si>
  <si>
    <t>Premier Clinic</t>
  </si>
  <si>
    <t>Premier Clinic, 10 Jalan Telawi 5, Bangsar, 59000 Kuala Lumpur, Malaysia</t>
  </si>
  <si>
    <t>Koh Dental</t>
  </si>
  <si>
    <t>Koh Dental, 36 Jalan Telawi 2, Bangsar, 59100 Kuala Lumpur, Malaysia</t>
  </si>
  <si>
    <t>Watsons, 25 Jalan Telawi 2, Bangsar, 59100 Kuala Lumpur, Malaysia</t>
  </si>
  <si>
    <t>JIA</t>
  </si>
  <si>
    <t>JIA, 12 Jalan Telawi 3, Bangsar, 59100 Kuala Lumpur, Malaysia</t>
  </si>
  <si>
    <t>ProCare (Bangsar) Dental Surgery</t>
  </si>
  <si>
    <t>ProCare (Bangsar) Dental Surgery, 9 Jalan Telawi 3, Bangsar, 59100 Kuala Lumpur, Malaysia</t>
  </si>
  <si>
    <t>Klinik Murni</t>
  </si>
  <si>
    <t>Klinik Murni, Jalan 2/23A, Setapak, 53300 Kuala Lumpur, Malaysia</t>
  </si>
  <si>
    <t>Sommerset Nails &amp; Waxing</t>
  </si>
  <si>
    <t>Sommerset Nails &amp; Waxing, 19 Jalan Telawi 3, Bangsar, 59100 Kuala Lumpur, Malaysia</t>
  </si>
  <si>
    <t>O2 Klinik Signature</t>
  </si>
  <si>
    <t>O2 Klinik Signature, 2 Jalan Telawi, Bangsar, 59100 Kuala Lumpur, Malaysia</t>
  </si>
  <si>
    <t>D'Famous Optical</t>
  </si>
  <si>
    <t>D'Famous Optical, 8 Jalan Telawi 4, Bangsar, 59100 Kuala Lumpur, Malaysia</t>
  </si>
  <si>
    <t>Feathair Hair Growth Center</t>
  </si>
  <si>
    <t>Feathair Hair Growth Center, 2 Jalan Telawi, Bangsar, 59100 Kuala Lumpur, Malaysia</t>
  </si>
  <si>
    <t>Reliance Optical Centre</t>
  </si>
  <si>
    <t>Reliance Optical Centre, 27 Jalan Telawi 3, Bangsar, 59100 Kuala Lumpur, Malaysia</t>
  </si>
  <si>
    <t>Expressave Pharmacy</t>
  </si>
  <si>
    <t>Expressave Pharmacy, 10 Jalan Telawi, Bangsar, 59100 Kuala Lumpur, Malaysia</t>
  </si>
  <si>
    <t>D'Logique Beauty House</t>
  </si>
  <si>
    <t>D'Logique Beauty House, 14 Jalan Telawi, Bangsar, 59100 Kuala Lumpur, Malaysia</t>
  </si>
  <si>
    <t>Mimone</t>
  </si>
  <si>
    <t>Mimone, 24 Jalan Telawi, Bangsar, 59100 Kuala Lumpur, Malaysia</t>
  </si>
  <si>
    <t>Klinik Pakar Wanita</t>
  </si>
  <si>
    <t>Bangsar Women Specialist Centre, 24 Jalan Telawi, Bangsar, 59100 Kuala Lumpur, Malaysia</t>
  </si>
  <si>
    <t>Watsons, Jalan Gombak, 53000 Kuala Lumpur, Malaysia</t>
  </si>
  <si>
    <t>Klinik Idzham</t>
  </si>
  <si>
    <t>Klinik Idzham, Jalan 2/23A, Setapak, 53300 Kuala Lumpur, Malaysia</t>
  </si>
  <si>
    <t>Poliklinik Bangsar</t>
  </si>
  <si>
    <t>Poliklinik Bangsar, 28 Jalan Telawi, Bangsar, 59100 Kuala Lumpur, Malaysia</t>
  </si>
  <si>
    <t>Bangsar Dental Specialist Center</t>
  </si>
  <si>
    <t>Bangsar Dental Specialist Center, 43 Jalan Telawi 3, Bangsar, 59100 Kuala Lumpur, Malaysia</t>
  </si>
  <si>
    <t>Urban Smile Dental Clinic</t>
  </si>
  <si>
    <t>Urban Smile Dental Clinic, 32 Jalan Telawi, Bangsar, 59100 Kuala Lumpur, Malaysia</t>
  </si>
  <si>
    <t>BL Optometrist</t>
  </si>
  <si>
    <t>BL Optometrist, 32 Jalan Telawi, Bangsar, 59100 Kuala Lumpur, Malaysia</t>
  </si>
  <si>
    <t>Jason Cheong Dental Surgery</t>
  </si>
  <si>
    <t>Jason Cheong Dental Surgery, 36 Jalan Telawi, Bangsar, 59100 Kuala Lumpur, Malaysia</t>
  </si>
  <si>
    <t>Paris Optical</t>
  </si>
  <si>
    <t>Paris Optical, 53 Jalan Telawi 3, Bangsar, 59100 Kuala Lumpur, Malaysia</t>
  </si>
  <si>
    <t>Dr Chong Clinic</t>
  </si>
  <si>
    <t>Dr Chong Clinic, 40 Jalan Telawi, Bangsar, 59100 Kuala Lumpur, Malaysia</t>
  </si>
  <si>
    <t>Klinik Dr Aishah</t>
  </si>
  <si>
    <t>Klinik Dr Aishah, Jalan Dagang Besar, Hulu Langat, 68000 Ampang Jaya Municipal Council, Selangor, Malaysia</t>
  </si>
  <si>
    <t>Homeopathy &amp; Akupuntur Dr Nik Omar</t>
  </si>
  <si>
    <t>Homeopathy &amp; Akupuntur Dr Nik Omar, Jalan 2/23A, Setapak, 53300 Kuala Lumpur, Malaysia</t>
  </si>
  <si>
    <t>Klinik Mediviron, 46 Jalan Telawi, Bangsar, 59100 Kuala Lumpur, Malaysia</t>
  </si>
  <si>
    <t>Pusat Optik Liew</t>
  </si>
  <si>
    <t>Pusat Optik Liew, 1/47B Road, Batu, 51200 Kuala Lumpur, Malaysia</t>
  </si>
  <si>
    <t>Anika Sempurna Sdn Bhd</t>
  </si>
  <si>
    <t>Anika Sempurna Sdn Bhd, 12 1/47B Road, Batu, 51200 Kuala Lumpur, Malaysia</t>
  </si>
  <si>
    <t>Imperial Dental Specialist Centre</t>
  </si>
  <si>
    <t>Imperial Dental Specialist Centre, 62 Jalan Telawi, Bangsar, 59100 Kuala Lumpur, Malaysia</t>
  </si>
  <si>
    <t>Klinik Pakar Perubatan Pertama</t>
  </si>
  <si>
    <t>Klinik Pakar Perubatan Pertama, Jalan 2/90, Cheras, 55300 Kuala Lumpur, Malaysia</t>
  </si>
  <si>
    <t>Klinik Kanak-Kanak Ew / Wanita Ng Yew Teck</t>
  </si>
  <si>
    <t>Klinik Kanak-Kanak Ew / Wanita Ng Yew Teck, Jalan 2/90, Cheras, 55300 Kuala Lumpur, Malaysia</t>
  </si>
  <si>
    <t>Klinik KL Trader Center</t>
  </si>
  <si>
    <t>Klinik KL Trader Center, Jalan Suria Setapak 1, 53000 Kuala Lumpur, Malaysia</t>
  </si>
  <si>
    <t>Farmasi Health Link</t>
  </si>
  <si>
    <t>Farmasi Health Link, Jalan 2/90, Cheras, 55300 Kuala Lumpur, Malaysia</t>
  </si>
  <si>
    <t>Watsons, Jalan 2/90, Cheras, 55300 Kuala Lumpur, Malaysia</t>
  </si>
  <si>
    <t>Mediviron Clinic, Ipoh Road, Batu, 51200 Kuala Lumpur, Malaysia</t>
  </si>
  <si>
    <t>Hai-O</t>
  </si>
  <si>
    <t>Hai-O, Jalan Serkut, Cheras, 55300 Kuala Lumpur, Malaysia</t>
  </si>
  <si>
    <t>Poliklinik Ludher</t>
  </si>
  <si>
    <t>Poliklinik Ludher, Jalan Bangsar, Bangsar, 59000 Kuala Lumpur, Malaysia</t>
  </si>
  <si>
    <t>Alam Medic Clinic</t>
  </si>
  <si>
    <t>Alam Medic Clinic, 649-1 Ipoh Road, Batu, 51200 Kuala Lumpur, Malaysia</t>
  </si>
  <si>
    <t>Focus Eye Care, 651 Ipoh Road, Batu, 51200 Kuala Lumpur, Malaysia</t>
  </si>
  <si>
    <t>Poliklinik Central &amp; Surgeri</t>
  </si>
  <si>
    <t>Poliklinik Central &amp; Surgeri, Jalan Suria Setapak, 53000 Kuala Lumpur, Malaysia</t>
  </si>
  <si>
    <t>Big pharmacy</t>
  </si>
  <si>
    <t>Big pharmacy, Persiaran Ara Kiri, Taman Lucky, 59100 Kuala Lumpur, Malaysia</t>
  </si>
  <si>
    <t>Klinik Pertama Wagsa Maju</t>
  </si>
  <si>
    <t>Klinik Pertama Wagsa Maju, Jalan 1A/27A, Wangsa Maju, 53300 Kuala Lumpur, Malaysia</t>
  </si>
  <si>
    <t>Klinik Keluarga</t>
  </si>
  <si>
    <t>Klinik Keluarga, Jalan 1A/27A, Wangsa Maju, 53300 Kuala Lumpur, Malaysia</t>
  </si>
  <si>
    <t>Park City</t>
  </si>
  <si>
    <t>Park City, Persiaran Ara Kiri, Taman Lucky, 59100 Kuala Lumpur, Malaysia</t>
  </si>
  <si>
    <t>Pohmar Sdn Bhd</t>
  </si>
  <si>
    <t>Pohmar Sdn Bhd, K163 Jalan Batu Kentonmen, Batu, 51200 Kuala Lumpur, Malaysia</t>
  </si>
  <si>
    <t>Nazirin Skin Clinic</t>
  </si>
  <si>
    <t>Nazirin Skin Clinic, 59-1 To Boulevard Hotel, Seputeh, 59200 Kuala Lumpur, Malaysia</t>
  </si>
  <si>
    <t>dermatology</t>
  </si>
  <si>
    <t>Klinik Ampang (Cawangan Wangsa Maju)</t>
  </si>
  <si>
    <t>Klinik Ampang (Cawangan Wangsa Maju), Jalan 2A/27A, Wangsa Maju, 53300 Kuala Lumpur, Malaysia</t>
  </si>
  <si>
    <t>Klinik Wangsa, Jalan 2A/27A, Wangsa Maju, 53300 Kuala Lumpur, Malaysia</t>
  </si>
  <si>
    <t>AA pharmacy bangsar</t>
  </si>
  <si>
    <t>AA pharmacy bangsar, Lorong Ara Kiri 3, Taman Lucky, 59100 Kuala Lumpur, Malaysia</t>
  </si>
  <si>
    <t>Klinik Khor</t>
  </si>
  <si>
    <t>Klinik Khor, Jalan 8/23E, Setapak, 53300 Kuala Lumpur, Malaysia</t>
  </si>
  <si>
    <t>Pantai Hospital Ampang</t>
  </si>
  <si>
    <t>Pantai Hospital Ampang, Jalan Perubatan 3, Pandan Indah, 55300 Ampang Jaya Municipal Council, Selangor, Malaysia</t>
  </si>
  <si>
    <t>Euro Sense</t>
  </si>
  <si>
    <t>Euro Sense, Jalan Wangsa Delima 10, Wangsa Maju, 53300 Kuala Lumpur, Malaysia</t>
  </si>
  <si>
    <t>Klinik Pertama Danau Kota</t>
  </si>
  <si>
    <t>Klinik Pertama Danau Kota, 6 Jalan Langkawi, Setapak, 53300 Kuala Lumpur, Malaysia</t>
  </si>
  <si>
    <t>Klinik Dr Alyna</t>
  </si>
  <si>
    <t>Klinik Dr Alyna, Jalan Wangsa Delima 10, Wangsa Maju, 53300 Kuala Lumpur, Malaysia</t>
  </si>
  <si>
    <t>Aery Jo Academy</t>
  </si>
  <si>
    <t>Aery Jo Academy, M2-C-15 Jalan Pandan Indah 4/6, Pandan Indah, 55100 Kuala Lumpur, Selangor, Malaysia</t>
  </si>
  <si>
    <t>Klinik Pergigian Novadent</t>
  </si>
  <si>
    <t>Novadent Dental Clinic, 1-3-5 Ipoh Road, Taman Impian, 51200 Kuala Lumpur, Malaysia</t>
  </si>
  <si>
    <t>Klinik Pergigian Abdul</t>
  </si>
  <si>
    <t>Klinik Pergigian Abdul, Jalan Ampang, Hulu Langat, 68000 Ampang Jaya Municipal Council, Selangor, Malaysia</t>
  </si>
  <si>
    <t>IHEAL Medical Centre</t>
  </si>
  <si>
    <t>IHEAL Medical Centre, Batu 2 1/2 Old Klang Road, Seputeh, 58000 Kuala Lumpur, Malaysia</t>
  </si>
  <si>
    <t>Klinik Mediviron, Jalan Wangsa Delima 12, Wangsa Maju, 53300 Kuala Lumpur, Malaysia</t>
  </si>
  <si>
    <t>Klinik Danau Kota</t>
  </si>
  <si>
    <t>Klinik Danau Kota, Jalan 7/23E, Setapak, 53300 Kuala Lumpur, Malaysia</t>
  </si>
  <si>
    <t>Klinik Kesihatan Cheras</t>
  </si>
  <si>
    <t>Klinik Kesihatan Cheras, Jalan Yaacob Latif, Cheras, 56000 Kuala Lumpur, Malaysia</t>
  </si>
  <si>
    <t>Leela Clinic</t>
  </si>
  <si>
    <t>Leela Clinic, Ipoh Road, Batu, 51200 Kuala Lumpur, Malaysia</t>
  </si>
  <si>
    <t>Klinik Kesihatan Ampang</t>
  </si>
  <si>
    <t>Klinik Kesihatan Ampang, Jalan Ampang Mewah 2, Hulu Langat, 68000 Ampang Jaya Municipal Council, Selangor, Malaysia</t>
  </si>
  <si>
    <t>Kedai Ubat Soon Hong</t>
  </si>
  <si>
    <t>Kedai Ubat Soon Hong, 734 Ipoh Road, Batu, 51200 Kuala Lumpur, Malaysia</t>
  </si>
  <si>
    <t>Farmasi RedCap</t>
  </si>
  <si>
    <t>Farmasi RedCap, Jalan Wangsa Delima 13, Wangsa Maju, 53300 Kuala Lumpur, Malaysia</t>
  </si>
  <si>
    <t>Klinik Pergigian Ampang</t>
  </si>
  <si>
    <t>Klinik Pergigian Ampang, Jalan Ampang Mewah 2, Hulu Langat, 68000 Ampang Jaya Municipal Council, Selangor, Malaysia</t>
  </si>
  <si>
    <t>KKM Cheras</t>
  </si>
  <si>
    <t>KKM Cheras, Jalan Yaacob Latif, Cheras, 56000 Kuala Lumpur, Malaysia</t>
  </si>
  <si>
    <t>Optical Point</t>
  </si>
  <si>
    <t>Optical Point, Jalan Wangsa Delima 13, Wangsa Maju, 53300 Kuala Lumpur, Malaysia</t>
  </si>
  <si>
    <t>Poliklinik Zazali</t>
  </si>
  <si>
    <t>Poliklinik Zazali, Jalan 7/23E, Setapak, 53300 Kuala Lumpur, Malaysia</t>
  </si>
  <si>
    <t>Anggun Medi - Klinik</t>
  </si>
  <si>
    <t>Anggun Medi - Klinik, Jalan Wangsa Delima 12, Wangsa Maju, 53300 Kuala Lumpur, Malaysia</t>
  </si>
  <si>
    <t>Hospital Rehabilitasi Cheras</t>
  </si>
  <si>
    <t>Hospital Rehabilitasi Cheras, Jalan Midah 1, Cheras, 56100 Kuala Lumpur, Malaysia</t>
  </si>
  <si>
    <t>i Klinik Dr Sou Dan Dr Deva</t>
  </si>
  <si>
    <t>i Klinik Dr Sou Dan Dr Deva, 736 Ipoh Road, Taman Impian, 51200 Kuala Lumpur, Malaysia</t>
  </si>
  <si>
    <t>Traditional Herb Yao Bao Sdn Bhd</t>
  </si>
  <si>
    <t>Traditional Herb Yao Bao Sdn Bhd, 738 Ipoh Road, Taman Impian, 51200 Kuala Lumpur, Malaysia</t>
  </si>
  <si>
    <t>HealthLand, Jalan Solaris 2, Mont Kiara, 50480 Kuala Lumpur, Malaysia</t>
  </si>
  <si>
    <t>Guardian, 53300 Kuala Lumpur, Malaysia</t>
  </si>
  <si>
    <t>Kedai Ubat dan Runcit You Huat</t>
  </si>
  <si>
    <t>Kedai Ubat dan Runcit You Huat, Jalan Manjoi 1, Batu, 51200 Kuala Lumpur, Malaysia</t>
  </si>
  <si>
    <t>Dr Shashikala Clinic</t>
  </si>
  <si>
    <t>Dr Shashikala Clinic, Ipoh Road, Taman Impian, 51200 Kuala Lumpur, Malaysia</t>
  </si>
  <si>
    <t>Watsons, Jalan Solaris, Mont Kiara, 50480 Kuala Lumpur, Malaysia</t>
  </si>
  <si>
    <t>Klinik Maju</t>
  </si>
  <si>
    <t>Klinik Maju, Jalan 1/6, Setapak, 53300 Kuala Lumpur, Malaysia</t>
  </si>
  <si>
    <t>Klinik Mutiara</t>
  </si>
  <si>
    <t>Klinik Mutiara, Jalan Wangsa Delima 2a, Wangsa Maju, 53300 Kuala Lumpur, Malaysia</t>
  </si>
  <si>
    <t>Klinik &amp; Surgeri Permai</t>
  </si>
  <si>
    <t>Klinik &amp; Surgeri Permai, Jalan Wangsa Delima 2a, Wangsa Maju, 53300 Kuala Lumpur, Malaysia</t>
  </si>
  <si>
    <t>Klinik Prima</t>
  </si>
  <si>
    <t>Klinik Prima, Jalan Solaris, Mont Kiara, 50480 Kuala Lumpur, Malaysia</t>
  </si>
  <si>
    <t>Watsons, Jalan Sri Permaisuri 8, Bandar Sri Permaisuri, 51020 Kuala Lumpur, Malaysia</t>
  </si>
  <si>
    <t>Watsons, Jalan 1/27B, Wangsa Maju, 53300 Kuala Lumpur, Malaysia</t>
  </si>
  <si>
    <t>Watsons, Jalan Sentul Perdana, 51100 Kuala Lumpur, Malaysia</t>
  </si>
  <si>
    <t>Happy Pharmacy Desa Setapak</t>
  </si>
  <si>
    <t>Happy Pharmacy Desa Setapak, 32 Jalan 1/27B, Wangsa Maju, 53300 Kuala Lumpur, Malaysia</t>
  </si>
  <si>
    <t>Klinik 1Malaysia</t>
  </si>
  <si>
    <t>Klinik 1Malaysia, Jalan Gombak, 53000 Kuala Lumpur, Malaysia</t>
  </si>
  <si>
    <t>Klinik Rosanah</t>
  </si>
  <si>
    <t>Klinik Rosanah, Jalan Jernai 2, 53000 Kuala Lumpur, Malaysia</t>
  </si>
  <si>
    <t>Poliklinik Sri Kuching</t>
  </si>
  <si>
    <t>Poliklinik Sri Kuching, 9 Jalan Selingsing 3, Batu, 51200 Kuala Lumpur, Malaysia</t>
  </si>
  <si>
    <t>Hospital Pakar Kanak-Kanak Universiti Kebangsaan Malaysia</t>
  </si>
  <si>
    <t>Hospital Pakar Kanak-Kanak Universiti Kebangsaan Malaysia, Jalan Midah 8A, Cheras, 56100 Kuala Lumpur, Malaysia</t>
  </si>
  <si>
    <t>Pusat Perubatan Nluri</t>
  </si>
  <si>
    <t>Pusat Perubatan Nluri, Jalan 1/27F, Wangsa Maju, 53300 Kuala Lumpur, Malaysia</t>
  </si>
  <si>
    <t>Klinik Suhaimi</t>
  </si>
  <si>
    <t>Klinik Suhaimi, Jalan 1/27F, Wangsa Maju, 53300 Kuala Lumpur, Malaysia</t>
  </si>
  <si>
    <t>Klinik Pergigian Salwa</t>
  </si>
  <si>
    <t>Klinik Pergigian Salwa, Jalan 1/27F, Wangsa Maju, 53300 Kuala Lumpur, Malaysia</t>
  </si>
  <si>
    <t>MyCity Dental Clinic</t>
  </si>
  <si>
    <t>MyCity Dental Clinic, 150 Selingsing 5 Road, Batu, 51200 Kuala Lumpur, Malaysia</t>
  </si>
  <si>
    <t>Pantai Hospital</t>
  </si>
  <si>
    <t>Pantai Hospital, Jalan Bukit Pantai, Bangsar, 50614 Kuala Lumpur, Malaysia</t>
  </si>
  <si>
    <t>Klinik Pergigian Setia</t>
  </si>
  <si>
    <t>Klinik Pergigian Setia, Jalan Jernai 3, 53000 Kuala Lumpur, Malaysia</t>
  </si>
  <si>
    <t>Klinik Setia</t>
  </si>
  <si>
    <t>Klinik Setia, Jalan Jernai 3, 53000 Kuala Lumpur, Malaysia</t>
  </si>
  <si>
    <t>Watsons, Jalan Jernai 3, 53000 Kuala Lumpur, Malaysia</t>
  </si>
  <si>
    <t>W.H Herbal Stall</t>
  </si>
  <si>
    <t>W.H Herbal Stall, Jalan Merdeka, Hulu Langat, 68000 Ampang Jaya Municipal Council, Selangor, Malaysia</t>
  </si>
  <si>
    <t>Klinik Pergigian Azlina Gombak</t>
  </si>
  <si>
    <t>Klinik Pergigian Azlina Gombak, Jalan Jernai 2, 53000 Kuala Lumpur, Malaysia</t>
  </si>
  <si>
    <t>Alpha+</t>
  </si>
  <si>
    <t>Alpha+, 77 Jalan Medan Setia 1, Damansara Heights, 50490 Kuala Lumpur, Malaysia</t>
  </si>
  <si>
    <t>Klinik Idzham, Jalan Jernai 1, 53000 Kuala Lumpur, Malaysia</t>
  </si>
  <si>
    <t>iCare Dental</t>
  </si>
  <si>
    <t>iCare Dental, 50 Jalan Medan Setia 2, Damansara Heights, 50490 Kuala Lumpur, Malaysia</t>
  </si>
  <si>
    <t>Pusat Hemodialysis Kau Ong Yah Ampang</t>
  </si>
  <si>
    <t>Pusat Hemodialysis Kau Ong Yah Ampang, Jalan Merdeka, Hulu Langat, 68000 Ampang Jaya Municipal Council, Selangor, Malaysia</t>
  </si>
  <si>
    <t>dialysis</t>
  </si>
  <si>
    <t>Guardian, 59 Jalan Medan Setia 1, Damansara Heights, 50490 Kuala Lumpur, Malaysia</t>
  </si>
  <si>
    <t>Klinik Seri Indah</t>
  </si>
  <si>
    <t>Klinik Seri Indah, 1/42 Road, Segambut, 51200 Kuala Lumpur, Malaysia</t>
  </si>
  <si>
    <t>Klinik City</t>
  </si>
  <si>
    <t>Klinik City, 1/42 Road, Segambut, 51200 Kuala Lumpur, Malaysia</t>
  </si>
  <si>
    <t>Klinik Unimed Plaza Damansara</t>
  </si>
  <si>
    <t>Klinik Unimed Plaza Damansara, 22 Jalan Medan Setia 2, Damansara Heights, 50490 Kuala Lumpur, Malaysia</t>
  </si>
  <si>
    <t>Cheras Dialysis Centre</t>
  </si>
  <si>
    <t>Cheras Dialysis Centre, Jalan Midah 3, Cheras, 56100 Kuala Lumpur, Malaysia</t>
  </si>
  <si>
    <t>Klinik Kesihatan PPR Batu Muda</t>
  </si>
  <si>
    <t>Klinik 1 Malaysia Batu Muda, Jalan Batu 4/2, Taman Impian, 51100 Kuala Lumpur, Malaysia</t>
  </si>
  <si>
    <t>Klinik Pergigian Everglow</t>
  </si>
  <si>
    <t>Everglow Dental Clinic, Jalan Kepayang, Batu, 51200 Kuala Lumpur, Malaysia</t>
  </si>
  <si>
    <t>Klinik Leela Ratos Dan Rakan Rakan (Batu)</t>
  </si>
  <si>
    <t>Klinik Leela Ratos Dan Rakan Rakan (Batu), 5 Jalan Ipoh, Batu, 51200 Kuala Lumpur, Malaysia</t>
  </si>
  <si>
    <t>Klinik Mediviron, Jalan Kepayang, Batu, 51200 Kuala Lumpur, Malaysia</t>
  </si>
  <si>
    <t>The Dental Atelier</t>
  </si>
  <si>
    <t>The Dental Atelier, A-G-8 Jalan Kepayang, Batu, 51200 Kuala Lumpur, Malaysia</t>
  </si>
  <si>
    <t>Hospital Angkatan Tentera Tuanku Mizan</t>
  </si>
  <si>
    <t>Hospital Angkatan Tentera Tuanku Mizan, Wangsa Maju, 53300 Kuala Lumpur, Malaysia</t>
  </si>
  <si>
    <t>Klinik Pergigian Dr Lim Dan Rakan Rakan</t>
  </si>
  <si>
    <t>Klinik Pergigian Dr Lim Dan Rakan Rakan, 11A Jalan Batu Ambar, Batu, 51200 Kuala Lumpur, Malaysia</t>
  </si>
  <si>
    <t>Shi Yi Tang International Sdn Bhd</t>
  </si>
  <si>
    <t>Shi Yi Tang International Sdn Bhd, D-2-13A Jalan Kuching, Batu, 51200 Kuala Lumpur, Malaysia</t>
  </si>
  <si>
    <t>Poliklinik Dan Surgeri Ponniah</t>
  </si>
  <si>
    <t>Poliklinik Dan Surgeri Ponniah, 927-941 Jalan Ipoh, Batu, 51200 Kuala Lumpur, Malaysia</t>
  </si>
  <si>
    <t>Poliklinik Plaza Damansara</t>
  </si>
  <si>
    <t>Poliklinik Plaza Damansara, 21 Jalan Medan Setia 1, Damansara Heights, 50490 Kuala Lumpur, Malaysia</t>
  </si>
  <si>
    <t>Chiropractic Specialty Center</t>
  </si>
  <si>
    <t>Chiropractic Specialty Center, 19 Jalan Medan Setia 1, Damansara Heights, 50490 Kuala Lumpur, Malaysia</t>
  </si>
  <si>
    <t>chiropractic</t>
  </si>
  <si>
    <t>Klinik Choo</t>
  </si>
  <si>
    <t>Choo Clinic, 14 Jalan Ipoh, Batu, 51200 Kuala Lumpur, Malaysia</t>
  </si>
  <si>
    <t>Republic Pharmacy</t>
  </si>
  <si>
    <t>Republic Pharmacy, 16 Jalan Batu Ambar, Batu, 51200 Kuala Lumpur, Malaysia</t>
  </si>
  <si>
    <t>Hospital Canselor Tuanku Muhriz UKM</t>
  </si>
  <si>
    <t>Hospital Canselor Tuanku Muhriz UKM, Jalan Jaya, Bandar Tun Razak, 56000 Kuala Lumpur, Malaysia</t>
  </si>
  <si>
    <t>Midah Dental Surgeon</t>
  </si>
  <si>
    <t>Midah Dental Surgeon, Jalan Midah 1, Cheras, 56100 Kuala Lumpur, Malaysia</t>
  </si>
  <si>
    <t>Ram Dental Clinic</t>
  </si>
  <si>
    <t>Ram Dental Clinic, 869-A Jalan Ipoh, Batu, 51200 Kuala Lumpur, Malaysia</t>
  </si>
  <si>
    <t>King's Dental Clinic</t>
  </si>
  <si>
    <t>King's Dental Clinic, 871 Jalan Ipoh, Batu, 51200 Kuala Lumpur, Malaysia</t>
  </si>
  <si>
    <t>Caring Pharmacy, 30 Jalan Midah Besar, Cheras, 56000 Kuala Lumpur, Malaysia</t>
  </si>
  <si>
    <t>Klinik Leong</t>
  </si>
  <si>
    <t>Klinik Leong, Jalan Medan Midah, Cheras, 56100 Kuala Lumpur, Malaysia</t>
  </si>
  <si>
    <t>Farmasi Goodmedic</t>
  </si>
  <si>
    <t>Farmasi Goodmedic, Jalan Midah Besar, Cheras, 56100 Kuala Lumpur, Malaysia</t>
  </si>
  <si>
    <t>Chong's Dental Services</t>
  </si>
  <si>
    <t>Chong's Dental Services, 24A Jalan Batu Ambar, Batu, 51200 Kuala Lumpur, Malaysia</t>
  </si>
  <si>
    <t>CARiNG Pharmacy Taman Kok Lian, 26 Jalan Batu Ambar, Batu, 51200 Kuala Lumpur, Malaysia</t>
  </si>
  <si>
    <t>Klinik Templer</t>
  </si>
  <si>
    <t>Klinik Templer, Jalan Midah Besar, Cheras, 56100 Kuala Lumpur, Malaysia</t>
  </si>
  <si>
    <t>Health Lane Family Pharmacy Kampung Batu, 36-G Jalan Kampung Batu, Kok Lian Garden, 51200 Kuala Lumpur, Malaysia</t>
  </si>
  <si>
    <t>Pusat Pakar UKM</t>
  </si>
  <si>
    <t>Pusat Pakar UKM, Jalan Midah 12, Cheras, 51020 Kuala Lumpur, Malaysia</t>
  </si>
  <si>
    <t>Hospital Ampang</t>
  </si>
  <si>
    <t>Ampang Hospital, Jalan Mewah 4, Hulu Langat, 68000 Ampang Jaya Municipal Council, Selangor, Malaysia</t>
  </si>
  <si>
    <t>Mediclinic Won Zul</t>
  </si>
  <si>
    <t>Mediclinic Won Zul, Jalan Desa Bakti, Taman Desa, 58100 Kuala Lumpur, Malaysia</t>
  </si>
  <si>
    <t>Klinik Taman Desa</t>
  </si>
  <si>
    <t>Klinik Taman Desa, Jalan Desa Bakti, Taman Desa, 58100 Kuala Lumpur, Malaysia</t>
  </si>
  <si>
    <t>Spine &amp; Joint</t>
  </si>
  <si>
    <t>Spine &amp; Joint, Jalan Desa Bakti, Taman Desa, 58100 Kuala Lumpur, Malaysia</t>
  </si>
  <si>
    <t>Bebe</t>
  </si>
  <si>
    <t>Bebe, Jalan Desa Bahagia, Taman Desa, 58100 Kuala Lumpur, Malaysia</t>
  </si>
  <si>
    <t>Klinik Kesihatan Taman Batu Muda</t>
  </si>
  <si>
    <t>Klinik Kesihatan Taman Batu Muda, 7 Jalan 3/124, 51100 Kuala Lumpur, Malaysia</t>
  </si>
  <si>
    <t>Sothys</t>
  </si>
  <si>
    <t>Sothys, Jalan Desa Bahagia, Taman Desa, 58100 Kuala Lumpur, Malaysia</t>
  </si>
  <si>
    <t>TruView Optical</t>
  </si>
  <si>
    <t>TruView Optical, Jalan Desa Bahagia, Taman Desa, 58100 Kuala Lumpur, Malaysia</t>
  </si>
  <si>
    <t>Srimulia Pharmacy</t>
  </si>
  <si>
    <t>Srimulia Pharmacy, Jalan Midah 5, Cheras, 56100 Kuala Lumpur, Malaysia</t>
  </si>
  <si>
    <t>Klinik Pergigian Drs Wong &amp; Partners</t>
  </si>
  <si>
    <t>Klinik Pergigian Drs Wong &amp; Partners, Jalan Midah 5, Cheras, 56100 Kuala Lumpur, Malaysia</t>
  </si>
  <si>
    <t>Klinik Alam Medic</t>
  </si>
  <si>
    <t>Klinik Alam Medic, Jalan Midah 5, Cheras, 56100 Kuala Lumpur, Malaysia</t>
  </si>
  <si>
    <t>Thalgo</t>
  </si>
  <si>
    <t>Thalgo, Jalan Desa Jaya, Taman Desa, 58100 Kuala Lumpur, Malaysia</t>
  </si>
  <si>
    <t>Watsons, Jalan 25/70A, Desa Sri Hartamas, 50490 Kuala Lumpur, Malaysia</t>
  </si>
  <si>
    <t>Mediviron, Jalan 25/70A, Desa Sri Hartamas, 50490 Kuala Lumpur, Malaysia</t>
  </si>
  <si>
    <t>Gombak Setia Medical Clinic</t>
  </si>
  <si>
    <t>Gombak Setia Medical Clinic, Lorong Ibu Anjah, Gombak, 53100 Selayang Municipal Council, Selangor, Malaysia</t>
  </si>
  <si>
    <t>Guardian, 7-0-10 Jalan 3/109F, Taman Desa, 58100 Kuala Lumpur, Malaysia</t>
  </si>
  <si>
    <t>Gombak Setia Medical Centre</t>
  </si>
  <si>
    <t>Gombak Setia Medical Centre, Lorong Penghulu, Gombak, 53100 Selayang Municipal Council, Selangor, Malaysia</t>
  </si>
  <si>
    <t>Hospital Pantai Cheras</t>
  </si>
  <si>
    <t>Pantai Hospital Cheras, Jalan 1/96A, Cheras, 56100 Kuala Lumpur, Malaysia</t>
  </si>
  <si>
    <t>Watsons, Jalan 5/109F, Taman Desa, 58100 Kuala Lumpur, Malaysia</t>
  </si>
  <si>
    <t>Klinik 1Malaysia Taman Melati</t>
  </si>
  <si>
    <t>Klinik 1Malaysia Taman Melati, Jalan 2/6, Taman Setapak Indah, 53100 Kuala Lumpur, Malaysia</t>
  </si>
  <si>
    <t>Klinik Kesihatan Gombak Setia</t>
  </si>
  <si>
    <t>Klinik Kesihatan Gombak Setia, Jalan Sekolah, Gombak, 53100 Selayang Municipal Council, Selangor, Malaysia</t>
  </si>
  <si>
    <t>Segara</t>
  </si>
  <si>
    <t>Segara, Jalan 27/70A, Desa Sri Hartamas, 50490 Kuala Lumpur, Malaysia</t>
  </si>
  <si>
    <t>Klinik Mediviron, Jalan 5/109F, Taman Desa, 58100 Kuala Lumpur, Malaysia</t>
  </si>
  <si>
    <t>Klinik Mediviron, Jalan 1/38A, Segambut, 51200 Kuala Lumpur, Malaysia</t>
  </si>
  <si>
    <t>Smile Avenue</t>
  </si>
  <si>
    <t>Smile Avenue, Avenue 5, Pantai Dalam, 50614 Kuala Lumpur, Malaysia</t>
  </si>
  <si>
    <t>Klinik Azhar</t>
  </si>
  <si>
    <t>Klinik Azhar, Pantai Dalam, 59200 Kuala Lumpur, Malaysia</t>
  </si>
  <si>
    <t>UMedi Pharmacy</t>
  </si>
  <si>
    <t>UMedi Pharmacy, A-0-1 Jalan 1/38A, Segambut, 51200 Kuala Lumpur, Malaysia</t>
  </si>
  <si>
    <t>Klinik Keluarga, Pantai Dalam, 59200 Kuala Lumpur, Malaysia</t>
  </si>
  <si>
    <t>Poliklinik Medics</t>
  </si>
  <si>
    <t>Poliklinik Medics, Pantai Dalam, 59200 Kuala Lumpur, Malaysia</t>
  </si>
  <si>
    <t>Farmasi Sutera</t>
  </si>
  <si>
    <t>Farmasi Sutera, Pantai Dalam, 59200 Kuala Lumpur, Malaysia</t>
  </si>
  <si>
    <t>Global Doctors Hospital</t>
  </si>
  <si>
    <t>Global Doctors Hospital, 18 Jalan Kiara 3, Mont Kiara, 50480 Kuala Lumpur, Malaysia</t>
  </si>
  <si>
    <t>Klinik Kesihatan Cheras Baru</t>
  </si>
  <si>
    <t>Klinik Kesihatan Cheras Baru, Jalan 1/95B, Cheras, 56100 Kuala Lumpur, Malaysia</t>
  </si>
  <si>
    <t>Klinik Pergigian Cheras Baru</t>
  </si>
  <si>
    <t>Klinik Pergigian Cheras Baru, Jalan Kuari, Cheras, 56100 Kuala Lumpur, Malaysia</t>
  </si>
  <si>
    <t>Health Lane, Jalan 7/108C, Salak South, 57100 Kuala Lumpur, Malaysia</t>
  </si>
  <si>
    <t>peow house</t>
  </si>
  <si>
    <t>peow house, Jalan Midah Tengah, Cheras, 51020 Kuala Lumpur, Malaysia</t>
  </si>
  <si>
    <t>Klinik Gigi Dr Zarin</t>
  </si>
  <si>
    <t>Klinik Gigi Dr Zarin, Jalan Bunga Tanjung 9C, Hulu Langat, 56100 Ampang Jaya Municipal Council, Selangor, Malaysia</t>
  </si>
  <si>
    <t>Klinik Komuniti Kerinchi</t>
  </si>
  <si>
    <t>Klinik Komuniti Kerinchi, Jalan Pantai Permai, Pantai Dalam, 59200 Kuala Lumpur, Malaysia</t>
  </si>
  <si>
    <t>Klinik Dr Abdul Razak</t>
  </si>
  <si>
    <t>Klinik Dr Abdul Razak, Jalan Bunga Tanjung 9C, Hulu Langat, 56100 Ampang Jaya Municipal Council, Selangor, Malaysia</t>
  </si>
  <si>
    <t>Guardian, Jalan Jambu Mawar, Batu, 51200 Kuala Lumpur, Malaysia</t>
  </si>
  <si>
    <t>Klinik Mutiara, Jalan Medan Bukit Indah 11, Gombak, 68000 Ampang Jaya Municipal Council, Selangor, Malaysia</t>
  </si>
  <si>
    <t>Guardian, 2 Jalan Kerinchi, Pantai Dalam, 59200 Kuala Lumpur, Malaysia</t>
  </si>
  <si>
    <t>Verve Specialist Clinic</t>
  </si>
  <si>
    <t>Verve Specialist Clinic, Jalan Kiara 5, Mont Kiara, 50490 Kuala Lumpur, Malaysia</t>
  </si>
  <si>
    <t>KLINIK 1 MALAYSIA TMN SRI WATAN, 5 Jalan Watan 8, Hulu Langat, 68000 Ampang Jaya Municipal Council, Selangor, Malaysia</t>
  </si>
  <si>
    <t>Edge Clinic</t>
  </si>
  <si>
    <t>Edge Clinic, Old Klang Road, Pantai Dalam, 58100 Kuala Lumpur, Malaysia</t>
  </si>
  <si>
    <t>Klinik 1 Malaysia Salak Selatan</t>
  </si>
  <si>
    <t>Klinik 1 Malaysia Salak Selatan, Jalan 5, Salak South, 57100 Kuala Lumpur, Malaysia</t>
  </si>
  <si>
    <t>Makmal Bioinformatik, Bangunan Bioinformatik</t>
  </si>
  <si>
    <t>Bioinformatics Lab, Bioinformatics Building, Susur Panglima, 50603 Kuala Lumpur, Malaysia</t>
  </si>
  <si>
    <t>Guardian, Jalan Bandar, Gombak, 53100 Ampang Jaya Municipal Council, Selangor, Malaysia</t>
  </si>
  <si>
    <t>Klinik Jaya</t>
  </si>
  <si>
    <t>Klinik Jaya, Jalan Negara 2, Gombak, 53100 Ampang Jaya Municipal Council, Selangor, Malaysia</t>
  </si>
  <si>
    <t>Big Pharmacy, Jalan Negara, Gombak, 53100 Ampang Jaya Municipal Council, Selangor, Malaysia</t>
  </si>
  <si>
    <t>PPV Universiti Malaya</t>
  </si>
  <si>
    <t>PPV Universiti Malaya, Federal Highway Motorcycle Lane, Pantai Dalam, 50603 Kuala Lumpur, Malaysia</t>
  </si>
  <si>
    <t>Klinik Chin Chee Yeong</t>
  </si>
  <si>
    <t>Klinik Chin Chee Yeong, 32 Jalan 16/18A, 18A, 51200 Kuala Lumpur, Malaysia</t>
  </si>
  <si>
    <t>Klinik Pantai</t>
  </si>
  <si>
    <t>Klinik Pantai, Pantai Dalam, 59200 Kuala Lumpur, Malaysia</t>
  </si>
  <si>
    <t>Gum Arabic stockist</t>
  </si>
  <si>
    <t>Gum Arabic stockist, Jalan Taman Melati 1, Taman Melati, 53100 Kuala Lumpur, Malaysia</t>
  </si>
  <si>
    <t>HealthLand, Jalan 4/109E, Taman Desa, 58100 Kuala Lumpur, Malaysia</t>
  </si>
  <si>
    <t>Klinik Nova</t>
  </si>
  <si>
    <t>Klinik Nova, Jalan Sibu, Batu, 68100 Kuala Lumpur, Malaysia</t>
  </si>
  <si>
    <t>Welo Chiropractic</t>
  </si>
  <si>
    <t>Welo Chiropractic, Jalan Sibu, Batu, 52000 Kuala Lumpur, Malaysia</t>
  </si>
  <si>
    <t>UrbanCare Pharmacy</t>
  </si>
  <si>
    <t>UrbanCare Pharmacy, Jalan Sibu, Batu, 68100 Kuala Lumpur, Malaysia</t>
  </si>
  <si>
    <t>Aliya</t>
  </si>
  <si>
    <t>Aliya, Jalan Sibu, Batu, 52000 Kuala Lumpur, Malaysia</t>
  </si>
  <si>
    <t>Klinik Kee</t>
  </si>
  <si>
    <t>Klinik Kee, Lorong Selangor, Gombak, 53100 Ampang Jaya Municipal Council, Selangor, Malaysia</t>
  </si>
  <si>
    <t>Klinik Kesihatan Universiti Malaya</t>
  </si>
  <si>
    <t>Klinik Kesihatan Universiti Malaya, I01 Lingkaran Wawasan, 50603 Kuala Lumpur, Malaysia</t>
  </si>
  <si>
    <t>IMK Pharmacy</t>
  </si>
  <si>
    <t>IMK Pharmacy, 270 Jalan 13, Salak South, 57100 Kuala Lumpur, Malaysia</t>
  </si>
  <si>
    <t>Pusat Rawatan Buasir Cheah</t>
  </si>
  <si>
    <t>Pusat Rawatan Buasir Cheah, Old Klang Road, Taman Desa, 58100 Kuala Lumpur, Malaysia</t>
  </si>
  <si>
    <t>Klinik Jaya Ampang</t>
  </si>
  <si>
    <t>Klinik Jaya Ampang, Jalan Ampang, Hulu Langat, 68000 Ampang Jaya Municipal Council, Selangor, Malaysia</t>
  </si>
  <si>
    <t>The Kidney Dialysis Centre</t>
  </si>
  <si>
    <t>The Kidney Dialysis Centre, Taman Desa, 58100 Kuala Lumpur, Malaysia</t>
  </si>
  <si>
    <t>Pusat Perubatan Universiti Malaya</t>
  </si>
  <si>
    <t>University of Malaya Medical Centre, Jalan Universiti, PJ State, 50603 Kuala Lumpur, Selangor, Malaysia</t>
  </si>
  <si>
    <t>Klinik Desa</t>
  </si>
  <si>
    <t>Klinik Desa, Old Klang Road, Pantai Dalam, 58200 Kuala Lumpur, Malaysia</t>
  </si>
  <si>
    <t>Klinik Pergigian Wong</t>
  </si>
  <si>
    <t>Wong Dental Clinic, Old Klang Road, Pantai Dalam, 58200 Kuala Lumpur, Malaysia</t>
  </si>
  <si>
    <t>Klinik Seri Melawati</t>
  </si>
  <si>
    <t>Klinik Seri Melawati, Jalan Bandar 4, Gombak, 53100 Ampang Jaya Municipal Council, Selangor, Malaysia</t>
  </si>
  <si>
    <t>Lian Ann Chinese Medical Health care</t>
  </si>
  <si>
    <t>Lian Ann Chinese Medical Health care, 32 Jalan Sibu 8, Batu, 52000 Kuala Lumpur, Malaysia</t>
  </si>
  <si>
    <t>Damai Service Hospital, Jalan Bandar 4, Gombak, 53100 Ampang Jaya Municipal Council, Selangor, Malaysia</t>
  </si>
  <si>
    <t>Klinik Rosh</t>
  </si>
  <si>
    <t>Klinik Rosh, 117 Jalan Sibu, Batu, 52000 Kuala Lumpur, Malaysia</t>
  </si>
  <si>
    <t>KMI Taman Desa Medical Centre</t>
  </si>
  <si>
    <t>KMI Taman Desa Medical Centre, 45 Jalan Desa, Kuchai Lama, 58100 Kuala Lumpur, Malaysia</t>
  </si>
  <si>
    <t>Klinik Pakar Kanak-kanak KB</t>
  </si>
  <si>
    <t>KB Child Specialist Clinic, Taman Desa, 58100 Kuala Lumpur, Malaysia</t>
  </si>
  <si>
    <t>Caring Pharmacy, Jalan Kuchai Maju 1, Kuchai Lama, 58100 Kuala Lumpur, Malaysia</t>
  </si>
  <si>
    <t>Lai Medic Clinic</t>
  </si>
  <si>
    <t>Lai Medic Clinic, Jalan Kuchai Maju 2, Kuchai Lama, 58100 Kuala Lumpur, Malaysia</t>
  </si>
  <si>
    <t>Tomi iCare</t>
  </si>
  <si>
    <t>Tomi iCare, Jalan Kuchai Maju 1, Kuchai Lama, 58100 Kuala Lumpur, Malaysia</t>
  </si>
  <si>
    <t>Klinik Famili Soo</t>
  </si>
  <si>
    <t>Klinik Famili Soo, Jalan Kuchai Maju 1, Kuchai Lama, 58100 Kuala Lumpur, Malaysia</t>
  </si>
  <si>
    <t>Klinik Mediviron, Pantai Dalam, 59200 Kuala Lumpur, Malaysia</t>
  </si>
  <si>
    <t>Farmasi Pantai Hillpark</t>
  </si>
  <si>
    <t>Farmasi Pantai Hillpark, Jalan Pantai Murni 6, Pantai Dalam, 59200 Kuala Lumpur, Malaysia</t>
  </si>
  <si>
    <t>Klinik Mediviron, Jalan Kuchai Maju 8, Kuchai Lama, 58200 Kuala Lumpur, Malaysia</t>
  </si>
  <si>
    <t>Traditional Chinese bone Doctors</t>
  </si>
  <si>
    <t>Traditional Chinese bone Doctors, Jalan 2/98, Cheras, 56100 Kuala Lumpur, Malaysia</t>
  </si>
  <si>
    <t>Klinik Komuniti Kuchai Entrepreneurs Park</t>
  </si>
  <si>
    <t>Klinik Komuniti Kuchai Entrepreneurs Park, Jalan Kuchai Maju 11, Kuchai Lama, 58200 Kuala Lumpur, Malaysia</t>
  </si>
  <si>
    <t>Guardian, Jalan Dagang Permai Utama, Hulu Langat, 68000 Ampang Jaya Municipal Council, Selangor, Malaysia</t>
  </si>
  <si>
    <t>UM Specialist Centre</t>
  </si>
  <si>
    <t>UM Specialist Centre, Persiaran Akal, 50603 Kuala Lumpur, Malaysia</t>
  </si>
  <si>
    <t>Kompleks Kesihatan Ibu dan Anak</t>
  </si>
  <si>
    <t>Kompleks Kesihatan Ibu dan Anak, Federal Highway Motorcycle Lane, Pantai Dalam, 50603 Kuala Lumpur, Malaysia</t>
  </si>
  <si>
    <t>Klinik Kuchai Avenue</t>
  </si>
  <si>
    <t>Klinik Kuchai Avenue, Jalan Kuchai Maju 13, Kuchai Lama, 58100 Kuala Lumpur, Malaysia</t>
  </si>
  <si>
    <t>UMMC Main Lobby</t>
  </si>
  <si>
    <t>UMMC Main Lobby, Jalan Universiti, PJ State, 50603 Kuala Lumpur, Selangor, Malaysia</t>
  </si>
  <si>
    <t>Klinik Famili dan Surgeri Lim</t>
  </si>
  <si>
    <t>Klinik Famili dan Surgeri Lim, Jalan 1/32, Jinjang, 52000 Kuala Lumpur, Malaysia</t>
  </si>
  <si>
    <t>Poliklinik dan Surgeri Jinjang</t>
  </si>
  <si>
    <t>Poliklinik dan Surgeri Jinjang, Kepong Road, Jinjang, 52000 Kuala Lumpur, Malaysia</t>
  </si>
  <si>
    <t>Mediklinik &amp; Surgeri Cheam</t>
  </si>
  <si>
    <t>Mediklinik &amp; Surgeri Cheam, East Road 3, Jinjang, 52000 Kuala Lumpur, Malaysia</t>
  </si>
  <si>
    <t>HQ Agetech</t>
  </si>
  <si>
    <t>HQ Agetech, 06-01 Jalan SU 1E, Ukay Perdana, 68000 Ampang Jaya Municipal Council, Selangor, Malaysia</t>
  </si>
  <si>
    <t>Klinik Cure &amp; Care 1Malaysia Sungai Besi</t>
  </si>
  <si>
    <t>Klinik Cure &amp; Care 1Malaysia Sungai Besi, Block B Jalan 3/125, Salak South, 57100 Kuala Lumpur, Malaysia</t>
  </si>
  <si>
    <t>Klinik Kesihatan Ibu &amp; Anak Pantai Indah</t>
  </si>
  <si>
    <t>Klinik Kesihatan Ibu &amp; Anak Pantai Indah, Pantai Dalam, 59200 Kuala Lumpur, Malaysia</t>
  </si>
  <si>
    <t>Klinik Medic Bestari</t>
  </si>
  <si>
    <t>Klinik Medic Bestari, Pantai Dalam, 59200 Kuala Lumpur, Malaysia</t>
  </si>
  <si>
    <t>Klinik Komuniti Seri Malaysia</t>
  </si>
  <si>
    <t>Klinik Komuniti Seri Malaysia, Pintasan PPR Seri Malaysiaâ€“Terminal Bersepadu Selatan, Salak South, 57100 Kuala Lumpur, Malaysia</t>
  </si>
  <si>
    <t>Health Lane Family Pharmacy Jinjang</t>
  </si>
  <si>
    <t>Health Lane Family Pharmacy Jinjang, 3419 Theatre Road, Jinjang, 52000 Kuala Lumpur, Malaysia</t>
  </si>
  <si>
    <t>Klinik Komuniti Kementerian Kesihatan</t>
  </si>
  <si>
    <t>Klinik Komuniti Kementerian Kesihatan, Jalan Seri Utara, Jinjang, 51200 Kuala Lumpur, Malaysia</t>
  </si>
  <si>
    <t>Starbucks, 22 Jalan P. Ramlee, Bukit Bintang, 50250 Kuala Lumpur, Malaysia</t>
  </si>
  <si>
    <t>F&amp;B</t>
  </si>
  <si>
    <t xml:space="preserve">cafe </t>
  </si>
  <si>
    <t>MariGin</t>
  </si>
  <si>
    <t>MariGin, No 6 Jalan Pinang, Bukit Bintang, 50450 Kuala Lumpur, Malaysia</t>
  </si>
  <si>
    <t xml:space="preserve">bar  </t>
  </si>
  <si>
    <t>Piring</t>
  </si>
  <si>
    <t>Piring, 22 Jalan P. Ramlee, Bukit Bintang, 50250 Kuala Lumpur, Malaysia</t>
  </si>
  <si>
    <t xml:space="preserve">cafe  </t>
  </si>
  <si>
    <t>Nobu, Persiaran Petronas, Bukit Bintang, 50088 Kuala Lumpur, Malaysia</t>
  </si>
  <si>
    <t xml:space="preserve">restaurant </t>
  </si>
  <si>
    <t>Marini's on 57 - Rooftop bar</t>
  </si>
  <si>
    <t>Marini's on 57 - Rooftop bar, Persiaran Petronas, Bukit Bintang, 50088 Kuala Lumpur, Malaysia</t>
  </si>
  <si>
    <t>Marini's on 57 - Restaurant</t>
  </si>
  <si>
    <t>Marini's on 57 - Restaurant, Persiaran Petronas, Bukit Bintang, 50088 Kuala Lumpur, Malaysia</t>
  </si>
  <si>
    <t>Beachfire Grill</t>
  </si>
  <si>
    <t>Beachfire Grill, 1 Jalan Pinang, Bukit Bintang, 50450 Kuala Lumpur, Malaysia</t>
  </si>
  <si>
    <t xml:space="preserve">restaurant  </t>
  </si>
  <si>
    <t>Nando's, Lorong Kuda, Bukit Bintang, 50088 Kuala Lumpur, Malaysia</t>
  </si>
  <si>
    <t>Oâ€™ Coffee Club</t>
  </si>
  <si>
    <t>Oâ€™ Coffee Club, KL City Walk, Bukit Bintang, 50540 Kuala Lumpur, Malaysia</t>
  </si>
  <si>
    <t>KungFu Bake Rice</t>
  </si>
  <si>
    <t>KungFu Bake Rice, Lorong Kuda, Bukit Bintang, 50088 Kuala Lumpur, Malaysia</t>
  </si>
  <si>
    <t xml:space="preserve">fast food  </t>
  </si>
  <si>
    <t>WET Deck at W Kuala Lumpur</t>
  </si>
  <si>
    <t>WET Deck at W Kuala Lumpur, Ampang Road, Bukit Bintang, 50400 Kuala Lumpur, Malaysia</t>
  </si>
  <si>
    <t>Samad Al Iraqi</t>
  </si>
  <si>
    <t>Samad Al Iraqi, KL City Walk, Bukit Bintang, 50540 Kuala Lumpur, Malaysia</t>
  </si>
  <si>
    <t>Madam Kwan's</t>
  </si>
  <si>
    <t>Madam Kwan's, Lorong Kuda, Bukit Bintang, 50088 Kuala Lumpur, Malaysia</t>
  </si>
  <si>
    <t>Dome</t>
  </si>
  <si>
    <t>Dome, Lorong Kuda, Bukit Bintang, 50088 Kuala Lumpur, Malaysia</t>
  </si>
  <si>
    <t>Svago</t>
  </si>
  <si>
    <t>Svago, Lorong Kuda, Bukit Bintang, 50088 Kuala Lumpur, Malaysia</t>
  </si>
  <si>
    <t>Starbucks, Lorong Kuda, Bukit Bintang, 50088 Kuala Lumpur, Malaysia</t>
  </si>
  <si>
    <t>Fuel Shack, Lorong Kuda, Bukit Bintang, 50088 Kuala Lumpur, Malaysia</t>
  </si>
  <si>
    <t xml:space="preserve">fast food </t>
  </si>
  <si>
    <t>Skoozi</t>
  </si>
  <si>
    <t>Skoozi, KL City Walk, Bukit Bintang, 50540 Kuala Lumpur, Malaysia</t>
  </si>
  <si>
    <t>Nasi Kandar Pelita 24 Hrs</t>
  </si>
  <si>
    <t>Nasi Kandar Pelita 24 Hrs, Ampang Road, Bukit Bintang, 50250 Kuala Lumpur, Malaysia</t>
  </si>
  <si>
    <t>Ava Bistro</t>
  </si>
  <si>
    <t>Ava Bistro, Jalan P. Ramlee, Bukit Bintang, 50250 Kuala Lumpur, Malaysia</t>
  </si>
  <si>
    <t>San Francisco Coffee</t>
  </si>
  <si>
    <t>San Francisco Coffee, Jalan P. Ramlee, Bukit Bintang, 50250 Kuala Lumpur, Malaysia</t>
  </si>
  <si>
    <t xml:space="preserve">food court </t>
  </si>
  <si>
    <t xml:space="preserve">Mama San </t>
  </si>
  <si>
    <t>Mama San , Lorong Kuda, Bukit Bintang, 50088 Kuala Lumpur, Malaysia</t>
  </si>
  <si>
    <t>Chinoz on the Park</t>
  </si>
  <si>
    <t>Chinoz on the Park, Lorong Kuda, Bukit Bintang, 50088 Kuala Lumpur, Malaysia</t>
  </si>
  <si>
    <t>Senga dining</t>
  </si>
  <si>
    <t>Senga dining, Jalan P. Ramlee, Bukit Bintang, 50250 Kuala Lumpur, Malaysia</t>
  </si>
  <si>
    <t>Subway, Lorong Kuda, Bukit Bintang, 50088 Kuala Lumpur, Malaysia</t>
  </si>
  <si>
    <t>Healy Mac's</t>
  </si>
  <si>
    <t>Healy Mac's, 12 Jalan P. Ramlee, Bukit Bintang, 50250 Kuala Lumpur, Malaysia</t>
  </si>
  <si>
    <t xml:space="preserve">bar </t>
  </si>
  <si>
    <t>BBQ Nights</t>
  </si>
  <si>
    <t>BBQ Nights, Jalan Perak, Bukit Bintang, 50250 Kuala Lumpur, Malaysia</t>
  </si>
  <si>
    <t>illy Cafe</t>
  </si>
  <si>
    <t>illy Cafe, 103B Lorong Kuda, Bukit Bintang, 50450 Kuala Lumpur, Malaysia</t>
  </si>
  <si>
    <t>McDonald's, Jalan Perak, Bukit Bintang, 50250 Kuala Lumpur, Malaysia</t>
  </si>
  <si>
    <t>Gravy Baby, Jalan P. Ramlee, Bukit Bintang, 50250 Kuala Lumpur, Malaysia</t>
  </si>
  <si>
    <t>Gravy Baby, Jalan Cangkat Perak, Bukit Bintang, 50250 Kuala Lumpur, Malaysia</t>
  </si>
  <si>
    <t>Delirium cafÃ©</t>
  </si>
  <si>
    <t>Delirium cafÃ©, Lorong Kuda, Bukit Bintang, 50088 Kuala Lumpur, Malaysia</t>
  </si>
  <si>
    <t xml:space="preserve">pub  </t>
  </si>
  <si>
    <t>The Apartment</t>
  </si>
  <si>
    <t>The Apartment, Lorong Kuda, Bukit Bintang, 50088 Kuala Lumpur, Malaysia</t>
  </si>
  <si>
    <t>Saloma Restaurant</t>
  </si>
  <si>
    <t>Saloma Restaurant, 139 Ampang Road, Bukit Bintang, 50250 Kuala Lumpur, Malaysia</t>
  </si>
  <si>
    <t>Isetan Food Market</t>
  </si>
  <si>
    <t>Isetan Food Market, Lorong Kuda, Bukit Bintang, 50088 Kuala Lumpur, Malaysia</t>
  </si>
  <si>
    <t xml:space="preserve">food court  </t>
  </si>
  <si>
    <t>Cedar on 15</t>
  </si>
  <si>
    <t>Cedar on 15, Jalan Pinang, Bukit Bintang, 50540 Kuala Lumpur, Malaysia</t>
  </si>
  <si>
    <t>Little Penang Kafe</t>
  </si>
  <si>
    <t>Little Penang Kafe, Ampang Road, Bukit Bintang, 50088 Kuala Lumpur, Malaysia</t>
  </si>
  <si>
    <t>Melur &amp; Thyme</t>
  </si>
  <si>
    <t>Melur &amp; Thyme, Lorong Kuda, Bukit Bintang, 50088 Kuala Lumpur, Malaysia</t>
  </si>
  <si>
    <t>NZ Curry House</t>
  </si>
  <si>
    <t>NZ Curry House, Ampang Road, Bukit Bintang, 50400 Kuala Lumpur, Malaysia</t>
  </si>
  <si>
    <t>Thai Club &amp; Bistro</t>
  </si>
  <si>
    <t>Thai Club &amp; Bistro, Jalan P. Ramlee, Bukit Bintang, 50250 Kuala Lumpur, Malaysia</t>
  </si>
  <si>
    <t>Etoile Cafe</t>
  </si>
  <si>
    <t>Etoile Cafe, Jalan Perak, Bukit Bintang, 50540 Kuala Lumpur, Malaysia</t>
  </si>
  <si>
    <t>Bombay palace</t>
  </si>
  <si>
    <t>Naughty Nuri's Life Centre, Jalan Sultan Ismail, Bukit Bintang, 50540 Kuala Lumpur, Malaysia</t>
  </si>
  <si>
    <t>Cocoa Boutique</t>
  </si>
  <si>
    <t>Cocoa Boutique, Ampang Road, Bukit Bintang, 50250 Kuala Lumpur, Malaysia</t>
  </si>
  <si>
    <t xml:space="preserve">chocolate  </t>
  </si>
  <si>
    <t>Kenny Rogers Roasters, KLCC-Bukit Bintang Pedestrian Walkway, Bukit Bintang, 50088 Kuala Lumpur, Malaysia</t>
  </si>
  <si>
    <t>O'Briens</t>
  </si>
  <si>
    <t>O'Briens, Jalan Sultan Ismail, Bukit Bintang, 50250 Kuala Lumpur, Malaysia</t>
  </si>
  <si>
    <t>Durian King</t>
  </si>
  <si>
    <t>Durian King, Ampang Road, Bukit Bintang, 50250 Kuala Lumpur, Malaysia</t>
  </si>
  <si>
    <t xml:space="preserve">ice cream  </t>
  </si>
  <si>
    <t>Nadodi</t>
  </si>
  <si>
    <t>Nadodi, Jalan Mayang, 50400 Kuala Lumpur, Malaysia</t>
  </si>
  <si>
    <t>Canopy bar &amp; lounge</t>
  </si>
  <si>
    <t>Canopy bar &amp; lounge, Jalan Yap Kwan Seng, 50400 Kuala Lumpur, Malaysia</t>
  </si>
  <si>
    <t>The Mayang</t>
  </si>
  <si>
    <t>The Mayang, Jalan Mayang, 50400 Kuala Lumpur, Malaysia</t>
  </si>
  <si>
    <t>Starbucks, Ampang Road, Bukit Bintang, 50088 Kuala Lumpur, Malaysia</t>
  </si>
  <si>
    <t>Starbucks's, KLCC-Bukit Bintang Pedestrian Walkway, Bukit Bintang, 50540 Kuala Lumpur, Malaysia</t>
  </si>
  <si>
    <t>Tamarind Hill</t>
  </si>
  <si>
    <t>Tamarind Hill, 19A Jalan Sultan Ismail, Bukit Bintang, 50450 Kuala Lumpur, Malaysia</t>
  </si>
  <si>
    <t>NEO Tamarind</t>
  </si>
  <si>
    <t>NEO Tamarind, 19 Jalan Sultan Ismail, Bukit Bintang, 50450 Kuala Lumpur, Malaysia</t>
  </si>
  <si>
    <t>VR avenue k kl</t>
  </si>
  <si>
    <t>VR avenue k kl, level 2 152 Ampang Road, Bukit Bintang, 50088 Kuala Lumpur, Malaysia</t>
  </si>
  <si>
    <t>Salad Atelier (L2)</t>
  </si>
  <si>
    <t>Salad Atelier (L2), Lorong Mayang, Bukit Bintang, 50400 Kuala Lumpur, Malaysia</t>
  </si>
  <si>
    <t>Sassolino</t>
  </si>
  <si>
    <t>Sassolino, Jalan Mayang, 50400 Kuala Lumpur, Malaysia</t>
  </si>
  <si>
    <t>KFC, Ampang Road, Bukit Bintang, 50088 Kuala Lumpur, Malaysia</t>
  </si>
  <si>
    <t>Teppanyaki</t>
  </si>
  <si>
    <t>Teppanyaki, Ampang Road, Bukit Bintang, 50088 Kuala Lumpur, Malaysia</t>
  </si>
  <si>
    <t>The Bean Belt</t>
  </si>
  <si>
    <t>The Bean Belt, Lorong P. Ramlee, Bukit Bintang, 50250 Kuala Lumpur, Malaysia</t>
  </si>
  <si>
    <t>Elegant Inn</t>
  </si>
  <si>
    <t>Elegant Inn, Jalan P. Ramlee, Bukit Bintang, 50250 Kuala Lumpur, Malaysia</t>
  </si>
  <si>
    <t>Subway, Jalan Perak, Bukit Bintang, 50540 Kuala Lumpur, Malaysia</t>
  </si>
  <si>
    <t>Enfin</t>
  </si>
  <si>
    <t>Enfin, Jalan P. Ramlee, Bukit Bintang, 50250 Kuala Lumpur, Malaysia</t>
  </si>
  <si>
    <t>Thai Syok</t>
  </si>
  <si>
    <t>Thai Syok, Ampang Road, Bukit Bintang, 50088 Kuala Lumpur, Malaysia</t>
  </si>
  <si>
    <t>TGIF, Jalan P. Ramlee, Bukit Bintang, 50250 Kuala Lumpur, Malaysia</t>
  </si>
  <si>
    <t>Uzen</t>
  </si>
  <si>
    <t>Uzen, 2 Jalan Sultan Ismail, Bukit Bintang, 50250 Kuala Lumpur, Malaysia</t>
  </si>
  <si>
    <t>Dolly Dim Sum, Lorong Mayang, Bukit Bintang, 50400 Kuala Lumpur, Malaysia</t>
  </si>
  <si>
    <t>Bavarian Bierhaus</t>
  </si>
  <si>
    <t>Bavarian Bierhaus, Jalan Perak, Bukit Bintang, 50540 Kuala Lumpur, Malaysia</t>
  </si>
  <si>
    <t>Starbucks, Jalan P. Ramlee, Bukit Bintang, 50250 Kuala Lumpur, Malaysia</t>
  </si>
  <si>
    <t>Hard Rock Cafe, Jalan Sultan Ismail, Bukit Bintang, 50250 Kuala Lumpur, Malaysia</t>
  </si>
  <si>
    <t>Brussels Beer Cafe</t>
  </si>
  <si>
    <t>Brussels Beer Cafe, Jalan P. Ramlee, Bukit Bintang, 50250 Kuala Lumpur, Malaysia</t>
  </si>
  <si>
    <t>Sky Bar</t>
  </si>
  <si>
    <t>Sky Bar, Persiaran KLCC, Bukit Bintang, 50088 Kuala Lumpur, Malaysia</t>
  </si>
  <si>
    <t>Hintata</t>
  </si>
  <si>
    <t>Hintata, Jalan Tengah, Bukit Bintang, 50540 Kuala Lumpur, Malaysia</t>
  </si>
  <si>
    <t>Black Market</t>
  </si>
  <si>
    <t>Black Market, Jalan Tengah, Bukit Bintang, 50540 Kuala Lumpur, Malaysia</t>
  </si>
  <si>
    <t>San Francisco Coffee, Jalan Tengah, Bukit Bintang, 50540 Kuala Lumpur, Malaysia</t>
  </si>
  <si>
    <t>Glass</t>
  </si>
  <si>
    <t>Glass, Jalan Tengah, Bukit Bintang, 50540 Kuala Lumpur, Malaysia</t>
  </si>
  <si>
    <t>Sushi Oribe</t>
  </si>
  <si>
    <t>Sushi Oribe, 6 Jalan Kia Peng, Bukit Bintang, 50450 Kuala Lumpur, Malaysia</t>
  </si>
  <si>
    <t>Delicious</t>
  </si>
  <si>
    <t>Delicious, Jalan Tengah, Bukit Bintang, 50540 Kuala Lumpur, Malaysia</t>
  </si>
  <si>
    <t>Starbucks, Megan Avenue 2, 50400 Kuala Lumpur, Malaysia</t>
  </si>
  <si>
    <t>Heli Lounge</t>
  </si>
  <si>
    <t>Heli Lounge, Jalan Sultan Ismail, Bukit Bintang, 50540 Kuala Lumpur, Malaysia</t>
  </si>
  <si>
    <t>Suzie Wong</t>
  </si>
  <si>
    <t>Suzie Wong, Jalan Tengah, Bukit Bintang, 50540 Kuala Lumpur, Malaysia</t>
  </si>
  <si>
    <t>Ozeki</t>
  </si>
  <si>
    <t>Ozeki, KLCC-Bukit Bintang Pedestrian Walkway, Bukit Bintang, 50540 Kuala Lumpur, Malaysia</t>
  </si>
  <si>
    <t>Coco Tei</t>
  </si>
  <si>
    <t>Coco Tei, Jalan Tengah, Bukit Bintang, 50540 Kuala Lumpur, Malaysia</t>
  </si>
  <si>
    <t>New Shanghai</t>
  </si>
  <si>
    <t>New Shanghai, Jalan Tengah, Bukit Bintang, 50540 Kuala Lumpur, Malaysia</t>
  </si>
  <si>
    <t>Luna Bar at Menara Panglobal</t>
  </si>
  <si>
    <t>Luna Bar at Menara Panglobal, 8 Lorong P. Ramlee, Bukit Bintang, 50250 Kuala Lumpur, Malaysia</t>
  </si>
  <si>
    <t>Q Thai</t>
  </si>
  <si>
    <t>Q Thai, 76 Jalan Raja Chulan, Bukit Bintang, 50200 Kuala Lumpur, Malaysia</t>
  </si>
  <si>
    <t>Lodge Paradize Poolside</t>
  </si>
  <si>
    <t>Lodge Paradize Poolside, 2 Jalan Tengah, Bukit Bintang, 50250 Kuala Lumpur, Malaysia</t>
  </si>
  <si>
    <t>Beer Bank</t>
  </si>
  <si>
    <t>Beer Bank, Jalan Raja Chulan, Bukit Bintang, 50540 Kuala Lumpur, Malaysia</t>
  </si>
  <si>
    <t>Kafe Daily</t>
  </si>
  <si>
    <t>Kafe Daily, 76 Jalan Raja Chulan, Bukit Bintang, 50200 Kuala Lumpur, Malaysia</t>
  </si>
  <si>
    <t>Na-kd bar</t>
  </si>
  <si>
    <t>Na-kd bar, Jalan Perak, Bukit Bintang, 50540 Kuala Lumpur, Malaysia</t>
  </si>
  <si>
    <t>Swingers Bar &amp; Sports Lounge @ The Golf Club KL City Centre</t>
  </si>
  <si>
    <t>Swingers Bar &amp; Sports Lounge @ The Golf Club KL City Centre, Jalan Kia Peng, Bukit Bintang, 50540 Kuala Lumpur, Malaysia</t>
  </si>
  <si>
    <t>Gloria Jean's, Jalan Puncak, Bukit Bintang, 50250 Kuala Lumpur, Malaysia</t>
  </si>
  <si>
    <t>Chola Kitchen Briyani Paradise</t>
  </si>
  <si>
    <t>Chola Kitchen Briyani Paradise, 6 Jalan P. Ramlee, Bukit Bintang, 50250 Kuala Lumpur, Malaysia</t>
  </si>
  <si>
    <t>Cathy Pub</t>
  </si>
  <si>
    <t>Cathy Pub, Jalan Raja Chulan, Bukit Bintang, 50540 Kuala Lumpur, Malaysia</t>
  </si>
  <si>
    <t>Cicchetti di Zenzero</t>
  </si>
  <si>
    <t>Cicchetti di Zenzero, 6 Jalan P. Ramlee, Bukit Bintang, 50250 Kuala Lumpur, Malaysia</t>
  </si>
  <si>
    <t>1919, Lidcol Drive, 50400 Kuala Lumpur, Malaysia</t>
  </si>
  <si>
    <t>Myraâ€™s</t>
  </si>
  <si>
    <t>Myraâ€™s, Jalan Raja Chulan, Bukit Bintang, 50540 Kuala Lumpur, Malaysia</t>
  </si>
  <si>
    <t>Domino's, Jalan P. Ramlee, Bukit Bintang, 50250 Kuala Lumpur, Malaysia</t>
  </si>
  <si>
    <t>Dharma Realm Guan Yin Sagely Monastery Canteen</t>
  </si>
  <si>
    <t>Dharma Realm Guan Yin Sagely Monastery Canteen, Ampang Road, Bukit Bintang, 50450 Kuala Lumpur, Malaysia</t>
  </si>
  <si>
    <t>Potato Hut</t>
  </si>
  <si>
    <t>Potato Hut, Jalan P. Ramlee, Bukit Bintang, 50250 Kuala Lumpur, Malaysia</t>
  </si>
  <si>
    <t>Hakka</t>
  </si>
  <si>
    <t>Hakka, 90 Jalan Raja Chulan, Bukit Bintang, 50200 Kuala Lumpur, Malaysia</t>
  </si>
  <si>
    <t>Stadium Negara</t>
  </si>
  <si>
    <t>Stadium Negara, Lidcol Drive, 50400 Kuala Lumpur, Malaysia</t>
  </si>
  <si>
    <t>Gong Cha, Jalan P. Ramlee, Bukit Bintang, 50250 Kuala Lumpur, Malaysia</t>
  </si>
  <si>
    <t>Dunkin', Jalan Raja Chulan, Bukit Bintang, 50540 Kuala Lumpur, Malaysia</t>
  </si>
  <si>
    <t>Bar-B-Q Tonight</t>
  </si>
  <si>
    <t>Bar-B-Q Tonight, Jalan P. Ramlee, Bukit Bintang, 50250 Kuala Lumpur, Malaysia</t>
  </si>
  <si>
    <t>Secret Recipe, Jalan P. Ramlee, Bukit Bintang, 50250 Kuala Lumpur, Malaysia</t>
  </si>
  <si>
    <t>Elysium Bar</t>
  </si>
  <si>
    <t>Elysium Bar, 67 Jalan Raja Chulan, Bukit Bintang, 50200 Kuala Lumpur, Malaysia</t>
  </si>
  <si>
    <t>Al-Salam</t>
  </si>
  <si>
    <t>Al-Salam, Lorong Yap Kwan Seng, 50400 Kuala Lumpur, Malaysia</t>
  </si>
  <si>
    <t>Deep Blue roof bar</t>
  </si>
  <si>
    <t>Deep Blue roof bar, Ampang-Kuala Lumpur Elevated Highway, Bukit Bintang, 50300 Kuala Lumpur, Malaysia</t>
  </si>
  <si>
    <t>Happy Chef</t>
  </si>
  <si>
    <t>Happy Chef, 348 Jalan Raja Chulan, Bukit Bintang, 50200 Kuala Lumpur, Malaysia</t>
  </si>
  <si>
    <t>Altitude bar &amp; high tea</t>
  </si>
  <si>
    <t>Altitude bar &amp; high tea, 2 Jalan Conlay, Bukit Bintang, 50450 Kuala Lumpur, Malaysia</t>
  </si>
  <si>
    <t>Puti Bungsu Batam</t>
  </si>
  <si>
    <t>Puti Bungsu Batam, Lorong Yap Kwan Seng, 50400 Kuala Lumpur, Malaysia</t>
  </si>
  <si>
    <t>Vertigo</t>
  </si>
  <si>
    <t>Vertigo, 2 Jalan Conlay, Bukit Bintang, 50450 Kuala Lumpur, Malaysia</t>
  </si>
  <si>
    <t>The Pressroom</t>
  </si>
  <si>
    <t>The Pressroom, KLCC-Bukit Bintang Pedestrian Walkway, Bukit Bintang, 50540 Kuala Lumpur, Malaysia</t>
  </si>
  <si>
    <t>Taps Beer Bar</t>
  </si>
  <si>
    <t>Taps Beer Bar, Jalan Nagasari, Bukit Bintang, 50200 Kuala Lumpur, Malaysia</t>
  </si>
  <si>
    <t>OldTown White Coffee, Jalan Bukit Bintang, Bukit Bintang, 50540 Kuala Lumpur, Malaysia</t>
  </si>
  <si>
    <t>La Boca</t>
  </si>
  <si>
    <t>La Boca, Pavilion Connection, Bukit Bintang, 50540 Kuala Lumpur, Malaysia</t>
  </si>
  <si>
    <t>Morganfield's, Jalan Bukit Bintang, Bukit Bintang, 50540 Kuala Lumpur, Malaysia</t>
  </si>
  <si>
    <t>The Coffee Bean &amp; Tea Leaf, Jalan Bukit Bintang, Bukit Bintang, 50540 Kuala Lumpur, Malaysia</t>
  </si>
  <si>
    <t>Brew &amp; Bread</t>
  </si>
  <si>
    <t>Brew &amp; Bread, 163 Ampang Road, Bukit Bintang, 50450 Kuala Lumpur, Malaysia</t>
  </si>
  <si>
    <t>Atmosphere 360 Revolving Restaurant</t>
  </si>
  <si>
    <t>Atmosphere 360 Revolving Restaurant, 2 Jalan Puncak, Bukit Bintang, 50250 Kuala Lumpur, Malaysia</t>
  </si>
  <si>
    <t>NZ Curry House, Jalan Sultan Ismail, Bukit Bintang, 50540 Kuala Lumpur, Malaysia</t>
  </si>
  <si>
    <t>Ra-Ft CafÃ©/Bistro</t>
  </si>
  <si>
    <t>Ra-Ft CafÃ©/Bistro, Unit G1 Lorong Binjai, Bukit Bintang, 50450 Kuala Lumpur, Malaysia</t>
  </si>
  <si>
    <t>Songket Restaurant</t>
  </si>
  <si>
    <t>Songket Restaurant, 29 Jalan Yap Kwan Seng, 50450 Kuala Lumpur, Malaysia</t>
  </si>
  <si>
    <t>Ristorante Moghul Mahal</t>
  </si>
  <si>
    <t>Ristorante Moghul Mahal, Jalan Puncak, Bukit Bintang, 50250 Kuala Lumpur, Malaysia</t>
  </si>
  <si>
    <t>Chunburi Seafood Kampung Baru</t>
  </si>
  <si>
    <t>Chunburi Seafood Kampung Baru, Jalan Raja Muda Musa, Kampong Bharu, 50300 Kuala Lumpur, Malaysia</t>
  </si>
  <si>
    <t>Grandmama's Pavillion Restaurant</t>
  </si>
  <si>
    <t>Grandmama's Pavillion Restaurant, Jalan Bukit Bintang, Bukit Bintang, 50540 Kuala Lumpur, Malaysia</t>
  </si>
  <si>
    <t>Din Tai Fung, Jalan Bukit Bintang, Bukit Bintang, 50540 Kuala Lumpur, Malaysia</t>
  </si>
  <si>
    <t>Mitasu</t>
  </si>
  <si>
    <t>Mitasu, 34 Jalan Sultan Ismail, Bukit Bintang, 50250 Kuala Lumpur, Malaysia</t>
  </si>
  <si>
    <t>Histana Maju</t>
  </si>
  <si>
    <t>Histana Maju, Jalan Nagasari, Bukit Bintang, 50200 Kuala Lumpur, Malaysia</t>
  </si>
  <si>
    <t>Starbucks, Jalan Bukit Bintang, Bukit Bintang, 50540 Kuala Lumpur, Malaysia</t>
  </si>
  <si>
    <t>Drift Restaurant &amp; Bar</t>
  </si>
  <si>
    <t>Drift Restaurant &amp; Bar, Jalan Bedara, Bukit Bintang, 50200 Kuala Lumpur, Malaysia</t>
  </si>
  <si>
    <t>Secret Garden</t>
  </si>
  <si>
    <t>Secret Garden, Lorong Yap Kwan Seng, 50400 Kuala Lumpur, Malaysia</t>
  </si>
  <si>
    <t>Acme Bar &amp; Coffee</t>
  </si>
  <si>
    <t>Acme Bar &amp; Coffee, Persiaran KLCC, Bukit Bintang, 50450 Kuala Lumpur, Malaysia</t>
  </si>
  <si>
    <t>Passion Road</t>
  </si>
  <si>
    <t>Passion Road, Lorong Yap Kwan Seng, 50400 Kuala Lumpur, Malaysia</t>
  </si>
  <si>
    <t>The Fish Bowl, Jalan Bukit Bintang, Bukit Bintang, 50540 Kuala Lumpur, Malaysia</t>
  </si>
  <si>
    <t>Warong Perasan</t>
  </si>
  <si>
    <t>Warong Perasan, Jalan Raja Muda Musa, Kampong Bharu, 50300 Kuala Lumpur, Malaysia</t>
  </si>
  <si>
    <t>Five Guys, Jalan Bukit Bintang, Bukit Bintang, 50540 Kuala Lumpur, Malaysia</t>
  </si>
  <si>
    <t>Kak Som Nasi Kerabu</t>
  </si>
  <si>
    <t>Kak Som Nasi Kerabu, Jalan Raja Muda Musa, Kampong Bharu, 50300 Kuala Lumpur, Malaysia</t>
  </si>
  <si>
    <t>Canteloupe</t>
  </si>
  <si>
    <t>Canteloupe, Lorong Binjai, Bukit Bintang, 50450 Kuala Lumpur, Malaysia</t>
  </si>
  <si>
    <t>Cafe de Paris</t>
  </si>
  <si>
    <t>Cafe de Paris, Pavilion Connection, Bukit Bintang, 50540 Kuala Lumpur, Malaysia</t>
  </si>
  <si>
    <t>lavender</t>
  </si>
  <si>
    <t>lavender, Jalan Bukit Bintang, Bukit Bintang, 50540 Kuala Lumpur, Malaysia</t>
  </si>
  <si>
    <t xml:space="preserve">bakery  </t>
  </si>
  <si>
    <t>Fuego Troika Sky Dining</t>
  </si>
  <si>
    <t>Fuego Troika Sky Dining, Jalan Binjai, Bukit Bintang, 50450 Kuala Lumpur, Malaysia</t>
  </si>
  <si>
    <t>Arabella</t>
  </si>
  <si>
    <t>Arabella, Jalan Nagasari, Bukit Bintang, 50200 Kuala Lumpur, Malaysia</t>
  </si>
  <si>
    <t>The Loaf Bakery &amp; Bistro</t>
  </si>
  <si>
    <t>The Loaf Bakery &amp; Bistro, Pavilion Connection, Bukit Bintang, 50540 Kuala Lumpur, Malaysia</t>
  </si>
  <si>
    <t>Kampachi</t>
  </si>
  <si>
    <t>Kampachi, Persiaran KLCC, Bukit Bintang, 50450 Kuala Lumpur, Malaysia</t>
  </si>
  <si>
    <t>Mesui Grill</t>
  </si>
  <si>
    <t>Mesui Grill, Jalan Mesui, Bukit Bintang, 50200 Kuala Lumpur, Malaysia</t>
  </si>
  <si>
    <t>No Black Tie</t>
  </si>
  <si>
    <t>No Black Tie, 17 Jalan Mesui, Bukit Bintang, 50200 Kuala Lumpur, Malaysia</t>
  </si>
  <si>
    <t>Haidilao Hot Pot, Jalan Bukit Bintang, Bukit Bintang, 50540 Kuala Lumpur, Malaysia</t>
  </si>
  <si>
    <t>Feeka</t>
  </si>
  <si>
    <t>Feeka, 19 Jalan Mesui, Bukit Bintang, 50200 Kuala Lumpur, Malaysia</t>
  </si>
  <si>
    <t>Sassorosso</t>
  </si>
  <si>
    <t>Sassorosso, Lorong Yap Kwan Seng, 50400 Kuala Lumpur, Malaysia</t>
  </si>
  <si>
    <t>Table 23</t>
  </si>
  <si>
    <t>Table 23, 23 Jalan Mesui, Bukit Bintang, 50200 Kuala Lumpur, Malaysia</t>
  </si>
  <si>
    <t>Lucky Tora</t>
  </si>
  <si>
    <t>Lucky Tora, 25 Jalan Mesui, Bukit Bintang, 50200 Kuala Lumpur, Malaysia</t>
  </si>
  <si>
    <t>Smoke And Lilly</t>
  </si>
  <si>
    <t>Smoke And Lilly, 17 Jalan Angsoka, Bukit Bintang, 50200 Kuala Lumpur, Malaysia</t>
  </si>
  <si>
    <t>Pisco Bar</t>
  </si>
  <si>
    <t>Pisco Bar, 29 Jalan Mesui, Bukit Bintang, 50200 Kuala Lumpur, Malaysia</t>
  </si>
  <si>
    <t>Nasi Lemak Wanjo</t>
  </si>
  <si>
    <t>Nasi Lemak Wanjo, Jalan Raja Muda Musa, Kampong Bharu, 50300 Kuala Lumpur, Malaysia</t>
  </si>
  <si>
    <t>Benâ€™s</t>
  </si>
  <si>
    <t>Benâ€™s, Jalan Bukit Bintang, Bukit Bintang, 50540 Kuala Lumpur, Malaysia</t>
  </si>
  <si>
    <t>Ruposhi Bangla</t>
  </si>
  <si>
    <t>Ruposhi Bangla, Jalan Angsoka, Bukit Bintang, 50200 Kuala Lumpur, Malaysia</t>
  </si>
  <si>
    <t>Neroteca</t>
  </si>
  <si>
    <t>Neroteca, Lorong Ceylon, Bukit Bintang, 50200 Kuala Lumpur, Malaysia</t>
  </si>
  <si>
    <t>Madam Kwan</t>
  </si>
  <si>
    <t>Madam Kwan, Jalan Bukit Bintang, Bukit Bintang, 50540 Kuala Lumpur, Malaysia</t>
  </si>
  <si>
    <t>The 19th Suzuki Hanten</t>
  </si>
  <si>
    <t>The 19th Suzuki Hanten, Lorong Yap Kwan Seng, 50400 Kuala Lumpur, Malaysia</t>
  </si>
  <si>
    <t>The Swimming Club</t>
  </si>
  <si>
    <t>The Swimming Club, Jalan Beremi, Bukit Bintang, 50200 Kuala Lumpur, Malaysia</t>
  </si>
  <si>
    <t>dipndip</t>
  </si>
  <si>
    <t>dipndip, Pavilion Connection, Bukit Bintang, 50540 Kuala Lumpur, Malaysia</t>
  </si>
  <si>
    <t>The Ship</t>
  </si>
  <si>
    <t>The Ship, Jalan Sultan Ismail, Bukit Bintang, 50540 Kuala Lumpur, Malaysia</t>
  </si>
  <si>
    <t>Blackbyrd KL</t>
  </si>
  <si>
    <t>Blackbyrd KL, 10 Persiaran KLCC, Bukit Bintang, 50088 Kuala Lumpur, Malaysia</t>
  </si>
  <si>
    <t>Pier 12 Seafood Tavern</t>
  </si>
  <si>
    <t>Pier 12 Seafood Tavern, 12 Lorong Raja Chulan, Bukit Bintang, 50250 Kuala Lumpur, Malaysia</t>
  </si>
  <si>
    <t>Suriani</t>
  </si>
  <si>
    <t>Suriani, Jalan Nagasari, Bukit Bintang, 50200 Kuala Lumpur, Malaysia</t>
  </si>
  <si>
    <t>Nasi Lemak Antarabangsa</t>
  </si>
  <si>
    <t>Nasi Lemak Antarabangsa, Jalan Raja Muda Musa, Kampong Bharu, 50300 Kuala Lumpur, Malaysia</t>
  </si>
  <si>
    <t>Luce</t>
  </si>
  <si>
    <t>Luce, 10 Lorong Raja Chulan, Bukit Bintang, 50250 Kuala Lumpur, Malaysia</t>
  </si>
  <si>
    <t>Manja Old Malaya</t>
  </si>
  <si>
    <t>Manja Old Malaya, 6 Lorong Raja Chulan, Bukit Bintang, 50250 Kuala Lumpur, Malaysia</t>
  </si>
  <si>
    <t>Meng Kee</t>
  </si>
  <si>
    <t>Meng Kee, Jalan Beremi, Bukit Bintang, 50200 Kuala Lumpur, Malaysia</t>
  </si>
  <si>
    <t>Bottlez Houz</t>
  </si>
  <si>
    <t>Bottlez Houz, Jalan Nagasari, Bukit Bintang, 50200 Kuala Lumpur, Malaysia</t>
  </si>
  <si>
    <t xml:space="preserve">drinks  </t>
  </si>
  <si>
    <t>Michaelango</t>
  </si>
  <si>
    <t>Michaelango, Jalan Bukit Bintang, Bukit Bintang, 50540 Kuala Lumpur, Malaysia</t>
  </si>
  <si>
    <t>Doppio</t>
  </si>
  <si>
    <t>Doppio, 9 Persiaran KLCC, Bukit Bintang, 50088 Kuala Lumpur, Malaysia</t>
  </si>
  <si>
    <t>Starbucks, Persiaran KLCC, Bukit Bintang, 50450 Kuala Lumpur, Malaysia</t>
  </si>
  <si>
    <t>Congkak</t>
  </si>
  <si>
    <t>Congkak, 24 Jalan Beremi, Bukit Bintang, 50200 Kuala Lumpur, Malaysia</t>
  </si>
  <si>
    <t>Hugoâ€™s KL</t>
  </si>
  <si>
    <t>Hugoâ€™s KL, 1 Lorong Ceylon, Bukit Bintang, 50200 Kuala Lumpur, Malaysia</t>
  </si>
  <si>
    <t>Taz</t>
  </si>
  <si>
    <t>Taz, Jalan Bedara, Bukit Bintang, 50200 Kuala Lumpur, Malaysia</t>
  </si>
  <si>
    <t>Pampas</t>
  </si>
  <si>
    <t>Pampas, Lorong Raja Chulan, Bukit Bintang, 50250 Kuala Lumpur, Malaysia</t>
  </si>
  <si>
    <t>Halab Castle</t>
  </si>
  <si>
    <t>Halab Castle, Jalan Nagasari, Bukit Bintang, 50200 Kuala Lumpur, Malaysia</t>
  </si>
  <si>
    <t>The Other Guys</t>
  </si>
  <si>
    <t>The Other Guys, Jalan Beremi, Bukit Bintang, 50200 Kuala Lumpur, Malaysia</t>
  </si>
  <si>
    <t>Cosmic</t>
  </si>
  <si>
    <t>Cosmic, 1 Changkat Raja Chulan, Bukit Bintang, 50200 Kuala Lumpur, Malaysia</t>
  </si>
  <si>
    <t>Restoran Al Azad</t>
  </si>
  <si>
    <t>Restoran Al Azad, AKLEH, Bukit Bintang, 50100 Kuala Lumpur, Malaysia</t>
  </si>
  <si>
    <t>Raise d'bar</t>
  </si>
  <si>
    <t>Raise d'bar, Jalan Berangan, Bukit Bintang, 50200 Kuala Lumpur, Malaysia</t>
  </si>
  <si>
    <t>Kak Mah</t>
  </si>
  <si>
    <t>Kak Mah, Jalan Raja Abdullah, Bukit Bintang, 50300 Kuala Lumpur, Malaysia</t>
  </si>
  <si>
    <t>J&amp;P Magic House</t>
  </si>
  <si>
    <t>J&amp;P Magic House, Jalan Berangan, Bukit Bintang, 50200 Kuala Lumpur, Malaysia</t>
  </si>
  <si>
    <t>Starbucks, 2 Jalan Binjai, Bukit Bintang, 50450 Kuala Lumpur, Malaysia</t>
  </si>
  <si>
    <t>Blue Boy Bar</t>
  </si>
  <si>
    <t>Blue Boy Bar, 50 Jalan Sultan Ismail, Bukit Bintang, 50250 Kuala Lumpur, Malaysia</t>
  </si>
  <si>
    <t>Seafood</t>
  </si>
  <si>
    <t>Seafood, Jalan Raja Abdullah, Bukit Bintang, 50300 Kuala Lumpur, Malaysia</t>
  </si>
  <si>
    <t>Capitol</t>
  </si>
  <si>
    <t>Capitol, Jalan Sultan Ismail, Bukit Bintang, 50540 Kuala Lumpur, Malaysia</t>
  </si>
  <si>
    <t>Gerai Pak Hassan (breakfast roti)</t>
  </si>
  <si>
    <t>Gerai Pak Hassan (breakfast roti), Jalan Raja Abdullah, Kampong Bharu, 50300 Kuala Lumpur, Malaysia</t>
  </si>
  <si>
    <t>Bengal Biryani House</t>
  </si>
  <si>
    <t>Bengal Biryani House, Jalan Berangan, Bukit Bintang, 50200 Kuala Lumpur, Malaysia</t>
  </si>
  <si>
    <t>Warong Che Senah Streetfood</t>
  </si>
  <si>
    <t>Warong Che Senah Streetfood, Jalan Raja Mahadi, Kampong Bharu, 50300 Kuala Lumpur, Malaysia</t>
  </si>
  <si>
    <t>Laksa Pot</t>
  </si>
  <si>
    <t>Laksa Pot, Jalan Puncak, Bukit Bintang, 50250 Kuala Lumpur, Malaysia</t>
  </si>
  <si>
    <t>Restoran Gerak 23</t>
  </si>
  <si>
    <t>Restoran Gerak, Jalan Raja Abdullah, Kampong Bharu, 50300 Kuala Lumpur, Malaysia</t>
  </si>
  <si>
    <t>Eclipse</t>
  </si>
  <si>
    <t>Eclipse, Jalan Nagasari, Bukit Bintang, 50200 Kuala Lumpur, Malaysia</t>
  </si>
  <si>
    <t>Viet Nam</t>
  </si>
  <si>
    <t>Viet Nam, Jalan Berangan, Bukit Bintang, 50200 Kuala Lumpur, Malaysia</t>
  </si>
  <si>
    <t>Wak Nuar Ayam Penyet</t>
  </si>
  <si>
    <t>Wak Nuar Ayam Penyet, Jalan Dato Abdul Malik, Kampong Bharu, 50400 Kuala Lumpur, Malaysia</t>
  </si>
  <si>
    <t>Halab - Beremi</t>
  </si>
  <si>
    <t>Halab - Beremi, 7 Jalan Beremi, Bukit Bintang, 50200 Kuala Lumpur, Malaysia</t>
  </si>
  <si>
    <t>Bread &amp; Butter</t>
  </si>
  <si>
    <t>Bread &amp; Butter, 19 Jalan Mesui, Bukit Bintang, 50200 Kuala Lumpur, Malaysia</t>
  </si>
  <si>
    <t>I'dahlia Corner</t>
  </si>
  <si>
    <t>I'dahlia Corner, Persiaran Stonor, Bukit Bintang, 50450 Kuala Lumpur, Malaysia</t>
  </si>
  <si>
    <t>Zeus (Indian club)</t>
  </si>
  <si>
    <t>Zeus (Indian club), Jalan Nagasari, Bukit Bintang, 50200 Kuala Lumpur, Malaysia</t>
  </si>
  <si>
    <t>Halab - Berangan</t>
  </si>
  <si>
    <t>Halab - Berangan, 35 Jalan Berangan, Bukit Bintang, 50200 Kuala Lumpur, Malaysia</t>
  </si>
  <si>
    <t>Restoran Nasi Hadramot</t>
  </si>
  <si>
    <t>Restoran Nasi Hadramot, 112A Jalan Bukit Bintang, Bukit Bintang, 55100 Kuala Lumpur, Malaysia</t>
  </si>
  <si>
    <t>The Rabbit Hole</t>
  </si>
  <si>
    <t>The Rabbit Hole, 16 Changkat Bukit Bintang, Bukit Bintang, 50200 Kuala Lumpur, Malaysia</t>
  </si>
  <si>
    <t>Lit</t>
  </si>
  <si>
    <t>Lit, 15 Changkat Bukit Bintang, Bukit Bintang, 50200 Kuala Lumpur, Malaysia</t>
  </si>
  <si>
    <t>He &amp; She Coffee</t>
  </si>
  <si>
    <t>He &amp; She Coffee, Jalan Raja Abdullah, Bukit Bintang, 50300 Kuala Lumpur, Malaysia</t>
  </si>
  <si>
    <t>Elevate</t>
  </si>
  <si>
    <t>Elevate, Changkat Bukit Bintang, Bukit Bintang, 50200 Kuala Lumpur, Malaysia</t>
  </si>
  <si>
    <t>Al-Siddiq</t>
  </si>
  <si>
    <t>Al-Siddiq, Jalan Berangan, Bukit Bintang, 50200 Kuala Lumpur, Malaysia</t>
  </si>
  <si>
    <t>Pinchos</t>
  </si>
  <si>
    <t>Pinchos, 18 Changkat Bukit Bintang, Bukit Bintang, 50200 Kuala Lumpur, Malaysia</t>
  </si>
  <si>
    <t>Halab Gate Shawarma</t>
  </si>
  <si>
    <t>Halab Gate Shawarma, Jalan Berangan, Bukit Bintang, 50200 Kuala Lumpur, Malaysia</t>
  </si>
  <si>
    <t>Jersey Jack Gelato</t>
  </si>
  <si>
    <t>Jersey Jack Gelato, Jalan Berangan, Bukit Bintang, 50200 Kuala Lumpur, Malaysia</t>
  </si>
  <si>
    <t>20 Changkat Sports Bar</t>
  </si>
  <si>
    <t>20 Changkat Sports Bar, 20 Changkat Bukit Bintang, Bukit Bintang, 50200 Kuala Lumpur, Malaysia</t>
  </si>
  <si>
    <t>Loco</t>
  </si>
  <si>
    <t>Loco, 22 Changkat Bukit Bintang, Bukit Bintang, 50200 Kuala Lumpur, Malaysia</t>
  </si>
  <si>
    <t>Suriani, Jalan Berangan, Bukit Bintang, 50200 Kuala Lumpur, Malaysia</t>
  </si>
  <si>
    <t>Rockaway</t>
  </si>
  <si>
    <t>Rockaway, Changkat Bukit Bintang, Bukit Bintang, 50200 Kuala Lumpur, Malaysia</t>
  </si>
  <si>
    <t>Cielo KL</t>
  </si>
  <si>
    <t>Cielo KL, Jalan Ceylon, Bukit Bintang, 50200 Kuala Lumpur, Malaysia</t>
  </si>
  <si>
    <t>Baan 26</t>
  </si>
  <si>
    <t>Baan 26, Changkat Bukit Bintang, Bukit Bintang, 50200 Kuala Lumpur, Malaysia</t>
  </si>
  <si>
    <t>Gazebo</t>
  </si>
  <si>
    <t>Gazebo, Persiaran KLCC, Bukit Bintang, 50450 Kuala Lumpur, Malaysia</t>
  </si>
  <si>
    <t>The Castle</t>
  </si>
  <si>
    <t>The Castle, Jalan Tun Razak, 50400 Kuala Lumpur, Malaysia</t>
  </si>
  <si>
    <t>The Magnificent Fish &amp; Chips</t>
  </si>
  <si>
    <t>The Magnificent Fish &amp; Chips, 18 Changkat Bukit Bintang, Bukit Bintang, 50200 Kuala Lumpur, Malaysia</t>
  </si>
  <si>
    <t xml:space="preserve">pub </t>
  </si>
  <si>
    <t>Street Food</t>
  </si>
  <si>
    <t>Street Food, Jalan Raja Abdullah, Bukit Bintang, 50100 Kuala Lumpur, Malaysia</t>
  </si>
  <si>
    <t>Barley Hops</t>
  </si>
  <si>
    <t>Barley Hops, Changkat Bukit Bintang, Bukit Bintang, 50200 Kuala Lumpur, Malaysia</t>
  </si>
  <si>
    <t>Mezbani</t>
  </si>
  <si>
    <t>Mezbani, Jalan Berangan, Bukit Bintang, 50200 Kuala Lumpur, Malaysia</t>
  </si>
  <si>
    <t>BAGUS Kitchen&amp;Bar</t>
  </si>
  <si>
    <t>BAGUS Kitchen&amp;Bar, Changkat Bukit Bintang, Bukit Bintang, 50200 Kuala Lumpur, Malaysia</t>
  </si>
  <si>
    <t>Sutraa</t>
  </si>
  <si>
    <t>Sutraa, Changkat Bukit Bintang, Bukit Bintang, 50200 Kuala Lumpur, Malaysia</t>
  </si>
  <si>
    <t>Latin Tropical Yokoâ€™s</t>
  </si>
  <si>
    <t>Latin Tropical Yokoâ€™s, Changkat Bukit Bintang, Bukit Bintang, 50200 Kuala Lumpur, Malaysia</t>
  </si>
  <si>
    <t>Al azam</t>
  </si>
  <si>
    <t>Al azam, Jalan Raja Abdullah, Bukit Bintang, 50100 Kuala Lumpur, Malaysia</t>
  </si>
  <si>
    <t>Healy Mac's, Changkat Bukit Bintang, Bukit Bintang, 50200 Kuala Lumpur, Malaysia</t>
  </si>
  <si>
    <t>House of Patin Lipis di KL</t>
  </si>
  <si>
    <t>House of Patin Lipis di KL, Jalan Liew Weng Chee, 50400 Kuala Lumpur, Malaysia</t>
  </si>
  <si>
    <t>The Green Man</t>
  </si>
  <si>
    <t>The Green Man, Changkat Bukit Bintang, Bukit Bintang, 50200 Kuala Lumpur, Malaysia</t>
  </si>
  <si>
    <t>Rock Bottom</t>
  </si>
  <si>
    <t>Rock Bottom, Changkat Bukit Bintang, Bukit Bintang, 50200 Kuala Lumpur, Malaysia</t>
  </si>
  <si>
    <t>The Whisky Bar</t>
  </si>
  <si>
    <t>The Whisky Bar, Changkat Bukit Bintang, Bukit Bintang, 50200 Kuala Lumpur, Malaysia</t>
  </si>
  <si>
    <t>Delizia</t>
  </si>
  <si>
    <t>Delizia, Jalan Berangan, Bukit Bintang, 50200 Kuala Lumpur, Malaysia</t>
  </si>
  <si>
    <t>Bijan Bar and Restaurant</t>
  </si>
  <si>
    <t>Bijan Bar and Restaurant, 3 Jalan Ceylon, Bukit Bintang, 50200 Kuala Lumpur, Malaysia</t>
  </si>
  <si>
    <t>The Steakhouse</t>
  </si>
  <si>
    <t>The Steakhouse, Changkat Bukit Bintang, Bukit Bintang, 50200 Kuala Lumpur, Malaysia</t>
  </si>
  <si>
    <t>Dining in the Dark KL</t>
  </si>
  <si>
    <t>Dining in the Dark KL, Changkat Bukit Bintang, Bukit Bintang, 50200 Kuala Lumpur, Malaysia</t>
  </si>
  <si>
    <t>Opium</t>
  </si>
  <si>
    <t>Opium, Jalan Nagasari, Bukit Bintang, 50200 Kuala Lumpur, Malaysia</t>
  </si>
  <si>
    <t>Nerovivo</t>
  </si>
  <si>
    <t>Nerovivo, 3A Jalan Ceylon, Bukit Bintang, 50200 Kuala Lumpur, Malaysia</t>
  </si>
  <si>
    <t>Havana</t>
  </si>
  <si>
    <t>Havana, Changkat Bukit Bintang, Bukit Bintang, 50200 Kuala Lumpur, Malaysia</t>
  </si>
  <si>
    <t>KebabG</t>
  </si>
  <si>
    <t>KebabG, Jalan Sultan Ismail, Bukit Bintang, 50200 Kuala Lumpur, Malaysia</t>
  </si>
  <si>
    <t>Newens Tea House</t>
  </si>
  <si>
    <t>Newens Tea House, 181 Jalan Bukit Bintang, Bukit Bintang, 50540 Kuala Lumpur, Malaysia</t>
  </si>
  <si>
    <t>Reggae Bar Changkat</t>
  </si>
  <si>
    <t>Reggae Bar Changkat, Changkat Bukit Bintang, Bukit Bintang, 50200 Kuala Lumpur, Malaysia</t>
  </si>
  <si>
    <t>Pacific Restaurant and Bar</t>
  </si>
  <si>
    <t>Pacific Restaurant and Bar, Jalan Nagasari, Bukit Bintang, 50200 Kuala Lumpur, Malaysia</t>
  </si>
  <si>
    <t>Ciccio</t>
  </si>
  <si>
    <t>Ciccio, 15 Changkat Bukit Bintang, Bukit Bintang, 50200 Kuala Lumpur, Malaysia</t>
  </si>
  <si>
    <t>Havelly</t>
  </si>
  <si>
    <t>Havelly, Jalan Tun Razak, 50400 Kuala Lumpur, Malaysia</t>
  </si>
  <si>
    <t>Gravy Baby, Changkat Bukit Bintang, Bukit Bintang, 50200 Kuala Lumpur, Malaysia</t>
  </si>
  <si>
    <t>Food Village</t>
  </si>
  <si>
    <t>Food Village, Jalan Berangan, Bukit Bintang, 50200 Kuala Lumpur, Malaysia</t>
  </si>
  <si>
    <t>Tarma</t>
  </si>
  <si>
    <t>Tarma, Jalan Berangan, Bukit Bintang, 50200 Kuala Lumpur, Malaysia</t>
  </si>
  <si>
    <t>Thai Somtam Seafood</t>
  </si>
  <si>
    <t>Thai Somtam Seafood, Jalan Berangan, Bukit Bintang, 50200 Kuala Lumpur, Malaysia</t>
  </si>
  <si>
    <t>Vojon Bilash</t>
  </si>
  <si>
    <t>Vojon Bilash, Jalan Berangan, Bukit Bintang, 50200 Kuala Lumpur, Malaysia</t>
  </si>
  <si>
    <t>The VIP Room KL</t>
  </si>
  <si>
    <t>The VIP Room KL, Changkat Bukit Bintang, Bukit Bintang, 50200 Kuala Lumpur, Malaysia</t>
  </si>
  <si>
    <t>Gipsy Bar</t>
  </si>
  <si>
    <t>Gipsy Bar, Changkat Bukit Bintang, Bukit Bintang, 50200 Kuala Lumpur, Malaysia</t>
  </si>
  <si>
    <t>Why not</t>
  </si>
  <si>
    <t>Why not, Changkat Bukit Bintang, Bukit Bintang, 50200 Kuala Lumpur, Malaysia</t>
  </si>
  <si>
    <t>Rockafellers</t>
  </si>
  <si>
    <t>Rockafellers, Changkat Bukit Bintang, Bukit Bintang, 50200 Kuala Lumpur, Malaysia</t>
  </si>
  <si>
    <t>Jusu</t>
  </si>
  <si>
    <t>Jusu, Jalan Sultan Ismail, Bukit Bintang, 50200 Kuala Lumpur, Malaysia</t>
  </si>
  <si>
    <t>Mango's Tropical Cafe &amp; Live Band</t>
  </si>
  <si>
    <t>Mango's Tropical Cafe &amp; Live Band, Changkat Bukit Bintang, Bukit Bintang, 50200 Kuala Lumpur, Malaysia</t>
  </si>
  <si>
    <t>Smoke Grill</t>
  </si>
  <si>
    <t>Smoke Grill, Changkat Bukit Bintang, Bukit Bintang, 50200 Kuala Lumpur, Malaysia</t>
  </si>
  <si>
    <t>Naab</t>
  </si>
  <si>
    <t>Naab, 130 Jalan Bukit Bintang, Bukit Bintang, 50200 Kuala Lumpur, Malaysia</t>
  </si>
  <si>
    <t>El Cerdo</t>
  </si>
  <si>
    <t>El Cerdo, Changkat Bukit Bintang, Bukit Bintang, 50200 Kuala Lumpur, Malaysia</t>
  </si>
  <si>
    <t>Soul Room</t>
  </si>
  <si>
    <t>Soul Room, Changkat Bukit Bintang, Bukit Bintang, 50200 Kuala Lumpur, Malaysia</t>
  </si>
  <si>
    <t>Kill Devil</t>
  </si>
  <si>
    <t>Kill Devil, Changkat Bukit Bintang, Bukit Bintang, 50200 Kuala Lumpur, Malaysia</t>
  </si>
  <si>
    <t>Temptations kitchen + bar</t>
  </si>
  <si>
    <t>Temptations kitchen + bar, Changkat Bukit Bintang, Bukit Bintang, 50200 Kuala Lumpur, Malaysia</t>
  </si>
  <si>
    <t>Brix Union</t>
  </si>
  <si>
    <t>Brix Union, Changkat Bukit Bintang, Bukit Bintang, 50200 Kuala Lumpur, Malaysia</t>
  </si>
  <si>
    <t>KOI ThÃ© Express</t>
  </si>
  <si>
    <t>KOI ThÃ© Express, Jalan Bukit Bintang, Bukit Bintang, 50200 Kuala Lumpur, Malaysia</t>
  </si>
  <si>
    <t>Hogan</t>
  </si>
  <si>
    <t>Hogan, Jalan Bukit Bintang, Bukit Bintang, 50200 Kuala Lumpur, Malaysia</t>
  </si>
  <si>
    <t>FND Burger</t>
  </si>
  <si>
    <t>FND Burger, Yap Ah Shak Street, Bukit Bintang, 50100 Kuala Lumpur, Malaysia</t>
  </si>
  <si>
    <t>Sushi Zanmai</t>
  </si>
  <si>
    <t>Sushi Zanmai, Jalan Bukit Bintang, Bukit Bintang, 50540 Kuala Lumpur, Malaysia</t>
  </si>
  <si>
    <t>Sana'a Restaurant</t>
  </si>
  <si>
    <t>Sana'a Restaurant, Jalan Bukit Bintang, Bukit Bintang, 50200 Kuala Lumpur, Malaysia</t>
  </si>
  <si>
    <t>Starbucks, Jalan Bukit Bintang, Bukit Bintang, 50200 Kuala Lumpur, Malaysia</t>
  </si>
  <si>
    <t>Ko Ryo Jeong</t>
  </si>
  <si>
    <t>Ko Ryo Jeong, Jalan Bukit Bintang, Bukit Bintang, 50540 Kuala Lumpur, Malaysia</t>
  </si>
  <si>
    <t>Greyhound Cafe</t>
  </si>
  <si>
    <t>Greyhound Cafe, Jalan Bukit Bintang, Bukit Bintang, 50200 Kuala Lumpur, Malaysia</t>
  </si>
  <si>
    <t>Lot 10 Hutong</t>
  </si>
  <si>
    <t>Lot 10 Hutong, 50 Jalan Sultan Ismail, Bukit Bintang, 50200 Kuala Lumpur, Malaysia</t>
  </si>
  <si>
    <t>McDonald's, Jalan Sultan Ismail, Bukit Bintang, 50200 Kuala Lumpur, Malaysia</t>
  </si>
  <si>
    <t>Nuri Seafood</t>
  </si>
  <si>
    <t>Nuri Seafood, Jalan Raja Uda, Kampong Bharu, 50300 Kuala Lumpur, Malaysia</t>
  </si>
  <si>
    <t>The Counter</t>
  </si>
  <si>
    <t>The Counter, Jalan Bukit Bintang, Bukit Bintang, 50540 Kuala Lumpur, Malaysia</t>
  </si>
  <si>
    <t>Man Tao Bar</t>
  </si>
  <si>
    <t>Man Tao Bar, Kamunting Street, Bukit Bintang, 50100 Kuala Lumpur, Malaysia</t>
  </si>
  <si>
    <t>Restoran R R R</t>
  </si>
  <si>
    <t>Restoran R R R, Persiaran Capsquare, Bukit Bintang, 50100 Kuala Lumpur, Malaysia</t>
  </si>
  <si>
    <t>Starbucks, Jalan Sultan Ismail, Bukit Bintang, 50200 Kuala Lumpur, Malaysia</t>
  </si>
  <si>
    <t>Biryani Express</t>
  </si>
  <si>
    <t>Biryani Express, Persiaran Capsquare, Bukit Bintang, 50100 Kuala Lumpur, Malaysia</t>
  </si>
  <si>
    <t>Indian mini restaurant</t>
  </si>
  <si>
    <t>Indian mini restaurant, Jalan Bukit Bintang, Bukit Bintang, 50200 Kuala Lumpur, Malaysia</t>
  </si>
  <si>
    <t>Mongolia BBQ</t>
  </si>
  <si>
    <t>Mongolia BBQ, 53 Changkat Bukit Bintang, Bukit Bintang, 50200 Kuala Lumpur, Malaysia</t>
  </si>
  <si>
    <t>Pizzeria Dihyang</t>
  </si>
  <si>
    <t>Pizzeria Dihyang, Yap Ah Shak Street, Bukit Bintang, 50100 Kuala Lumpur, Malaysia</t>
  </si>
  <si>
    <t>Joloko</t>
  </si>
  <si>
    <t>Joloko, 43 Kamunting Street, Bukit Bintang, 50300 Kuala Lumpur, Malaysia</t>
  </si>
  <si>
    <t>Yut Kee Restaurant</t>
  </si>
  <si>
    <t>Yut Kee Restaurant, No 1 Kamunting Street, Bukit Bintang, 50300 Kuala Lumpur, Malaysia</t>
  </si>
  <si>
    <t>Uncle Don's</t>
  </si>
  <si>
    <t>Uncle Don's, 1018 Jalan Sultan Ismail, Bukit Bintang, 55100 Kuala Lumpur, Malaysia</t>
  </si>
  <si>
    <t>Tapestry brunch restaurant</t>
  </si>
  <si>
    <t>Tapestry brunch restaurant, Kamunting Street, Bukit Bintang, 50100 Kuala Lumpur, Malaysia</t>
  </si>
  <si>
    <t>Simple Life Vegetarian Restaurant</t>
  </si>
  <si>
    <t>Simple Life Vegetarian Restaurant, 50 Jalan Sultan Ismail, Bukit Bintang, 50200 Kuala Lumpur, Malaysia</t>
  </si>
  <si>
    <t>Alifa</t>
  </si>
  <si>
    <t>Alifa, Tengkat Tong Shin, Bukit Bintang, 50200 Kuala Lumpur, Malaysia</t>
  </si>
  <si>
    <t>@Stonor</t>
  </si>
  <si>
    <t>@Stonor, Lorong Stonor, Bukit Bintang, 50450 Kuala Lumpur, Malaysia</t>
  </si>
  <si>
    <t>Rococo CafÃ© Restaurant</t>
  </si>
  <si>
    <t>Rococo CafÃ© Restaurant, 14 Jalan Rembia, Bukit Bintang, 50200 Kuala Lumpur, Malaysia</t>
  </si>
  <si>
    <t>Traffic Light Western Restaurant</t>
  </si>
  <si>
    <t>Traffic Light Western Restaurant, Jalan Raja Uda, Kampong Bharu, 50300 Kuala Lumpur, Malaysia</t>
  </si>
  <si>
    <t>gavel coffee kitchen craft beers</t>
  </si>
  <si>
    <t>gavel coffee kitchen craft beers, 20 Yap Ah Shak Street, Bukit Bintang, 50300 Kuala Lumpur, Malaysia</t>
  </si>
  <si>
    <t>Al-Sarifa</t>
  </si>
  <si>
    <t>Al-Sarifa, Tengkat Tong Shin, Bukit Bintang, 50200 Kuala Lumpur, Malaysia</t>
  </si>
  <si>
    <t>Roshona Bilash</t>
  </si>
  <si>
    <t>Roshona Bilash, Tengkat Tong Shin, Bukit Bintang, 50200 Kuala Lumpur, Malaysia</t>
  </si>
  <si>
    <t>Roofino Bar &amp; Skydining</t>
  </si>
  <si>
    <t>Roofino Bar &amp; Skydining, Jalan Tun Razak, Kampung Datuk Keramat, 54000 Kuala Lumpur, Malaysia</t>
  </si>
  <si>
    <t>Lucky Chan &amp; The Poke Guy Ice Cream</t>
  </si>
  <si>
    <t>Lucky Chan &amp; The Poke Guy Ice Cream, Yap Ah Shak Street, Bukit Bintang, 50100 Kuala Lumpur, Malaysia</t>
  </si>
  <si>
    <t>Beerhaus</t>
  </si>
  <si>
    <t>Beerhaus, Jalan Alor, Bukit Bintang, 50200 Kuala Lumpur, Malaysia</t>
  </si>
  <si>
    <t>Grand Harbour Restaurant (Fahrenheit 88)</t>
  </si>
  <si>
    <t>Grand Harbour Restaurant (Fahrenheit 88), Jalan Walter Grenier, Bukit Bintang, 50200 Kuala Lumpur, Malaysia</t>
  </si>
  <si>
    <t>Food Court Lot 10</t>
  </si>
  <si>
    <t>Food Court Lot 10, 50 Jalan Sultan Ismail, Bukit Bintang, 50200 Kuala Lumpur, Malaysia</t>
  </si>
  <si>
    <t>Dragon View</t>
  </si>
  <si>
    <t>Dragon View, Jalan Alor, Bukit Bintang, 50200 Kuala Lumpur, Malaysia</t>
  </si>
  <si>
    <t>Living Food</t>
  </si>
  <si>
    <t>Living Food, Jalan Tun Razak, Bukit Bintang, 50450 Kuala Lumpur, Malaysia</t>
  </si>
  <si>
    <t>Simple Life Vegan Cafe</t>
  </si>
  <si>
    <t>Simple Life Vegan Cafe, Jalan Sultan Ismail, Bukit Bintang, 50200 Kuala Lumpur, Malaysia</t>
  </si>
  <si>
    <t>Herbs &amp; Spices</t>
  </si>
  <si>
    <t>Herbs &amp; Spices, Tengkat Tong Shin, Bukit Bintang, 50200 Kuala Lumpur, Malaysia</t>
  </si>
  <si>
    <t>Triple Gold Kitchen</t>
  </si>
  <si>
    <t>Triple Gold Kitchen, Jalan Alor, Bukit Bintang, 50200 Kuala Lumpur, Malaysia</t>
  </si>
  <si>
    <t>Noy Thai Seafood</t>
  </si>
  <si>
    <t>Noy Thai Seafood, Jalan Alor, Bukit Bintang, 50200 Kuala Lumpur, Malaysia</t>
  </si>
  <si>
    <t>Antipodean Cafe</t>
  </si>
  <si>
    <t>Antipodean Cafe, Menara Tan &amp; Tan Jalan Tun Razak, Bukit Bintang, 50450 Kuala Lumpur, Malaysia</t>
  </si>
  <si>
    <t>Molten Chocolate Cafe</t>
  </si>
  <si>
    <t>Molten Chocolate Cafe, Jalan Sultan Ismail, Bukit Bintang, 50200 Kuala Lumpur, Malaysia</t>
  </si>
  <si>
    <t>KFC, Jalan Bukit Bintang, Bukit Bintang, 50200 Kuala Lumpur, Malaysia</t>
  </si>
  <si>
    <t>Yan's</t>
  </si>
  <si>
    <t>Yan's, Jalan Alor, Bukit Bintang, 50200 Kuala Lumpur, Malaysia</t>
  </si>
  <si>
    <t>Starbucks, 1018 Jalan Sultan Ismail, Bukit Bintang, 55100 Kuala Lumpur, Malaysia</t>
  </si>
  <si>
    <t>ZAFRAN RESTAURANT KAMPUNG BARU</t>
  </si>
  <si>
    <t>ZAFRAN RESTAURANT KAMPUNG BARU, 8 Lorong Raja Uda 1, Kampong Bharu, 50300 Kuala Lumpur, Malaysia</t>
  </si>
  <si>
    <t>32Parfait Ice Cream</t>
  </si>
  <si>
    <t>32Parfait Ice Cream, 50 Jalan Sultan Ismail, Bukit Bintang, 50200 Kuala Lumpur, Malaysia</t>
  </si>
  <si>
    <t>Machi machi</t>
  </si>
  <si>
    <t>Machi machi, 50 Jalan Sultan Ismail, Bukit Bintang, 50200 Kuala Lumpur, Malaysia</t>
  </si>
  <si>
    <t>Heritage journey</t>
  </si>
  <si>
    <t>Heritage journey, lg2 Jalan Sultan Ismail, Bukit Bintang, 50250 Kuala Lumpur, Malaysia</t>
  </si>
  <si>
    <t>Marakesh</t>
  </si>
  <si>
    <t>Marakesh, Lorong Raja Uda 1, Kampong Bharu, 50400 Kuala Lumpur, Malaysia</t>
  </si>
  <si>
    <t>Mao Jia</t>
  </si>
  <si>
    <t>Mao Jia, Tengkat Tong Shin, Bukit Bintang, 50200 Kuala Lumpur, Malaysia</t>
  </si>
  <si>
    <t>League of Captains</t>
  </si>
  <si>
    <t>League of Captains, Doraisamy Street, Bukit Bintang, 50100 Kuala Lumpur, Malaysia</t>
  </si>
  <si>
    <t>Wong Fook Kee</t>
  </si>
  <si>
    <t>Wong Fook Kee, Tengkat Tong Shin, Bukit Bintang, 50200 Kuala Lumpur, Malaysia</t>
  </si>
  <si>
    <t>Dream Cafe</t>
  </si>
  <si>
    <t>Dream Cafe, Changkat Bukit Bintang, Bukit Bintang, 50200 Kuala Lumpur, Malaysia</t>
  </si>
  <si>
    <t>Tealive, Jalan Sultan Ismail, Bukit Bintang, 50200 Kuala Lumpur, Malaysia</t>
  </si>
  <si>
    <t>Zu Chuan</t>
  </si>
  <si>
    <t>Zu Chuan, 50 Jalan Sultan Ismail, Bukit Bintang, 50200 Kuala Lumpur, Malaysia</t>
  </si>
  <si>
    <t>Kam Fatt</t>
  </si>
  <si>
    <t>Kam Fatt, Tengkat Tong Shin, Bukit Bintang, 50200 Kuala Lumpur, Malaysia</t>
  </si>
  <si>
    <t>Fuel Shack, 1018 #lg Jalan Sultan Ismail, Bukit Bintang, 50300 Kuala Lumpur, Malaysia</t>
  </si>
  <si>
    <t>Nasi Lemak CT Garden</t>
  </si>
  <si>
    <t>Nasi Lemak CT Garden, Kampong Bharu, 50300 Kuala Lumpur, Malaysia</t>
  </si>
  <si>
    <t>McDonald's, Jalan Tun Razak, Kampung Datuk Keramat, 50450 Kuala Lumpur, Malaysia</t>
  </si>
  <si>
    <t>Subway, Jalan Bukit Bintang, Bukit Bintang, 50200 Kuala Lumpur, Malaysia</t>
  </si>
  <si>
    <t>Mohamed Nazar Curry House</t>
  </si>
  <si>
    <t>Mohamed Nazar Curry House, Jalan Walter Grenier, Bukit Bintang, 50200 Kuala Lumpur, Malaysia</t>
  </si>
  <si>
    <t>Xin Ji Kitchen</t>
  </si>
  <si>
    <t>Xin Ji Kitchen, Jalan Alor, Bukit Bintang, 50200 Kuala Lumpur, Malaysia</t>
  </si>
  <si>
    <t>SFS Food Corner</t>
  </si>
  <si>
    <t>SFS Food Corner, Jalan Walter Grenier, Bukit Bintang, 50200 Kuala Lumpur, Malaysia</t>
  </si>
  <si>
    <t>Limapulo: Baba Can Cook</t>
  </si>
  <si>
    <t>Limapulo: Baba Can Cook, 50 Doraisamy Street, Bukit Bintang, 50300 Kuala Lumpur, Malaysia</t>
  </si>
  <si>
    <t>KFC, 1018 Jalan Sultan Ismail, Bukit Bintang, 55100 Kuala Lumpur, Malaysia</t>
  </si>
  <si>
    <t>Al-Muhammadi</t>
  </si>
  <si>
    <t>Al-Muhammadi, Jalan Walter Grenier, Bukit Bintang, 50200 Kuala Lumpur, Malaysia</t>
  </si>
  <si>
    <t>Balquis</t>
  </si>
  <si>
    <t>Balquis, 12 Jalan Ceylon, Bukit Bintang, 50200 Kuala Lumpur, Malaysia</t>
  </si>
  <si>
    <t>Onsemiro</t>
  </si>
  <si>
    <t>Onsemiro, Jalan Tun Razak, Kampung Datuk Keramat, 50450 Kuala Lumpur, Malaysia</t>
  </si>
  <si>
    <t>Shawarma damascus</t>
  </si>
  <si>
    <t>Shawarma damascus, Jalan Sultan Ismail, Bukit Bintang, 50200 Kuala Lumpur, Malaysia</t>
  </si>
  <si>
    <t>Bean Brothers, 360 Jalan Ampang, Taman U-Thant, 50450 Kuala Lumpur, Malaysia</t>
  </si>
  <si>
    <t>Sao Nam</t>
  </si>
  <si>
    <t>Sao Nam, 25 Tengkat Tong Shin, Bukit Bintang, 50200 Kuala Lumpur, Malaysia</t>
  </si>
  <si>
    <t>Grizzly</t>
  </si>
  <si>
    <t>Grizzly, Jalan Tun Razak, Kampung Datuk Keramat, 50450 Kuala Lumpur, Malaysia</t>
  </si>
  <si>
    <t>Syed Bistro</t>
  </si>
  <si>
    <t>Syed Bistro, Doraisamy Street, Bukit Bintang, 50100 Kuala Lumpur, Malaysia</t>
  </si>
  <si>
    <t>French Feast</t>
  </si>
  <si>
    <t>French Feast, 20 Tengkat Tong Shin, Bukit Bintang, 50200 Kuala Lumpur, Malaysia</t>
  </si>
  <si>
    <t>Next2Free</t>
  </si>
  <si>
    <t>Next2Free, Jalan Walter Grenier, Bukit Bintang, 50200 Kuala Lumpur, Malaysia</t>
  </si>
  <si>
    <t>Kathmandu</t>
  </si>
  <si>
    <t>Kathmandu, Tengkat Tong Shin, Bukit Bintang, 50200 Kuala Lumpur, Malaysia</t>
  </si>
  <si>
    <t>Restoran Ameen</t>
  </si>
  <si>
    <t>Restoran Ameen, Jalan Walter Grenier, Bukit Bintang, 50200 Kuala Lumpur, Malaysia</t>
  </si>
  <si>
    <t>YW Coffee Shop</t>
  </si>
  <si>
    <t>YW Coffee Shop, Tengkat Tong Shin, Bukit Bintang, 50200 Kuala Lumpur, Malaysia</t>
  </si>
  <si>
    <t>Al Norul</t>
  </si>
  <si>
    <t>Al Norul, Jalan Bulan 1, Bukit Bintang, 50200 Kuala Lumpur, Malaysia</t>
  </si>
  <si>
    <t>Saigon Station</t>
  </si>
  <si>
    <t>Saigon Station, Jalan Alor, Bukit Bintang, 50200 Kuala Lumpur, Malaysia</t>
  </si>
  <si>
    <t>Muar</t>
  </si>
  <si>
    <t>Muar, Tengkat Tong Shin, Bukit Bintang, 50200 Kuala Lumpur, Malaysia</t>
  </si>
  <si>
    <t>Starbucks, Jalan Munshi Abdullah, Bukit Bintang, 50100 Kuala Lumpur, Malaysia</t>
  </si>
  <si>
    <t>OldTown White Coffee, Jalan Sultan Ismail, Bukit Bintang, 50200 Kuala Lumpur, Malaysia</t>
  </si>
  <si>
    <t>Birdnest cafÃ© &amp; bar</t>
  </si>
  <si>
    <t>Birdnest cafÃ© &amp; bar, Tengkat Tong Shin, Bukit Bintang, 50200 Kuala Lumpur, Malaysia</t>
  </si>
  <si>
    <t>Tg's Nasi Kandar</t>
  </si>
  <si>
    <t>Tg's Nasi Kandar, 3 Tengkat Tong Shin, Bukit Bintang, 50200 Kuala Lumpur, Malaysia</t>
  </si>
  <si>
    <t>Wizards At Tribeca</t>
  </si>
  <si>
    <t>Wizards At Tribeca, Jalan Imbi, Bukit Bintang, 50540 Kuala Lumpur, Malaysia</t>
  </si>
  <si>
    <t>Happy Restaurant</t>
  </si>
  <si>
    <t>Happy Restaurant, Tengkat Tong Shin, Bukit Bintang, 50200 Kuala Lumpur, Malaysia</t>
  </si>
  <si>
    <t>U Cafe</t>
  </si>
  <si>
    <t>U Cafe, Jalan Sultan Ismail, Bukit Bintang, 50200 Kuala Lumpur, Malaysia</t>
  </si>
  <si>
    <t>Subway, Jalan Munshi Abdullah, Bukit Bintang, 50100 Kuala Lumpur, Malaysia</t>
  </si>
  <si>
    <t>Soulmate Coffee &amp; Cafe</t>
  </si>
  <si>
    <t>Soulmate Coffee &amp; Cafe, Jalan Munshi Abdullah, Bukit Bintang, 50100 Kuala Lumpur, Malaysia</t>
  </si>
  <si>
    <t>Amazins Thai Food</t>
  </si>
  <si>
    <t>Amazins Thai Food, Jalan Alor, Bukit Bintang, 50200 Kuala Lumpur, Malaysia</t>
  </si>
  <si>
    <t>Private corner</t>
  </si>
  <si>
    <t>Private corner, 106 Jalan Pudu, Bukit Bintang, 55100 Kuala Lumpur, Malaysia</t>
  </si>
  <si>
    <t>Ngau Kee Beef Noodles</t>
  </si>
  <si>
    <t>Ngau Kee Beef Noodles, Tengkat Tong Shin, Bukit Bintang, 50200 Kuala Lumpur, Malaysia</t>
  </si>
  <si>
    <t>Casa Nova</t>
  </si>
  <si>
    <t>Casa Nova, Jalan Alor, Bukit Bintang, 50200 Kuala Lumpur, Malaysia</t>
  </si>
  <si>
    <t>Purple Miao</t>
  </si>
  <si>
    <t>Purple Miao, Jalan Alor, Bukit Bintang, 50200 Kuala Lumpur, Malaysia</t>
  </si>
  <si>
    <t>RGB &amp; the Beanhive</t>
  </si>
  <si>
    <t>RGB Coffee at the Bean Hive, 35 Jalan Damai, Kampung Datuk Keramat, 54000 Kuala Lumpur, Malaysia</t>
  </si>
  <si>
    <t>Eat!</t>
  </si>
  <si>
    <t>Eat!, Jalan Bintang, Bukit Bintang, 50200 Kuala Lumpur, Malaysia</t>
  </si>
  <si>
    <t>Wong Ah Wah</t>
  </si>
  <si>
    <t>Wong Ah Wah, Jalan Alor, Bukit Bintang, 50200 Kuala Lumpur, Malaysia</t>
  </si>
  <si>
    <t>Hawker Center</t>
  </si>
  <si>
    <t>Hawker Center, Jalan Imbi, Bukit Bintang, 50200 Kuala Lumpur, Malaysia</t>
  </si>
  <si>
    <t>Secret Recipe, Jalan Munshi Abdullah, Bukit Bintang, 50100 Kuala Lumpur, Malaysia</t>
  </si>
  <si>
    <t>Malabar Palace</t>
  </si>
  <si>
    <t>Malabar Palace, Jalan Bukit Bintang, Bukit Bintang, 50200 Kuala Lumpur, Malaysia</t>
  </si>
  <si>
    <t>KFC, 7 Jalan Bintang, Bukit Bintang, 55100 Kuala Lumpur, Malaysia</t>
  </si>
  <si>
    <t>Di Naina</t>
  </si>
  <si>
    <t>Di Naina, Persiaran Capsquare, Bukit Bintang, 50100 Kuala Lumpur, Malaysia</t>
  </si>
  <si>
    <t>Arraaziq</t>
  </si>
  <si>
    <t>Arraaziq, Jalan Bulan, Bukit Bintang, 50200 Kuala Lumpur, Malaysia</t>
  </si>
  <si>
    <t>Subway, Jalan Raja Chulan, Bukit Bintang, 50050 Kuala Lumpur, Malaysia</t>
  </si>
  <si>
    <t>Restoran Kin Kin</t>
  </si>
  <si>
    <t>Restoran Kin Kin, Jalan Dewan Sultan Sulaiman, Chow Kit, 50300 Kuala Lumpur, Malaysia</t>
  </si>
  <si>
    <t>Restoran Win Heng Seng</t>
  </si>
  <si>
    <t>Restoran Win Heng Seng, Jalan Barat, Bukit Bintang, 50200 Kuala Lumpur, Malaysia</t>
  </si>
  <si>
    <t>Fuel Shack, 7 Jalan Bintang, Bukit Bintang, 55100 Kuala Lumpur, Malaysia</t>
  </si>
  <si>
    <t>Sri Paandi</t>
  </si>
  <si>
    <t>Sri Paandi, Jalan Bukit Bintang, Bukit Bintang, 50200 Kuala Lumpur, Malaysia</t>
  </si>
  <si>
    <t>Nando's, Jalan Sultan Ismail, Bukit Bintang, 50200 Kuala Lumpur, Malaysia</t>
  </si>
  <si>
    <t>The Coffee Bean &amp; Tea Leaf, Jalan Bukit Bintang, Bukit Bintang, 50200 Kuala Lumpur, Malaysia</t>
  </si>
  <si>
    <t>Starbucks, 7 Jalan Bintang, Bukit Bintang, 55100 Kuala Lumpur, Malaysia</t>
  </si>
  <si>
    <t>D'lala Seafood</t>
  </si>
  <si>
    <t>D'lala Seafood, 154 Jalan Raja Abdullah, Kampong Bharu, 50300 Kuala Lumpur, Malaysia</t>
  </si>
  <si>
    <t>Burger King, 7 Jalan Bintang, Bukit Bintang, 55100 Kuala Lumpur, Malaysia</t>
  </si>
  <si>
    <t>Restoran Chef Rasa Sayang</t>
  </si>
  <si>
    <t>Restoran Chef Rasa Sayang, Jalan Imbi, Bukit Bintang, 50200 Kuala Lumpur, Malaysia</t>
  </si>
  <si>
    <t>Outback</t>
  </si>
  <si>
    <t>Outback, Jalan Bintang, Bukit Bintang, 50200 Kuala Lumpur, Malaysia</t>
  </si>
  <si>
    <t>Pure Mind Vegetarian Restaurant</t>
  </si>
  <si>
    <t>Pure Mind Vegetarian Restaurant, Jalan Imbi, Bukit Bintang, 50200 Kuala Lumpur, Malaysia</t>
  </si>
  <si>
    <t>Koryo</t>
  </si>
  <si>
    <t>Koryo, Jalan Kamuning, Bukit Bintang, 55100 Kuala Lumpur, Malaysia</t>
  </si>
  <si>
    <t>Bonzer Corner</t>
  </si>
  <si>
    <t>Bonzer Corner, Jalan Tong Shin, Bukit Bintang, 50200 Kuala Lumpur, Malaysia</t>
  </si>
  <si>
    <t>Restoran Fong Lye</t>
  </si>
  <si>
    <t>Restoran Fong Lye, Jalan Imbi, Bukit Bintang, 50200 Kuala Lumpur, Malaysia</t>
  </si>
  <si>
    <t>Domino's, Jalan Imbi, Bukit Bintang, 50200 Kuala Lumpur, Malaysia</t>
  </si>
  <si>
    <t>Restoran Oversea</t>
  </si>
  <si>
    <t>Restoran Oversea, Jalan Imbi, Bukit Bintang, 50200 Kuala Lumpur, Malaysia</t>
  </si>
  <si>
    <t>Blue Boy Vegetarian Restaurant</t>
  </si>
  <si>
    <t>Blue Boy Vegetarian Restaurant, Jalan Tong Shin, Bukit Bintang, 50200 Kuala Lumpur, Malaysia</t>
  </si>
  <si>
    <t>Hong Kong's Food Culture</t>
  </si>
  <si>
    <t>Hong Kong's Food Culture, 7 Jalan Bintang, Bukit Bintang, 55100 Kuala Lumpur, Malaysia</t>
  </si>
  <si>
    <t>Restoran Taiwan</t>
  </si>
  <si>
    <t>Restoran Taiwan, Jalan Imbi, Bukit Bintang, 50200 Kuala Lumpur, Malaysia</t>
  </si>
  <si>
    <t>Envy Cafe</t>
  </si>
  <si>
    <t>Envy Cafe, Jalan Bintang, Bukit Bintang, 50200 Kuala Lumpur, Malaysia</t>
  </si>
  <si>
    <t>Pizza Hut, Jalan Khoo Teik Ee, Bukit Bintang, 50200 Kuala Lumpur, Malaysia</t>
  </si>
  <si>
    <t>Australian Confectionery</t>
  </si>
  <si>
    <t>Australian Confectionery, Jalan Imbi, Bukit Bintang, 50200 Kuala Lumpur, Malaysia</t>
  </si>
  <si>
    <t xml:space="preserve">confectionery  </t>
  </si>
  <si>
    <t>Selera Ikan Singgang</t>
  </si>
  <si>
    <t>Selera Ikan Singgang, Jalan Dewan Sultan Sulaiman 1, Chow Kit, 50300 Kuala Lumpur, Malaysia</t>
  </si>
  <si>
    <t>Honey Bakery</t>
  </si>
  <si>
    <t>Honey Bakery, Jalan Bunus 6, Bukit Bintang, 50100 Kuala Lumpur, Malaysia</t>
  </si>
  <si>
    <t>Syuhada Ikan Singgang</t>
  </si>
  <si>
    <t>Syuhada Ikan Singgang, Lorong Tuanku Abdul Rahman 1, Bukit Bintang, 50300 Kuala Lumpur, Malaysia</t>
  </si>
  <si>
    <t>Valentine Roti</t>
  </si>
  <si>
    <t>Valentine Roti, Jalan Sultan Yahya Petra, 10024 Kuala Lumpur, Malaysia</t>
  </si>
  <si>
    <t>Warung Ikan Singgang</t>
  </si>
  <si>
    <t>Warung Ikan Singgang, Lorong Tuanku Abdul Rahman 1, Bukit Bintang, 50300 Kuala Lumpur, Malaysia</t>
  </si>
  <si>
    <t>Ah hei bakkutteh</t>
  </si>
  <si>
    <t>Ah hei bakkutteh, Jalan Khoo Teik Ee, Bukit Bintang, 50200 Kuala Lumpur, Malaysia</t>
  </si>
  <si>
    <t>Subway, Jalan Pudu, Bukit Bintang, 50150 Kuala Lumpur, Malaysia</t>
  </si>
  <si>
    <t>Selera MY</t>
  </si>
  <si>
    <t>Selera MY, 16 Jalan Bunus 6, Bukit Bintang, 50100 Kuala Lumpur, Malaysia</t>
  </si>
  <si>
    <t>æ–°å³°è‚‰éª¨èŒ¶ Sun Fong Baku teh</t>
  </si>
  <si>
    <t>æ–°å³°è‚‰éª¨èŒ¶ Sun Fong Baku teh, Medan Imbi, Bukit Bintang, 50200 Kuala Lumpur, Malaysia</t>
  </si>
  <si>
    <t>SOULed OUT</t>
  </si>
  <si>
    <t>SOULed OUT, Jalan Ampang, Taman U-Thant, 50450 Kuala Lumpur, Malaysia</t>
  </si>
  <si>
    <t>Restaurant Arabe trop bon !</t>
  </si>
  <si>
    <t>Restaurant Arabe trop bon !, Jalan Pavilion, Bukit Bintang, 50150 Kuala Lumpur, Malaysia</t>
  </si>
  <si>
    <t>Raja Muda Abd Aziz Food Court</t>
  </si>
  <si>
    <t>Raja Muda Abd Aziz Food Court, Lorong Raja Muda Abdul Aziz, Chow Kit, 50300 Kuala Lumpur, Malaysia</t>
  </si>
  <si>
    <t>Vegetable and Fruits Street Market</t>
  </si>
  <si>
    <t>Vegetable and Fruits Street Market, Lorong Raja Bot, Kampong Bharu, 50300 Kuala Lumpur, Malaysia</t>
  </si>
  <si>
    <t xml:space="preserve">fruit and vegetable  </t>
  </si>
  <si>
    <t>Burger King, Jalan Bunus 6, Bukit Bintang, 50100 Kuala Lumpur, Malaysia</t>
  </si>
  <si>
    <t>Country Farm organic</t>
  </si>
  <si>
    <t>Country Farm organic, Jalan Imbi, Bukit Bintang, 50200 Kuala Lumpur, Malaysia</t>
  </si>
  <si>
    <t>Hana &amp; Thyme</t>
  </si>
  <si>
    <t>Hana &amp; Thyme, Jalan Pudu, Bukit Bintang, 50150 Kuala Lumpur, Malaysia</t>
  </si>
  <si>
    <t>Metro Curry House</t>
  </si>
  <si>
    <t>Metro Curry House, Jalan Kampung, Bukit Bintang, 55100 Kuala Lumpur, Malaysia</t>
  </si>
  <si>
    <t>Sederhana Masakan Padang</t>
  </si>
  <si>
    <t>Sederhana Masakan Padang, Jalan Dewan Sultan Sulaiman, Chow Kit, 50350 Kuala Lumpur, Malaysia</t>
  </si>
  <si>
    <t>Al-Riya</t>
  </si>
  <si>
    <t>Al-Riya, Lorong Haji Hussein 3, Kampong Bharu, 50300 Kuala Lumpur, Malaysia</t>
  </si>
  <si>
    <t>Laman @ Menara Maybank</t>
  </si>
  <si>
    <t>Laman @ Menara Maybank, Persiaran Maybank, Bukit Bintang, 50000 Kuala Lumpur, Malaysia</t>
  </si>
  <si>
    <t>ABC Food's Corner</t>
  </si>
  <si>
    <t>ABC Food's Corner, Jalan Medan Bunus, Bukit Bintang, 50100 Kuala Lumpur, Malaysia</t>
  </si>
  <si>
    <t>Kudu Nasi Kandar</t>
  </si>
  <si>
    <t>Kudu Nasi Kandar, Tuanku Abdul Rahman Road, Chow Kit, 50350 Kuala Lumpur, Malaysia</t>
  </si>
  <si>
    <t>Museum Cafe</t>
  </si>
  <si>
    <t>Museum Cafe, Jalan Gereja, Bukit Bintang, 50050 Kuala Lumpur, Malaysia</t>
  </si>
  <si>
    <t>Kudu Bin Abdul</t>
  </si>
  <si>
    <t>Kudu Bin Abdul, 335 Tuanku Abdul Rahman Road, Chow Kit, 50350 Kuala Lumpur, Malaysia</t>
  </si>
  <si>
    <t>Thai Boat Noodle</t>
  </si>
  <si>
    <t>Thai Boat Noodle, 333 Tuanku Abdul Rahman Road, Chow Kit, 50350 Kuala Lumpur, Malaysia</t>
  </si>
  <si>
    <t>Salai-Salai</t>
  </si>
  <si>
    <t>Salai-Salai, Tuanku Abdul Rahman Road, Chow Kit, 50350 Kuala Lumpur, Malaysia</t>
  </si>
  <si>
    <t>Ting Tong Pizza</t>
  </si>
  <si>
    <t>Ting Tong Pizza, 331 Tuanku Abdul Rahman Road, Chow Kit, 50350 Kuala Lumpur, Malaysia</t>
  </si>
  <si>
    <t>Ma Curry House</t>
  </si>
  <si>
    <t>Ma Curry House, Jalan Ampang, Bukit Bintang, 50100 Kuala Lumpur, Malaysia</t>
  </si>
  <si>
    <t>Mansion Tea Stall</t>
  </si>
  <si>
    <t>Mansion Tea Stall, Lorong Bunus Satu, Bukit Bintang, 50100 Kuala Lumpur, Malaysia</t>
  </si>
  <si>
    <t>Sisha's place</t>
  </si>
  <si>
    <t>Sisha's place, Jalan Imbi, Bukit Bintang, 50200 Kuala Lumpur, Malaysia</t>
  </si>
  <si>
    <t>Hailam Kopitiam</t>
  </si>
  <si>
    <t>Hailam Kopitiam, No. 44 Jalan Pudu, Bukit Bintang, 55100 Kuala Lumpur, Malaysia</t>
  </si>
  <si>
    <t>Saravana Bhavan, Jalan Masjid India, Bukit Bintang, 50100 Kuala Lumpur, Malaysia</t>
  </si>
  <si>
    <t>Kenny Rogers Roasters, Jalan 1/77B, Bukit Bintang, 50200 Kuala Lumpur, Malaysia</t>
  </si>
  <si>
    <t>TeaLive - lower ground floor, Jalan Imbi, Bukit Bintang, 55100 Kuala Lumpur, Malaysia</t>
  </si>
  <si>
    <t>Noor</t>
  </si>
  <si>
    <t>Noor, Lorong Bunus Satu, Bukit Bintang, 50100 Kuala Lumpur, Malaysia</t>
  </si>
  <si>
    <t>RSMY</t>
  </si>
  <si>
    <t>RSMY, Jalan Medan Tuanku, Bukit Bintang, 50100 Kuala Lumpur, Malaysia</t>
  </si>
  <si>
    <t>MZ DARUL NAIM</t>
  </si>
  <si>
    <t>MZ DARUL NAIM, Lorong Haji Hussein 2, Kampong Bharu, 50300 Kuala Lumpur, Malaysia</t>
  </si>
  <si>
    <t>CastleØ§</t>
  </si>
  <si>
    <t>CastleØ§, Jalan Imbi, Bukit Bintang, 50200 Kuala Lumpur, Malaysia</t>
  </si>
  <si>
    <t>Papa John's, Jalan Imbi, Bukit Bintang, 55100 Kuala Lumpur, Malaysia</t>
  </si>
  <si>
    <t>Restoran Anuja</t>
  </si>
  <si>
    <t>Restoran Anuja, Jalan Pudu, Bukit Bintang, 50150 Kuala Lumpur, Malaysia</t>
  </si>
  <si>
    <t>Just Fruits</t>
  </si>
  <si>
    <t>Just Fruits, Jalan Robertson, Bukit Bintang, 50150 Kuala Lumpur, Malaysia</t>
  </si>
  <si>
    <t>Starbucks, 1 Jalan Imbi, Bukit Bintang, 55100 Kuala Lumpur, Malaysia</t>
  </si>
  <si>
    <t>One Seafood</t>
  </si>
  <si>
    <t>One Seafood, Jalan Bukit Bintang, Bukit Bintang, 55100 Kuala Lumpur, Malaysia</t>
  </si>
  <si>
    <t>Zam Zam Restaurant</t>
  </si>
  <si>
    <t>Zam Zam Restaurant, 48 Jalan Masjid India, Bukit Bintang, 50100 Kuala Lumpur, Malaysia</t>
  </si>
  <si>
    <t>Sri Ganesa</t>
  </si>
  <si>
    <t>Sri Ganesa, Jalan Pudu Lama, Bukit Bintang, 50000 Kuala Lumpur, Malaysia</t>
  </si>
  <si>
    <t>WINS Boulangerie</t>
  </si>
  <si>
    <t>WINS Boulangerie, Jalan Raja Chulan, Bukit Bintang, 50050 Kuala Lumpur, Malaysia</t>
  </si>
  <si>
    <t>Jafar</t>
  </si>
  <si>
    <t>Jafar, Lorong Haji Hussein 4, Kampong Bharu, 50300 Kuala Lumpur, Malaysia</t>
  </si>
  <si>
    <t>House of Tea Connoisseurs</t>
  </si>
  <si>
    <t>House of Tea Connoisseurs, Jalan Gereja, Bukit Bintang, 50050 Kuala Lumpur, Malaysia</t>
  </si>
  <si>
    <t xml:space="preserve">coffee and tea  </t>
  </si>
  <si>
    <t>KFC, Jalan Imbi, Bukit Bintang, 55100 Kuala Lumpur, Malaysia</t>
  </si>
  <si>
    <t>Asam Pedas Melaka</t>
  </si>
  <si>
    <t>Asam Pedas Melaka, Jalan Ampang, Bukit Bintang, 50050 Kuala Lumpur, Malaysia</t>
  </si>
  <si>
    <t>Al Hameeds</t>
  </si>
  <si>
    <t>Al Hameeds, Jalan Pudu Lama, Bukit Bintang, 50000 Kuala Lumpur, Malaysia</t>
  </si>
  <si>
    <t>McDonald's, Jalan Imbi, Bukit Bintang, 55100 Kuala Lumpur, Malaysia</t>
  </si>
  <si>
    <t>RSMY, 11 Tuanku Abdul Rahman Road, Bukit Bintang, 50730 Kuala Lumpur, Malaysia</t>
  </si>
  <si>
    <t>Pahit</t>
  </si>
  <si>
    <t>Pahit, Jalan Sin Chew Kee, Bukit Bintang, 50150 Kuala Lumpur, Malaysia</t>
  </si>
  <si>
    <t>VCR</t>
  </si>
  <si>
    <t>VCR, 2 Jalan Galloway, Bukit Bintang, 50150 Kuala Lumpur, Malaysia</t>
  </si>
  <si>
    <t>Beryl's Chocolate Kingdom</t>
  </si>
  <si>
    <t>Beryl's Chocolate Kingdom, Jalan Utara, Bukit Bintang, 55100 Kuala Lumpur, Malaysia</t>
  </si>
  <si>
    <t>Sithique Nasi Kandar Pulau Pinang</t>
  </si>
  <si>
    <t>Sithique Nasi Kandar Pulau Pinang, Jalan Dang Wangi, Bukit Bintang, 50100 Kuala Lumpur, Malaysia</t>
  </si>
  <si>
    <t>Coliseum Cafe &amp; Hotel Jln Tuanku Abdul Rahman</t>
  </si>
  <si>
    <t>Coliseum Cafe &amp; Hotel Jln Tuanku Abdul Rahman, Tuanku Abdul Rahman Road, Bukit Bintang, 50100 Kuala Lumpur, Malaysia</t>
  </si>
  <si>
    <t>Sin Hoy How</t>
  </si>
  <si>
    <t>Sin Hoy How, Jalan Tun H.S. Lee, Bukit Bintang, 50050 Kuala Lumpur, Malaysia</t>
  </si>
  <si>
    <t>Briyani</t>
  </si>
  <si>
    <t>Briyani, Jalan Tun H.S. Lee, Bukit Bintang, 50050 Kuala Lumpur, Malaysia</t>
  </si>
  <si>
    <t>Auntie Anne</t>
  </si>
  <si>
    <t>Auntie Anne, Jalan Imbi, Bukit Bintang, 50200 Kuala Lumpur, Malaysia</t>
  </si>
  <si>
    <t>A&amp;W TAR</t>
  </si>
  <si>
    <t>A&amp;W TAR, Tuanku Abdul Rahman Road, Bukit Bintang, 50100 Kuala Lumpur, Malaysia</t>
  </si>
  <si>
    <t>KFC, Jalan Pudu, Bukit Bintang, 50000 Kuala Lumpur, Malaysia</t>
  </si>
  <si>
    <t>Baskin-Robbins, Jalan Imbi, Bukit Bintang, 50200 Kuala Lumpur, Malaysia</t>
  </si>
  <si>
    <t>Insaf</t>
  </si>
  <si>
    <t>Insaf, Tuanku Abdul Rahman Road, Bukit Bintang, 50100 Kuala Lumpur, Malaysia</t>
  </si>
  <si>
    <t>Santa</t>
  </si>
  <si>
    <t>Santa, Jalan Tun H.S. Lee, Bukit Bintang, 50050 Kuala Lumpur, Malaysia</t>
  </si>
  <si>
    <t>Sarang Cookery</t>
  </si>
  <si>
    <t>Sarang Cookery, 8 Jalan Galloway, Bukit Bintang, 50150 Kuala Lumpur, Malaysia</t>
  </si>
  <si>
    <t>Restaurant Mair Dua</t>
  </si>
  <si>
    <t>Restaurant Mair Dua, Jalan Tun H.S. Lee, Bukit Bintang, 50050 Kuala Lumpur, Malaysia</t>
  </si>
  <si>
    <t>Dunkin', Jalan Pudu, Bukit Bintang, 50150 Kuala Lumpur, Malaysia</t>
  </si>
  <si>
    <t>Potions</t>
  </si>
  <si>
    <t>Potions, Jalan Tun H.S. Lee, Bukit Bintang, 50050 Kuala Lumpur, Malaysia</t>
  </si>
  <si>
    <t>Betel Leaf</t>
  </si>
  <si>
    <t>Betel Leaf, Leboh Ampang, Bukit Bintang, 50050 Kuala Lumpur, Malaysia</t>
  </si>
  <si>
    <t>Starbucks, 100 Jalan Tun Perak, Bukit Bintang, 50050 Kuala Lumpur, Malaysia</t>
  </si>
  <si>
    <t>FS Nasi Kandar Corner</t>
  </si>
  <si>
    <t>FS Nasi Kandar Corner, Jalan Melaka, Bukit Bintang, 50050 Kuala Lumpur, Malaysia</t>
  </si>
  <si>
    <t>Suria KLCC</t>
  </si>
  <si>
    <t>Suria KLCC, Lorong Kuda, Bukit Bintang, 50088 Kuala Lumpur, Malaysia</t>
  </si>
  <si>
    <t>shopping mall</t>
  </si>
  <si>
    <t>Louis Vuitton, Persiaran Petronas, Bukit Bintang, 50088 Kuala Lumpur, Malaysia</t>
  </si>
  <si>
    <t>clothing</t>
  </si>
  <si>
    <t>Machines Suria, Apple Premium Reseller</t>
  </si>
  <si>
    <t>Machines Suria, Apple Premium Reseller, Lorong Kuda, Bukit Bintang, 50088 Kuala Lumpur, Malaysia</t>
  </si>
  <si>
    <t>electronics</t>
  </si>
  <si>
    <t>Cold Storage</t>
  </si>
  <si>
    <t>Cold Storage, 70 Changkat Bukit Bintang, Bukit Bintang, 50200 Kuala Lumpur, Malaysia</t>
  </si>
  <si>
    <t>supermarket</t>
  </si>
  <si>
    <t>Samsung, Lorong Kuda, Bukit Bintang, 50088 Kuala Lumpur, Malaysia</t>
  </si>
  <si>
    <t>Uniqlo, Lorong Kuda, Bukit Bintang, 50088 Kuala Lumpur, Malaysia</t>
  </si>
  <si>
    <t>Kinokuniya</t>
  </si>
  <si>
    <t>Kinokuniya, Lorong Kuda, Bukit Bintang, 50088 Kuala Lumpur, Malaysia</t>
  </si>
  <si>
    <t>books</t>
  </si>
  <si>
    <t>Bentley, 11 Jalan Pinang, Bukit Bintang, 50450 Kuala Lumpur, Malaysia</t>
  </si>
  <si>
    <t>vehicle</t>
  </si>
  <si>
    <t>Isetan Suria</t>
  </si>
  <si>
    <t>Isetan Suria, Lorong Kuda, Bukit Bintang, 50088 Kuala Lumpur, Malaysia</t>
  </si>
  <si>
    <t>department store</t>
  </si>
  <si>
    <t>Hotlink</t>
  </si>
  <si>
    <t>Hotlink, Persiaran KLCC, Bukit Bintang, 50450 Kuala Lumpur, Malaysia</t>
  </si>
  <si>
    <t>Under Armour Brand House, 13 Jalan Pinang, Bukit Bintang, 50450 Kuala Lumpur, Malaysia</t>
  </si>
  <si>
    <t>Avenue K</t>
  </si>
  <si>
    <t>Avenue K, Lorong Mayang, Bukit Bintang, 50400 Kuala Lumpur, Malaysia</t>
  </si>
  <si>
    <t>commercial</t>
  </si>
  <si>
    <t>Decathlon, Ampang Road, Bukit Bintang, 50088 Kuala Lumpur, Malaysia</t>
  </si>
  <si>
    <t>outdoor and sport</t>
  </si>
  <si>
    <t>H&amp;M, Ampang Road, Bukit Bintang, 50400 Kuala Lumpur, Malaysia</t>
  </si>
  <si>
    <t>Robinsons</t>
  </si>
  <si>
    <t>Robinsons, Ampang Road, Bukit Bintang, 50088 Kuala Lumpur, Malaysia</t>
  </si>
  <si>
    <t>Hap Seng Star</t>
  </si>
  <si>
    <t>Hap Seng Star, Jalan Sultan Ismail, Bukit Bintang, 50250 Kuala Lumpur, Malaysia</t>
  </si>
  <si>
    <t>The Weld</t>
  </si>
  <si>
    <t>The Weld, 76 Jalan Raja Chulan, Bukit Bintang, 50200 Kuala Lumpur, Malaysia</t>
  </si>
  <si>
    <t>Nigella Grocer</t>
  </si>
  <si>
    <t>Nigella Grocer, 76 Jalan Raja Chulan, Bukit Bintang, 50200 Kuala Lumpur, Malaysia</t>
  </si>
  <si>
    <t>Selections Groceries</t>
  </si>
  <si>
    <t>Selections Groceries, Jalan Raja Chulan, Bukit Bintang, 50540 Kuala Lumpur, Malaysia</t>
  </si>
  <si>
    <t>Tapak Urban Street Dining</t>
  </si>
  <si>
    <t>Tapak Urban Street Dining, 2A Persiaran Hampshire, 50450 Kuala Lumpur, Malaysia</t>
  </si>
  <si>
    <t>marketplace</t>
  </si>
  <si>
    <t>Pavilion Kuala Lumpur</t>
  </si>
  <si>
    <t>Pavilion Kuala Lumpur, Jalan Bukit Bintang, Bukit Bintang, 50540 Kuala Lumpur, Malaysia</t>
  </si>
  <si>
    <t>Mercato</t>
  </si>
  <si>
    <t>Mercato, Jalan Raja Chulan, Bukit Bintang, 50540 Kuala Lumpur, Malaysia</t>
  </si>
  <si>
    <t>myNEWS.com</t>
  </si>
  <si>
    <t>myNEWS.com, 34 Jalan Sultan Ismail, Bukit Bintang, 50250 Kuala Lumpur, Malaysia</t>
  </si>
  <si>
    <t>Lambang Jaya</t>
  </si>
  <si>
    <t>Lambang Jaya, Jalan Nagasari, Bukit Bintang, 50200 Kuala Lumpur, Malaysia</t>
  </si>
  <si>
    <t>99 Speedmart, Jalan Angsoka, Bukit Bintang, 50200 Kuala Lumpur, Malaysia</t>
  </si>
  <si>
    <t>Naza Italia Ferrari City</t>
  </si>
  <si>
    <t>Naza Italia Ferrari City, Persiaran KLCC, Bukit Bintang, 50450 Kuala Lumpur, Malaysia</t>
  </si>
  <si>
    <t>JK7 Pasar Mini</t>
  </si>
  <si>
    <t>JK7 Pasar Mini, Jalan Beremi, Bukit Bintang, 50200 Kuala Lumpur, Malaysia</t>
  </si>
  <si>
    <t>PHANTACi</t>
  </si>
  <si>
    <t>PHANTACi, 29 Jalan Berangan, Bukit Bintang, 50200 Kuala Lumpur, Malaysia</t>
  </si>
  <si>
    <t>Arabian Middle East Traders</t>
  </si>
  <si>
    <t>Arabian Middle East Traders, Jalan Berangan, Bukit Bintang, 50200 Kuala Lumpur, Malaysia</t>
  </si>
  <si>
    <t>The Starhill</t>
  </si>
  <si>
    <t>The Starhill, Jalan Yap Tai Chi, Bukit Bintang, 50540 Kuala Lumpur, Malaysia</t>
  </si>
  <si>
    <t>Fahrenheit 88</t>
  </si>
  <si>
    <t>Fahrenheit 88, Jalan Bukit Bintang, Bukit Bintang, 50200 Kuala Lumpur, Malaysia</t>
  </si>
  <si>
    <t>Uniqlo, Jalan Bukit Bintang, Bukit Bintang, 50540 Kuala Lumpur, Malaysia</t>
  </si>
  <si>
    <t>Parhimba</t>
  </si>
  <si>
    <t>Parhimba, Jalan Berangan, Bukit Bintang, 50200 Kuala Lumpur, Malaysia</t>
  </si>
  <si>
    <t>Hotlink, Changkat Bukit Bintang, Bukit Bintang, 50200 Kuala Lumpur, Malaysia</t>
  </si>
  <si>
    <t>XPAX</t>
  </si>
  <si>
    <t>XPAX, Changkat Bukit Bintang, Bukit Bintang, 50200 Kuala Lumpur, Malaysia</t>
  </si>
  <si>
    <t>Suria Wholesaler</t>
  </si>
  <si>
    <t>Suria Wholesaler, Changkat Bukit Bintang, Bukit Bintang, 50200 Kuala Lumpur, Malaysia</t>
  </si>
  <si>
    <t>Lot 10</t>
  </si>
  <si>
    <t>Lot 10, 50 Jalan Sultan Ismail, Bukit Bintang, 50200 Kuala Lumpur, Malaysia</t>
  </si>
  <si>
    <t>Renyuantai</t>
  </si>
  <si>
    <t>Renyuantai, Changkat Bukit Bintang, Bukit Bintang, 50200 Kuala Lumpur, Malaysia</t>
  </si>
  <si>
    <t>Quill City Mall</t>
  </si>
  <si>
    <t>Quill City Mall, 1018 Jalan Sultan Ismail, Bukit Bintang, 55100 Kuala Lumpur, Malaysia</t>
  </si>
  <si>
    <t>Zara, 50 Jalan Sultan Ismail, Bukit Bintang, 50200 Kuala Lumpur, Malaysia</t>
  </si>
  <si>
    <t>NSK Grocer</t>
  </si>
  <si>
    <t>NSK Grocer, LG19-21&amp;30 Jalan Sultan Ismail, Bukit Bintang, 50300 Kuala Lumpur, Malaysia</t>
  </si>
  <si>
    <t>Absolut Pitch Costumes</t>
  </si>
  <si>
    <t>Absolut Pitch Costumes, Lot D3, 1st FL, Block D, Jalan Bukit Bintang, Bukit Bintang, 55100 Kuala Lumpur, Malaysia</t>
  </si>
  <si>
    <t>H&amp;M, 50 Jalan Sultan Ismail, Bukit Bintang, 50200 Kuala Lumpur, Malaysia</t>
  </si>
  <si>
    <t>Jalan Alor</t>
  </si>
  <si>
    <t>Jalan Alor - night market, Changkat Bukit Bintang, Bukit Bintang, 50200 Kuala Lumpur, Malaysia</t>
  </si>
  <si>
    <t>Sports Direct, Jalan Bukit Bintang, Bukit Bintang, 50200 Kuala Lumpur, Malaysia</t>
  </si>
  <si>
    <t>Lulu</t>
  </si>
  <si>
    <t>Lulu, Persiaran Capsquare, Bukit Bintang, 50100 Kuala Lumpur, Malaysia</t>
  </si>
  <si>
    <t>Alor Point</t>
  </si>
  <si>
    <t>Alor Point, 76-80 Changkat Bukit Bintang, Bukit Bintang, 50200 Kuala Lumpur, Malaysia</t>
  </si>
  <si>
    <t>Isetan - the Japan Store</t>
  </si>
  <si>
    <t>Isetan - the Japan Store, 50 Jalan Sultan Ismail, Bukit Bintang, 50200 Kuala Lumpur, Malaysia</t>
  </si>
  <si>
    <t>88 Super Mart</t>
  </si>
  <si>
    <t>88 Super Mart, Tengkat Tong Shin, Bukit Bintang, 50200 Kuala Lumpur, Malaysia</t>
  </si>
  <si>
    <t>Borders</t>
  </si>
  <si>
    <t>Borders, LG19-21&amp;30 Jalan Sultan Ismail, Bukit Bintang, 50300 Kuala Lumpur, Malaysia</t>
  </si>
  <si>
    <t>The Row</t>
  </si>
  <si>
    <t>The Row, Doraisamy Street, Bukit Bintang, 50100 Kuala Lumpur, Malaysia</t>
  </si>
  <si>
    <t>The LINC</t>
  </si>
  <si>
    <t>The LINC, 360 Jalan Ampang, Kampung Datuk Keramat, 50450 Kuala Lumpur, Malaysia</t>
  </si>
  <si>
    <t>myNEWS.com, Tengkat Tong Shin, Bukit Bintang, 50200 Kuala Lumpur, Malaysia</t>
  </si>
  <si>
    <t>Benâ€™s Independent Grocer (B.I.G)</t>
  </si>
  <si>
    <t>Benâ€™s Independent Grocer (B.I.G), 360 Jalan Ampang, Taman U-Thant, 50450 Kuala Lumpur, Malaysia</t>
  </si>
  <si>
    <t>The Bike Artisans</t>
  </si>
  <si>
    <t>The Bike Artisans, Doraisamy Street, Bukit Bintang, 50100 Kuala Lumpur, Malaysia</t>
  </si>
  <si>
    <t>Auto Bavaria</t>
  </si>
  <si>
    <t>Auto Bavaria, Jalan Tun Razak, Bukit Bintang, 50450 Kuala Lumpur, Malaysia</t>
  </si>
  <si>
    <t>Intermark Mall</t>
  </si>
  <si>
    <t>Intermark Mall, Jalan Tun Razak, Kampung Datuk Keramat, 50450 Kuala Lumpur, Malaysia</t>
  </si>
  <si>
    <t>Sungei Wang Plaza</t>
  </si>
  <si>
    <t>Sungei Wang Plaza, Jalan Bulan 1, Bukit Bintang, 50200 Kuala Lumpur, Malaysia</t>
  </si>
  <si>
    <t>Maxus, Jalan Tun Razak, Bukit Bintang, 50450 Kuala Lumpur, Malaysia</t>
  </si>
  <si>
    <t>REED</t>
  </si>
  <si>
    <t>REED, Jalan Raja Muda Abdul Aziz, 50572 Kuala Lumpur, Malaysia</t>
  </si>
  <si>
    <t>Jakel Mall</t>
  </si>
  <si>
    <t>Jakel Mall, Persiaran Capsquare, Bukit Bintang, 50100 Kuala Lumpur, Malaysia</t>
  </si>
  <si>
    <t>SN Super Mart</t>
  </si>
  <si>
    <t>SN Super Mart, Tengkat Tong Shin, Bukit Bintang, 50200 Kuala Lumpur, Malaysia</t>
  </si>
  <si>
    <t>LS Gooi</t>
  </si>
  <si>
    <t>LS Gooi, Tengkat Tong Shin, Bukit Bintang, 50200 Kuala Lumpur, Malaysia</t>
  </si>
  <si>
    <t>Sisma Auto</t>
  </si>
  <si>
    <t>Sisma Auto, Jalan Bukit Bintang, Bukit Bintang, 50088 Kuala Lumpur, Malaysia</t>
  </si>
  <si>
    <t>Naza World</t>
  </si>
  <si>
    <t>Naza World, Jalan Raja Muda Abdul Aziz, 50572 Kuala Lumpur, Malaysia</t>
  </si>
  <si>
    <t>Honda, Jalan Imbi, Bukit Bintang, 50200 Kuala Lumpur, Malaysia</t>
  </si>
  <si>
    <t>One Auto</t>
  </si>
  <si>
    <t>One Auto, Jalan Sejahtera, 54000 Kuala Lumpur, Malaysia</t>
  </si>
  <si>
    <t>99 Speedmart, Jalan Imbi, Bukit Bintang, 50200 Kuala Lumpur, Malaysia</t>
  </si>
  <si>
    <t>Plaza Low Yat</t>
  </si>
  <si>
    <t>Plaza Low Yat, 7 Jalan Bintang, Bukit Bintang, 55100 Kuala Lumpur, Malaysia</t>
  </si>
  <si>
    <t>Danie Leslie</t>
  </si>
  <si>
    <t>Danie Leslie, Jalan Imbi, Bukit Bintang, 50200 Kuala Lumpur, Malaysia</t>
  </si>
  <si>
    <t>Giant Hypermarket, Jalan Bulan 1, Bukit Bintang, 50200 Kuala Lumpur, Malaysia</t>
  </si>
  <si>
    <t>Plaza City One</t>
  </si>
  <si>
    <t>Plaza City One, Jalan Bunus 6, Bukit Bintang, 50100 Kuala Lumpur, Malaysia</t>
  </si>
  <si>
    <t>Switch. Apple Premium Reseller</t>
  </si>
  <si>
    <t>Switch. Apple Premium Reseller, Jalan Bintang, Bukit Bintang, 50200 Kuala Lumpur, Malaysia</t>
  </si>
  <si>
    <t>macstudio BB</t>
  </si>
  <si>
    <t>macstudio BB, Jalan Bintang, Bukit Bintang, 50200 Kuala Lumpur, Malaysia</t>
  </si>
  <si>
    <t>ASUS service</t>
  </si>
  <si>
    <t>ASUS service, 7 Jalan Bintang, Bukit Bintang, 55100 Kuala Lumpur, Malaysia</t>
  </si>
  <si>
    <t>Wisma SPS</t>
  </si>
  <si>
    <t>Wisma SPS, Jalan Bulan 2, Bukit Bintang, 50200 Kuala Lumpur, Malaysia</t>
  </si>
  <si>
    <t>Plaza Imbi</t>
  </si>
  <si>
    <t>Plaza Imbi, Jalan Bulan 1, Bukit Bintang, 50200 Kuala Lumpur, Malaysia</t>
  </si>
  <si>
    <t>Maya</t>
  </si>
  <si>
    <t>Maya, Jalan Bunus 6, Bukit Bintang, 50100 Kuala Lumpur, Malaysia</t>
  </si>
  <si>
    <t>Samsung, 7 Jalan Bintang, Bukit Bintang, 55100 Kuala Lumpur, Malaysia</t>
  </si>
  <si>
    <t>99 Speedmart, Jalan Bukit Bintang, Bukit Bintang, 50200 Kuala Lumpur, Malaysia</t>
  </si>
  <si>
    <t>Semua House</t>
  </si>
  <si>
    <t>Semua House, Lorong Tuanku Abdul Rahman, Bukit Bintang, 50100 Kuala Lumpur, Malaysia</t>
  </si>
  <si>
    <t>Haniffah</t>
  </si>
  <si>
    <t>Haniffah, Jalan Masjid India, Bukit Bintang, 50100 Kuala Lumpur, Malaysia</t>
  </si>
  <si>
    <t>GMBB</t>
  </si>
  <si>
    <t>GMBB, 2 Jalan Robertson, Bukit Bintang, 50150 Kuala Lumpur, Malaysia</t>
  </si>
  <si>
    <t>Puma, Jalan Imbi, Bukit Bintang, 50200 Kuala Lumpur, Malaysia</t>
  </si>
  <si>
    <t>GMBB Art Mall</t>
  </si>
  <si>
    <t>GMBB Art Mall, Jalan Pudu, Bukit Bintang, 50150 Kuala Lumpur, Malaysia</t>
  </si>
  <si>
    <t>Anniqh Gold</t>
  </si>
  <si>
    <t>Anniqh Gold, Jalan Masjid India, Bukit Bintang, 50100 Kuala Lumpur, Malaysia</t>
  </si>
  <si>
    <t>Pasar Raja Bot</t>
  </si>
  <si>
    <t>Chow Kit Market, Jalan Raja Alang, Kampong Bharu, 50300 Kuala Lumpur, Malaysia</t>
  </si>
  <si>
    <t>Monicaâ€™s Collection</t>
  </si>
  <si>
    <t>Monicaâ€™s Collection, Jalan Masjid India, Bukit Bintang, 50100 Kuala Lumpur, Malaysia</t>
  </si>
  <si>
    <t>Mydin, Jalan Masjid India, Bukit Bintang, 50100 Kuala Lumpur, Malaysia</t>
  </si>
  <si>
    <t>Berjaya Times Square</t>
  </si>
  <si>
    <t>Berjaya Times Square, Jalan Imbi, Bukit Bintang, 55100 Kuala Lumpur, Malaysia</t>
  </si>
  <si>
    <t>Pasar Malam Lorong Tuanku Abdul Rahman</t>
  </si>
  <si>
    <t>Pasar Malam Lorong Tuanku Abdul Rahman, Lorong Tuanku Abdul Rahman, Bukit Bintang, 50100 Kuala Lumpur, Malaysia</t>
  </si>
  <si>
    <t>HeroMarket, Lower Ground Floor Jalan Imbi, Bukit Bintang, 55100 Kuala Lumpur, Malaysia</t>
  </si>
  <si>
    <t>Legacy Universal M Sdn Bhd</t>
  </si>
  <si>
    <t>Legacy Universal M Sdn Bhd, Lorong Tuanku Abdul Rahman 5, Bukit Bintang, 50100 Kuala Lumpur, Malaysia</t>
  </si>
  <si>
    <t>Arked Jalan Bunus 6</t>
  </si>
  <si>
    <t>Arked Jalan Bunus 6, Jalan Bunus 6, Bukit Bintang, 50100 Kuala Lumpur, Malaysia</t>
  </si>
  <si>
    <t>Pustaka Mukmin</t>
  </si>
  <si>
    <t>Pustaka Mukmin, Lorong Tuanku Abdul Rahman, Bukit Bintang, 50100 Kuala Lumpur, Malaysia</t>
  </si>
  <si>
    <t>Mercedes-Benz, 360 Tuanku Abdul Rahman Road, Chow Kit, 50100 Kuala Lumpur, Malaysia</t>
  </si>
  <si>
    <t>Kamdar</t>
  </si>
  <si>
    <t>Kamdar, Tuanku Abdul Rahman Road, Bukit Bintang, 50100 Kuala Lumpur, Malaysia</t>
  </si>
  <si>
    <t>First Lady</t>
  </si>
  <si>
    <t>First Lady, Tuanku Abdul Rahman Road, Bukit Bintang, 50100 Kuala Lumpur, Malaysia</t>
  </si>
  <si>
    <t>T Bazaar</t>
  </si>
  <si>
    <t>T Bazaar, Jalan Bunus 6, Bukit Bintang, 50100 Kuala Lumpur, Malaysia</t>
  </si>
  <si>
    <t>Sarah Hughes Globe</t>
  </si>
  <si>
    <t>Sarah Hughes Globe, Tuanku Abdul Rahman Road, Bukit Bintang, 50100 Kuala Lumpur, Malaysia</t>
  </si>
  <si>
    <t>Pustaka Mukmin, Lorong Tuanku Abdul Rahman 7, Bukit Bintang, 50100 Kuala Lumpur, Malaysia</t>
  </si>
  <si>
    <t>Samsung, Jalan Imbi, Bukit Bintang, 55100 Kuala Lumpur, Malaysia</t>
  </si>
  <si>
    <t>Maju Junction</t>
  </si>
  <si>
    <t>Maju Junction, Jalan Medan Tuanku, Bukit Bintang, 50100 Kuala Lumpur, Malaysia</t>
  </si>
  <si>
    <t>Bus terminal supermarket</t>
  </si>
  <si>
    <t>Bus terminal supermarket, Jalan Pudu, Bukit Bintang, 50150 Kuala Lumpur, Malaysia</t>
  </si>
  <si>
    <t>Harisons</t>
  </si>
  <si>
    <t>Harisons, 235 Tuanku Abdul Rahman Road, Bukit Bintang, 50100 Kuala Lumpur, Malaysia</t>
  </si>
  <si>
    <t>Minerva Book Store Sdn. Bhd.</t>
  </si>
  <si>
    <t>Minerva Book Store Sdn. Bhd., Tuanku Abdul Rahman Road, Bukit Bintang, 50100 Kuala Lumpur, Malaysia</t>
  </si>
  <si>
    <t>GS Gill TAR</t>
  </si>
  <si>
    <t>GS Gill TAR, Tuanku Abdul Rahman Road, Bukit Bintang, 50100 Kuala Lumpur, Malaysia</t>
  </si>
  <si>
    <t>Muaz</t>
  </si>
  <si>
    <t>Muaz, Tuanku Abdul Rahman Road, Bukit Bintang, 50100 Kuala Lumpur, Malaysia</t>
  </si>
  <si>
    <t>Gulati's Silk House</t>
  </si>
  <si>
    <t>Gulati's Silk House, Tuanku Abdul Rahman Road, Bukit Bintang, 50100 Kuala Lumpur, Malaysia</t>
  </si>
  <si>
    <t>Mydin, Tuanku Abdul Rahman Road, Sentul, 50350 Kuala Lumpur, Malaysia</t>
  </si>
  <si>
    <t>The Cat</t>
  </si>
  <si>
    <t>The Cat, Tuanku Abdul Rahman Road, Bukit Bintang, 50100 Kuala Lumpur, Malaysia</t>
  </si>
  <si>
    <t>RadioShack, Jalan Imbi, Bukit Bintang, 50200 Kuala Lumpur, Malaysia</t>
  </si>
  <si>
    <t>Cosmic, Lorong Gombak, Bukit Bintang, 50100 Kuala Lumpur, Malaysia</t>
  </si>
  <si>
    <t>Namha</t>
  </si>
  <si>
    <t>Namha, Tuanku Abdul Rahman Road, Bukit Bintang, 50100 Kuala Lumpur, Malaysia</t>
  </si>
  <si>
    <t>Indian Bazar</t>
  </si>
  <si>
    <t>Indian Bazar, Jalan Masjid India, Bukit Bintang, 50100 Kuala Lumpur, Malaysia</t>
  </si>
  <si>
    <t>Al Rabia Fashion</t>
  </si>
  <si>
    <t>Al Rabia Fashion, Jalan Masjid India, Bukit Bintang, 50100 Kuala Lumpur, Malaysia</t>
  </si>
  <si>
    <t>Kompleks Pertama</t>
  </si>
  <si>
    <t>Pertama Complex, Jalan Mara, Bukit Bintang, 50730 Kuala Lumpur, Malaysia</t>
  </si>
  <si>
    <t>Ustaz</t>
  </si>
  <si>
    <t>Ustaz, Tuanku Abdul Rahman Road, Bukit Bintang, 50730 Kuala Lumpur, Malaysia</t>
  </si>
  <si>
    <t>Uniqlo, #l3 Tuanku Abdul Rahman Road, Bukit Bintang, 50100 Kuala Lumpur, Malaysia</t>
  </si>
  <si>
    <t>Clothing Market</t>
  </si>
  <si>
    <t>Clothing Market, Lorong Haji Taib 4, Sentul, 50350 Kuala Lumpur, Malaysia</t>
  </si>
  <si>
    <t>Mitsui Shopping Park LaLaport Kuala Lumpur</t>
  </si>
  <si>
    <t>Mitsui Shopping Park LaLaport Kuala Lumpur, 2 Jalan Hang Tuah, Bukit Bintang, 55100 Kuala Lumpur, Malaysia</t>
  </si>
  <si>
    <t>Kim Sang</t>
  </si>
  <si>
    <t>Kim Sang, Lorong 1/77A, Bukit Bintang, 55720 Kuala Lumpur, Malaysia</t>
  </si>
  <si>
    <t>Toko Palaykat Jamal</t>
  </si>
  <si>
    <t>Toko Palaykat Jamal, 17 Jalan Melayu, Bukit Bintang, 50050 Kuala Lumpur, Malaysia</t>
  </si>
  <si>
    <t>Proton Showroom</t>
  </si>
  <si>
    <t>Proton Showroom, Ampang Road, Taman U-Thant, 55000 Kuala Lumpur, Malaysia</t>
  </si>
  <si>
    <t>Mydin, Jalan Tun Tan Siew Sin, Bukit Bintang, 50050 Kuala Lumpur, Malaysia</t>
  </si>
  <si>
    <t>Bookxcess</t>
  </si>
  <si>
    <t>Bookxcess, 2 Jalan Hang Tuah, Bukit Bintang, 55100 Kuala Lumpur, Malaysia</t>
  </si>
  <si>
    <t>Automatic Motors</t>
  </si>
  <si>
    <t>Automatic Motors, 20 Jalan Raja Laut, Chow Kit, 50350 Kuala Lumpur, Malaysia</t>
  </si>
  <si>
    <t>MHL Global Trading</t>
  </si>
  <si>
    <t>MHL Global Trading, 40 Jalan Raja Laut, Sentul, 50350 Kuala Lumpur, Malaysia</t>
  </si>
  <si>
    <t>Kotaraya</t>
  </si>
  <si>
    <t>Kotaraya, Lorong Pudu, Bukit Bintang, 50050 Kuala Lumpur, Malaysia</t>
  </si>
  <si>
    <t>99 Speedmart, Jalan Changkat Thambi Dollah, Bukit Bintang, 55720 Kuala Lumpur, Malaysia</t>
  </si>
  <si>
    <t>Progress Socks</t>
  </si>
  <si>
    <t>Progress Socks, 64 Jalan Raja Laut, Sentul, 50350 Kuala Lumpur, Malaysia</t>
  </si>
  <si>
    <t>Junk</t>
  </si>
  <si>
    <t>Junk, Ampang Street, Bukit Bintang, 50050 Kuala Lumpur, Malaysia</t>
  </si>
  <si>
    <t>Jaya Grocer</t>
  </si>
  <si>
    <t>Jaya Grocer, 2 Jalan Hang Tuah, Bukit Bintang, 55100 Kuala Lumpur, Malaysia</t>
  </si>
  <si>
    <t>Shaw Parade</t>
  </si>
  <si>
    <t>Shaw Parade, Lorong Thambi 2, Pudu, 55720 Kuala Lumpur, Malaysia</t>
  </si>
  <si>
    <t>Skechers, 2 Jalan Hang Tuah, Bukit Bintang, 55100 Kuala Lumpur, Malaysia</t>
  </si>
  <si>
    <t>99 Speedmart, Jalan Tiong Nam, 50350 Kuala Lumpur, Malaysia</t>
  </si>
  <si>
    <t>Vans, 2 Jalan Hang Tuah, Bukit Bintang, 55100 Kuala Lumpur, Malaysia</t>
  </si>
  <si>
    <t>99 Speedmart, Jalan Tun Tan Cheng Lock, Bukit Bintang, 50000 Kuala Lumpur, Malaysia</t>
  </si>
  <si>
    <t>Jalan Petaling</t>
  </si>
  <si>
    <t>Petaling Street, Lorong Petaling, Bukit Bintang, 50000 Kuala Lumpur, Malaysia</t>
  </si>
  <si>
    <t>Gold Asia Enterprise</t>
  </si>
  <si>
    <t>Gold Asia Enterprise, 114 Jalan Raja Laut, Sentul, 50350 Kuala Lumpur, Malaysia</t>
  </si>
  <si>
    <t>Pasaraya Wan Lee Hen</t>
  </si>
  <si>
    <t>Pasaraya Wan Lee Hen, Lengkok Raja Laut, Sentul, 50586 Kuala Lumpur, Malaysia</t>
  </si>
  <si>
    <t>99 Speedmart, Chow Kit Road, Sentul, 50300 Kuala Lumpur, Malaysia</t>
  </si>
  <si>
    <t>Pasar Terbuka Jalan Tiong Nam</t>
  </si>
  <si>
    <t>Pasar Terbuka Jalan Tiong Nam, Jalan Tiong Nam, Sentul, 50350 Kuala Lumpur, Malaysia</t>
  </si>
  <si>
    <t>Tajrid Enterprise</t>
  </si>
  <si>
    <t>Tajrid Enterprise, 18 Jalan Sultan Azlan Shah, Sentul, 50586 Kuala Lumpur, Malaysia</t>
  </si>
  <si>
    <t>Pasar Karat</t>
  </si>
  <si>
    <t>Pasar Karat, Lorong Karat, Bukit Bintang, 50000 Kuala Lumpur, Malaysia</t>
  </si>
  <si>
    <t>Plaza Golden Shoes &amp; Luggages Centre</t>
  </si>
  <si>
    <t>Plaza Golden Shoes &amp; Luggages Centre, 148 Jalan Raja Laut, Sentul, 50350 Kuala Lumpur, Malaysia</t>
  </si>
  <si>
    <t>KL Commercial Book</t>
  </si>
  <si>
    <t>KL Commercial Book, 63C Sultan Street, Bukit Bintang, 50000 Kuala Lumpur, Malaysia</t>
  </si>
  <si>
    <t>Timeless Design</t>
  </si>
  <si>
    <t>Timeless Design, Jalan Putra, Sentul, 50350 Kuala Lumpur, Malaysia</t>
  </si>
  <si>
    <t>furniture and interior</t>
  </si>
  <si>
    <t>Hotlink, Jalan Hang Kasturi, Bukit Bintang, 50050 Kuala Lumpur, Malaysia</t>
  </si>
  <si>
    <t>Family Bundle</t>
  </si>
  <si>
    <t>Family Bundle, Petaling Street, Bukit Bintang, 50000 Kuala Lumpur, Malaysia</t>
  </si>
  <si>
    <t>Chinese Wholesale Cheap Food</t>
  </si>
  <si>
    <t>Chinese Wholesale Cheap Food, 152 Jalan Tun H.S. Lee, Bukit Bintang, 50000 Kuala Lumpur, Malaysia</t>
  </si>
  <si>
    <t>Ampang Walk</t>
  </si>
  <si>
    <t>Ampang Walk, Lorong Damai 13, Taman U-Thant, 55000 Kuala Lumpur, Malaysia</t>
  </si>
  <si>
    <t>Poet</t>
  </si>
  <si>
    <t>Poet, Jalan Putra, Sentul, 50350 Kuala Lumpur, Malaysia</t>
  </si>
  <si>
    <t>Anjung Pusaka Bangsa</t>
  </si>
  <si>
    <t>Anjung Pusaka Bangsa, 66 Jalan Putra, Sentul, 50350 Kuala Lumpur, Malaysia</t>
  </si>
  <si>
    <t>LED Vance</t>
  </si>
  <si>
    <t>LED Vance, 115 Jalan Thamboosamy, Sentul, 50350 Kuala Lumpur, Malaysia</t>
  </si>
  <si>
    <t>99 Speedmart, Kasturi Walk, 50050 Kuala Lumpur, Malaysia</t>
  </si>
  <si>
    <t>The North Face, Petaling Street, Bukit Bintang, 50000 Kuala Lumpur, Malaysia</t>
  </si>
  <si>
    <t>TC Euro Cars</t>
  </si>
  <si>
    <t>TC Euro Cars, Jalan Sultan Azlan Shah, Sentul, 50586 Kuala Lumpur, Malaysia</t>
  </si>
  <si>
    <t>Sin J Two Enterprise</t>
  </si>
  <si>
    <t>Sin J Two Enterprise, 21 Jalan Thamboosamy, Sentul, 50350 Kuala Lumpur, Malaysia</t>
  </si>
  <si>
    <t>Kompleks ICC Pudu</t>
  </si>
  <si>
    <t>Kompleks ICC Pudu, Jalan Pelanduk, Pudu, 55720 Kuala Lumpur, Malaysia</t>
  </si>
  <si>
    <t>Tan Chong Motors Sdn. Bhd.</t>
  </si>
  <si>
    <t>Tan Chong Motors Sdn. Bhd., Jalan Sultan Azlan Shah, Sentul, 50586 Kuala Lumpur, Malaysia</t>
  </si>
  <si>
    <t>Hock Choon Supermarket</t>
  </si>
  <si>
    <t>Hock Choon Supermarket, Ampang Road, Taman U-Thant, 55000 Kuala Lumpur, Malaysia</t>
  </si>
  <si>
    <t>Oukay Trading</t>
  </si>
  <si>
    <t>Oukay Trading, 7 Jalan Thamboosamy, Sentul, 50350 Kuala Lumpur, Malaysia</t>
  </si>
  <si>
    <t>Tan Chong Motor Holdings</t>
  </si>
  <si>
    <t>Tan Chong Motor Holdings, Jalan Ipoh Kecil, Sentul, 50586 Kuala Lumpur, Malaysia</t>
  </si>
  <si>
    <t>GAC Motor</t>
  </si>
  <si>
    <t>GAC Motor, Jalan Sultan Azlan Shah, Sentul, 50586 Kuala Lumpur, Malaysia</t>
  </si>
  <si>
    <t>Plaza Pudu</t>
  </si>
  <si>
    <t>Plaza Pudu, Jalan Pudu, Pudu, 55100 Kuala Lumpur, Malaysia</t>
  </si>
  <si>
    <t>Gilasco</t>
  </si>
  <si>
    <t>Gilasco, Jalan Hang Lekir, Bukit Bintang, 50000 Kuala Lumpur, Malaysia</t>
  </si>
  <si>
    <t>Teck Lee Auto Marketing</t>
  </si>
  <si>
    <t>Teck Lee Auto Marketing, Jalan Sultan Azlan Shah, Sentul, 50586 Kuala Lumpur, Malaysia</t>
  </si>
  <si>
    <t>99 Speedmart, Jalan Maktab, Kampung Datuk Keramat, 54000 Kuala Lumpur, Malaysia</t>
  </si>
  <si>
    <t>Pusat Alat Ganti Kereta</t>
  </si>
  <si>
    <t>Pusat Alat Ganti Kereta, Jalan Ipoh Kecil, Sentul, 50586 Kuala Lumpur, Malaysia</t>
  </si>
  <si>
    <t>GEB Auto Supply</t>
  </si>
  <si>
    <t>GEB Auto Supply, 84 Jalan Sultan Azlan Shah, Sentul, 50586 Kuala Lumpur, Malaysia</t>
  </si>
  <si>
    <t>Muv</t>
  </si>
  <si>
    <t>Muv, Jalan Putra, Sentul, 50350 Kuala Lumpur, Malaysia</t>
  </si>
  <si>
    <t>SM Mechanical</t>
  </si>
  <si>
    <t>SM Mechanical, Jalan Sultan Azlan Shah, Sentul, 50586 Kuala Lumpur, Malaysia</t>
  </si>
  <si>
    <t>KWC Fashion Mall</t>
  </si>
  <si>
    <t>KWC Fashion Mall, No.2 Jalan Gelugur, Pudu, 55200 Kuala Lumpur, Malaysia</t>
  </si>
  <si>
    <t>Sunway Putra Mall</t>
  </si>
  <si>
    <t>Sunway Putra Mall, 100 Jalan Putra, Sentul, 50350 Kuala Lumpur, Malaysia</t>
  </si>
  <si>
    <t>Malay Town</t>
  </si>
  <si>
    <t>Malay Town, Taiping Road, Sentul, 50586 Kuala Lumpur, Malaysia</t>
  </si>
  <si>
    <t>The Store, Jalan Pudu, Pudu, 55100 Kuala Lumpur, Malaysia</t>
  </si>
  <si>
    <t>Sin Leong Motor Supplies</t>
  </si>
  <si>
    <t>Sin Leong Motor Supplies, 100 Jalan Sultan Azlan Shah, Sentul, 50586 Kuala Lumpur, Malaysia</t>
  </si>
  <si>
    <t>Outpozt</t>
  </si>
  <si>
    <t>Outpozt, 100 Jalan Putra, Sentul, 50350 Kuala Lumpur, Malaysia</t>
  </si>
  <si>
    <t>Variante</t>
  </si>
  <si>
    <t>Variante, 100 Jalan Putra, Sentul, 50350 Kuala Lumpur, Malaysia</t>
  </si>
  <si>
    <t>HLA</t>
  </si>
  <si>
    <t>HLA, 100 Jalan Putra, Sentul, 50350 Kuala Lumpur, Malaysia</t>
  </si>
  <si>
    <t>Cotton On, 100 Jalan Putra, Sentul, 50350 Kuala Lumpur, Malaysia</t>
  </si>
  <si>
    <t>Skechers, 100 Jalan Putra, Sentul, 50350 Kuala Lumpur, Malaysia</t>
  </si>
  <si>
    <t>Joje</t>
  </si>
  <si>
    <t>Joje, 100 Jalan Putra, Sentul, 50350 Kuala Lumpur, Malaysia</t>
  </si>
  <si>
    <t>Lovisa</t>
  </si>
  <si>
    <t>Lovisa, 100 Jalan Putra, Sentul, 50350 Kuala Lumpur, Malaysia</t>
  </si>
  <si>
    <t>Uniqlo, 100 Jalan Putra, Sentul, 50350 Kuala Lumpur, Malaysia</t>
  </si>
  <si>
    <t>6ixty8igth</t>
  </si>
  <si>
    <t>6ixty8igth, 100 Jalan Putra, Sentul, 50350 Kuala Lumpur, Malaysia</t>
  </si>
  <si>
    <t>Popular, 100 Jalan Putra, Sentul, 50350 Kuala Lumpur, Malaysia</t>
  </si>
  <si>
    <t>Padini</t>
  </si>
  <si>
    <t>Padini, 100 Jalan Putra, Sentul, 50350 Kuala Lumpur, Malaysia</t>
  </si>
  <si>
    <t>Obermain</t>
  </si>
  <si>
    <t>Obermain, 100 Jalan Putra, Sentul, 50350 Kuala Lumpur, Malaysia</t>
  </si>
  <si>
    <t>Foot Locker, 100 Jalan Putra, Sentul, 50350 Kuala Lumpur, Malaysia</t>
  </si>
  <si>
    <t>Hush Puppies, 100 Jalan Putra, Sentul, 50350 Kuala Lumpur, Malaysia</t>
  </si>
  <si>
    <t>Pemborong Optik(sunglasses shop)</t>
  </si>
  <si>
    <t>Pemborong Optik(sunglasses shop), Theatre Street, Bukit Bintang, 50000 Kuala Lumpur, Malaysia</t>
  </si>
  <si>
    <t>Pemborong Kasut</t>
  </si>
  <si>
    <t>Pemborong Kasut, 17 Jalan 1/64A, Sentul, 50586 Kuala Lumpur, Malaysia</t>
  </si>
  <si>
    <t>99 Speedmart, Jalan Cemur, Sentul, 50586 Kuala Lumpur, Malaysia</t>
  </si>
  <si>
    <t>Giordano, 100 Jalan Putra, Sentul, 50350 Kuala Lumpur, Malaysia</t>
  </si>
  <si>
    <t>Timberland, 100 Jalan Putra, Sentul, 50350 Kuala Lumpur, Malaysia</t>
  </si>
  <si>
    <t>Clarks, 100 Jalan Putra, Sentul, 50350 Kuala Lumpur, Malaysia</t>
  </si>
  <si>
    <t>Switch</t>
  </si>
  <si>
    <t>Switch, 100 Jalan Putra, Sentul, 50350 Kuala Lumpur, Malaysia</t>
  </si>
  <si>
    <t>Aldo, 100 Jalan Putra, Sentul, 50350 Kuala Lumpur, Malaysia</t>
  </si>
  <si>
    <t>Smart Master</t>
  </si>
  <si>
    <t>Smart Master, 100 Jalan Putra, Sentul, 50350 Kuala Lumpur, Malaysia</t>
  </si>
  <si>
    <t>I.O.One Jeans</t>
  </si>
  <si>
    <t>I.O.One Jeans, 100 Jalan Putra, Sentul, 50350 Kuala Lumpur, Malaysia</t>
  </si>
  <si>
    <t>Asia Auto Centre</t>
  </si>
  <si>
    <t>Asia Auto Centre, 12 Jalan 3/64A, Sentul, 50586 Kuala Lumpur, Malaysia</t>
  </si>
  <si>
    <t>Alat Ganti Kereta Chin Hoe</t>
  </si>
  <si>
    <t>Alat Ganti Kereta Chin Hoe, 128 Jalan Sultan Azlan Shah, Sentul, 50586 Kuala Lumpur, Malaysia</t>
  </si>
  <si>
    <t>99 Speedmart, Jalan Kenanga, Pudu, 50150 Kuala Lumpur, Malaysia</t>
  </si>
  <si>
    <t>Kashka</t>
  </si>
  <si>
    <t>Kashka, 100 Jalan Putra, Sentul, 50350 Kuala Lumpur, Malaysia</t>
  </si>
  <si>
    <t>Levi's, 100 Jalan Putra, Sentul, 50350 Kuala Lumpur, Malaysia</t>
  </si>
  <si>
    <t>Fashion Avenue</t>
  </si>
  <si>
    <t>Fashion Avenue, 100 Jalan Putra, Sentul, 50350 Kuala Lumpur, Malaysia</t>
  </si>
  <si>
    <t>Jelly Bunny</t>
  </si>
  <si>
    <t>Jelly Bunny, 100 Jalan Putra, Sentul, 50350 Kuala Lumpur, Malaysia</t>
  </si>
  <si>
    <t>99 Speedmart, Jalan Sayur, Pudu, 55720 Kuala Lumpur, Malaysia</t>
  </si>
  <si>
    <t>Monki</t>
  </si>
  <si>
    <t>Monki, 100 Jalan Putra, Sentul, 50350 Kuala Lumpur, Malaysia</t>
  </si>
  <si>
    <t>Universal Traveller</t>
  </si>
  <si>
    <t>Universal Traveller, 100 Jalan Putra, Sentul, 50350 Kuala Lumpur, Malaysia</t>
  </si>
  <si>
    <t>H&amp;M, 100 Jalan Putra, Sentul, 50350 Kuala Lumpur, Malaysia</t>
  </si>
  <si>
    <t>MercatÃ³</t>
  </si>
  <si>
    <t>MercatÃ³, 100 Jalan Putra, Sentul, 50350 Kuala Lumpur, Malaysia</t>
  </si>
  <si>
    <t>Glutton Street Market</t>
  </si>
  <si>
    <t>Glutton Street Market, Jalan Sayur, Pudu, 55720 Kuala Lumpur, Malaysia</t>
  </si>
  <si>
    <t>Max Fashion</t>
  </si>
  <si>
    <t>Max Fashion, 100 Jalan Putra, Sentul, 50350 Kuala Lumpur, Malaysia</t>
  </si>
  <si>
    <t>Nadani Bikes</t>
  </si>
  <si>
    <t>Nadani Bikes, Jalan Akar, Bukit Bintang, 50000 Kuala Lumpur, Malaysia</t>
  </si>
  <si>
    <t>99 Speedmart, Jalan Dewan Bahasa, Bukit Bintang, 50150 Kuala Lumpur, Malaysia</t>
  </si>
  <si>
    <t>KMR Motor</t>
  </si>
  <si>
    <t>KMR Motor, Jalan Pasar, Pudu, 55720 Kuala Lumpur, Malaysia</t>
  </si>
  <si>
    <t>99 Speedmart, Setiawangsaâ€“Pantai Expressway, Cheras, 50600 Kuala Lumpur, Selangor, Malaysia</t>
  </si>
  <si>
    <t>Pasar Dato Keramat</t>
  </si>
  <si>
    <t>Pasar Dato Keramat, Lorong Keramat Daiam 7, Kampung Datuk Keramat, 50538 Kuala Lumpur, Malaysia</t>
  </si>
  <si>
    <t>Pudu Wet Market</t>
  </si>
  <si>
    <t>Pudu Wet Market, Jalan Pasar Baharu, Pudu, 55720 Kuala Lumpur, Malaysia</t>
  </si>
  <si>
    <t>IKEA, 2 Jalan Cochrane, Maluri, 55100 Kuala Lumpur, Malaysia</t>
  </si>
  <si>
    <t>Kedai motor</t>
  </si>
  <si>
    <t>Kedai motor, Jalan San Peng, Pudu, 55720 Kuala Lumpur, Malaysia</t>
  </si>
  <si>
    <t>Kia Motors</t>
  </si>
  <si>
    <t>Kia Motors, Jalan Pahang, Sentul, 50586 Kuala Lumpur, Malaysia</t>
  </si>
  <si>
    <t>MyTOWN</t>
  </si>
  <si>
    <t>MyTOWN, Jalan Cochrane, Maluri, 55100 Kuala Lumpur, Malaysia</t>
  </si>
  <si>
    <t>Artic Tyre</t>
  </si>
  <si>
    <t>Artic Tyre, Jalan Pahang, Sentul, 50586 Kuala Lumpur, Malaysia</t>
  </si>
  <si>
    <t>Alpinestar Shop</t>
  </si>
  <si>
    <t>Alpinestar Shop, Jalan Pahang, Sentul, 50586 Kuala Lumpur, Malaysia</t>
  </si>
  <si>
    <t>H&amp;M, Jalan Cochrane, Maluri, 55100 Kuala Lumpur, Malaysia</t>
  </si>
  <si>
    <t>Yamaha, Jalan Sentul, Sentul, 50586 Kuala Lumpur, Malaysia</t>
  </si>
  <si>
    <t>Uniqlo, Jalan Cochrane, Maluri, 55100 Kuala Lumpur, Malaysia</t>
  </si>
  <si>
    <t>Sunny Cycles</t>
  </si>
  <si>
    <t>Sunny Cycles, 37 Jalan Pahang, Sentul, 53000 Kuala Lumpur, Malaysia</t>
  </si>
  <si>
    <t>Padini Concept Store</t>
  </si>
  <si>
    <t>Padini Concept Store, Jalan Cochrane, Maluri, 55100 Kuala Lumpur, Malaysia</t>
  </si>
  <si>
    <t>99 Speedmart, 1 Jalan Sungai Besi, Pudu, 57100 Kuala Lumpur, Malaysia</t>
  </si>
  <si>
    <t>Victoria's Secret, Jalan Cochrane, Maluri, 55100 Kuala Lumpur, Malaysia</t>
  </si>
  <si>
    <t>BookXcess</t>
  </si>
  <si>
    <t>BookXcess, Jalan Cochrane, Maluri, 55100 Kuala Lumpur, Malaysia</t>
  </si>
  <si>
    <t>SSFHome+</t>
  </si>
  <si>
    <t>SSFHome+, Jalan Cochrane, Maluri, 55100 Kuala Lumpur, Malaysia</t>
  </si>
  <si>
    <t>Village Grocer</t>
  </si>
  <si>
    <t>Village Grocer, Jalan Cochrane, Maluri, 55100 Kuala Lumpur, Malaysia</t>
  </si>
  <si>
    <t>Givi Point KL</t>
  </si>
  <si>
    <t>Givi Point KL, Jalan Sultan Azlan Shah, Sentul, 50586 Kuala Lumpur, Malaysia</t>
  </si>
  <si>
    <t>Decathlon, Jalan Cochrane, Maluri, 55100 Kuala Lumpur, Malaysia</t>
  </si>
  <si>
    <t>Benelli Keeway HQ</t>
  </si>
  <si>
    <t>Benelli Keeway HQ, Jalan Sultan Azlan Shah, Sentul, 51200 Kuala Lumpur, Malaysia</t>
  </si>
  <si>
    <t>99 Speedmart, Jalan Sentul, Sentul, 51000 Kuala Lumpur, Malaysia</t>
  </si>
  <si>
    <t>Zara, Jalan Cochrane, Maluri, 55100 Kuala Lumpur, Malaysia</t>
  </si>
  <si>
    <t>Honda, Jalan Pahang, Sentul, 50586 Kuala Lumpur, Malaysia</t>
  </si>
  <si>
    <t>Pasar Malam Jalan Wira, Kampung Pandan</t>
  </si>
  <si>
    <t>Pasar Malam Jalan Wira, Kampung Pandan, Jalan Wira, Kampung Pandan, 50988 Kuala Lumpur, Malaysia</t>
  </si>
  <si>
    <t>Great Eastern Mall</t>
  </si>
  <si>
    <t>Great Eastern Mall, 303 Jalan Ampang, Ampang Hilir, 50450 Kuala Lumpur, Malaysia</t>
  </si>
  <si>
    <t>Proton MC Motors 3S - Setapak</t>
  </si>
  <si>
    <t>Proton MC Motors 3S - Setapak, Lot 11 Jalan Pahang, Sentul, 53000 Kuala Lumpur, Malaysia</t>
  </si>
  <si>
    <t>Cold Storage Great Eastern Mall</t>
  </si>
  <si>
    <t>Cold Storage Great Eastern Mall, 303 Jalan Ampang, Ampang Hilir, 50450 Kuala Lumpur, Malaysia</t>
  </si>
  <si>
    <t>Iktikadraya</t>
  </si>
  <si>
    <t>Iktikadraya, Jalan Titiwangsa, Sentul, 51000 Kuala Lumpur, Malaysia</t>
  </si>
  <si>
    <t>Metro Mall</t>
  </si>
  <si>
    <t>Metro Mall, Jalan Metro Pudu 2, Pudu, 55200 Kuala Lumpur, Malaysia</t>
  </si>
  <si>
    <t>Naza Peugeot</t>
  </si>
  <si>
    <t>Naza Peugeot, Jalan Kampung Pandan, Kampung Pandan, 50600 Kuala Lumpur, Malaysia</t>
  </si>
  <si>
    <t>Carnvial Night Market</t>
  </si>
  <si>
    <t>Carnvial Night Market, Jalan Ampang, Ampang Hilir, 50538 Kuala Lumpur, Malaysia</t>
  </si>
  <si>
    <t>99 Speedmart, Jalan Sultan Azlan Shah, Sentul, 51200 Kuala Lumpur, Malaysia</t>
  </si>
  <si>
    <t>99 Speedmart, Jalan Peel, Cheras, 55720 Kuala Lumpur, Malaysia</t>
  </si>
  <si>
    <t>NSK Trade City, Jalan Shelley, Maluri, 50988 Kuala Lumpur, Malaysia</t>
  </si>
  <si>
    <t>99 Speedmart, Jalan 1/48A, Sentul, 51000 Kuala Lumpur, Malaysia</t>
  </si>
  <si>
    <t>Pasar Malam PPR Seri Alam</t>
  </si>
  <si>
    <t>Pasar Malam PPR Seri Alam, Jalan Sungai Besi, Pudu, 55200 Kuala Lumpur, Malaysia</t>
  </si>
  <si>
    <t>Singer, Jalan Sentul, Sentul, 51000 Kuala Lumpur, Malaysia</t>
  </si>
  <si>
    <t>99 Speedmart, Jalan 3/76B, Kampung Pandan, 50600 Kuala Lumpur, Malaysia</t>
  </si>
  <si>
    <t>99 Speedmart, Jalan Cheras, Cheras, 50988 Kuala Lumpur, Malaysia</t>
  </si>
  <si>
    <t>Pasar Batu 2 Â½ Jalan Ipoh</t>
  </si>
  <si>
    <t>Pasar Batu 2 Â½ Jalan Ipoh, Jalan Sultan Azlan Shah, Sentul, 51000 Kuala Lumpur, Malaysia</t>
  </si>
  <si>
    <t>MQ Cars</t>
  </si>
  <si>
    <t>MQ Cars, Jalan Ampang, Ampang Hilir, 50538 Kuala Lumpur, Malaysia</t>
  </si>
  <si>
    <t>99 Speedmart, Jalan 1/78, Pudu, 57000 Kuala Lumpur, Malaysia</t>
  </si>
  <si>
    <t>99 Speedmart, Jalan Sultan Abdul Samad, Brickfields, 50470 Kuala Lumpur, Malaysia</t>
  </si>
  <si>
    <t>GST Phone</t>
  </si>
  <si>
    <t>GST Phone, Jalan Jelatek, Gombak, 54200 Ampang Jaya Municipal Council, Selangor, Malaysia</t>
  </si>
  <si>
    <t>99 Speedmart, Jalan Jelatek, Gombak, 54200 Kuala Lumpur, Selangor, Malaysia</t>
  </si>
  <si>
    <t>Yamaha, Jalan Pahang, Setapak, 51000 Kuala Lumpur, Malaysia</t>
  </si>
  <si>
    <t>Sunway Velocity Mall</t>
  </si>
  <si>
    <t>Sunway Velocity Mall, Jalan Cheras, Cheras, 50988 Kuala Lumpur, Malaysia</t>
  </si>
  <si>
    <t>Marks &amp; Spencer Velocity</t>
  </si>
  <si>
    <t>Marks &amp; Spencer Velocity, Lingkaran SV, Maluri, 50988 Kuala Lumpur, Malaysia</t>
  </si>
  <si>
    <t>Pasar Malam Jalan Perkasa</t>
  </si>
  <si>
    <t>Pasar Malam Jalan Perkasa, Jalan Perkasa 2, Maluri, 50988 Kuala Lumpur, Malaysia</t>
  </si>
  <si>
    <t>Honda BigWing Setapak, 384,386,388 Jalan Pahang, Setapak, 53000 Kuala Lumpur, Malaysia</t>
  </si>
  <si>
    <t>Parkson, Lingkaran SV, Maluri, 50988 Kuala Lumpur, Malaysia</t>
  </si>
  <si>
    <t>Nu Sentral</t>
  </si>
  <si>
    <t>Nu Sentral, ERL Departure, KL Sentral, 50470 Kuala Lumpur, Malaysia</t>
  </si>
  <si>
    <t>Peugeot, Jalan Chan Sow Lin, Pudu, 55200 Kuala Lumpur, Malaysia</t>
  </si>
  <si>
    <t>3 floor gadget</t>
  </si>
  <si>
    <t>3 floor gadget, Jalan Stesen Sentral, KL Sentral, 50470 Kuala Lumpur, Malaysia</t>
  </si>
  <si>
    <t>Harvey Norman</t>
  </si>
  <si>
    <t>Harvey Norman, Lingkaran SV, Maluri, 50988 Kuala Lumpur, Malaysia</t>
  </si>
  <si>
    <t>Liow Tyre &amp; Battery Service Centre</t>
  </si>
  <si>
    <t>Liow Tyre &amp; Battery Service Centre, 10 Jalan Haji Salleh, Sentul, 51100 Kuala Lumpur, Malaysia</t>
  </si>
  <si>
    <t>99 Speedmart, 8-10 Jalan 13/48A, Sentul, 51000 Kuala Lumpur, Malaysia</t>
  </si>
  <si>
    <t>Proton, Jalan Sungai Besi, Pudu, 55200 Kuala Lumpur, Malaysia</t>
  </si>
  <si>
    <t>Bridgestone, Jalan 15/48A, Sentul, 51000 Kuala Lumpur, Malaysia</t>
  </si>
  <si>
    <t>Low Chiew Giap &amp; Sons Trading Sdn Bhd</t>
  </si>
  <si>
    <t>Low Chiew Giap &amp; Sons Trading Sdn Bhd, 183 Jalan Perhentian, Sentul, 51100 Kuala Lumpur, Malaysia</t>
  </si>
  <si>
    <t>Lotus's, Jalan Pandan Prima, Dataran Pandan Prima, 55100 Kuala Lumpur, Selangor, Malaysia</t>
  </si>
  <si>
    <t>MPH NU Sentral</t>
  </si>
  <si>
    <t>MPH NU Sentral, KL Sentral, 50470 Kuala Lumpur, Malaysia</t>
  </si>
  <si>
    <t>99 Speedmart, Jalan Suppiah Pillay, Sentul, 51000 Kuala Lumpur, Malaysia</t>
  </si>
  <si>
    <t>99 Speedmart, Jalan Thambipillay, Brickfields, 50470 Kuala Lumpur, Malaysia</t>
  </si>
  <si>
    <t>Parkson, Jalan Stesen Sentral, KL Sentral, 50470 Kuala Lumpur, Malaysia</t>
  </si>
  <si>
    <t>Pasar Ayer Panas Jalan Ayer Keroh</t>
  </si>
  <si>
    <t>Pasar Ayer Panas Jalan Ayer Keroh, Jalan Ayer Keroh, Semarak, 53200 Kuala Lumpur, Malaysia</t>
  </si>
  <si>
    <t>Professor</t>
  </si>
  <si>
    <t>Professor, Pandan Indah, 50600 Ampang Jaya Municipal Council, Selangor, Malaysia</t>
  </si>
  <si>
    <t>Pasar Malam Jalan Berhala</t>
  </si>
  <si>
    <t>Pasar Malam Jalan Berhala, Jalan Sultan Abdul Samad, Brickfields, 50470 Kuala Lumpur, Malaysia</t>
  </si>
  <si>
    <t>Hyundai, Jalan Dua, Pudu, 55200 Kuala Lumpur, Malaysia</t>
  </si>
  <si>
    <t>Viva Mall</t>
  </si>
  <si>
    <t>Viva Mall, Jalan 5/93, Cheras, 55200 Kuala Lumpur, Malaysia</t>
  </si>
  <si>
    <t>Popular, Pandan Indah, 50600 Ampang Jaya Municipal Council, Selangor, Malaysia</t>
  </si>
  <si>
    <t>99 Speedmart, Jalan Pandan 8/8, Pandan Indah, 50988 Ampang Jaya Municipal Council, Selangor, Malaysia</t>
  </si>
  <si>
    <t>Bata, Pandan Indah, 50600 Ampang Jaya Municipal Council, Selangor, Malaysia</t>
  </si>
  <si>
    <t>Fella Design</t>
  </si>
  <si>
    <t>Fella Design, Jalan Ampang, Ampang Hilir, 50538 Kuala Lumpur, Malaysia</t>
  </si>
  <si>
    <t>Courts, Jalan Bunga Melati, Setapak, 53200 Kuala Lumpur, Malaysia</t>
  </si>
  <si>
    <t>99 Speedmart, Jalan AU 1A/4B, AU1, 54200 Ampang Jaya Municipal Council, Selangor, Malaysia</t>
  </si>
  <si>
    <t>AEON Taman Maluri Shopping Centre</t>
  </si>
  <si>
    <t>AEON Taman Maluri Shopping Centre, Jalan Jejaka, Maluri, 55100 Kuala Lumpur, Malaysia</t>
  </si>
  <si>
    <t>Pasar Malam Taman Miharja Fasa â…¡</t>
  </si>
  <si>
    <t>Pasar Malam Taman Miharja Fasa â…¡, Jalan 3/93, Cheras, 50988 Kuala Lumpur, Malaysia</t>
  </si>
  <si>
    <t>Dal Motor</t>
  </si>
  <si>
    <t>Dal Motor, 532 Jalan Kampung Pandan, Hulu Langat, 50600 Ampang Jaya Municipal Council, Selangor, Malaysia</t>
  </si>
  <si>
    <t>AEON Supermarket</t>
  </si>
  <si>
    <t>AEON Supermarket, Jalan Jejaka, Maluri, 51500 Kuala Lumpur, Malaysia</t>
  </si>
  <si>
    <t>Honda Kah Motor (3S), Setiawangsaâ€“Pantai Expressway, Cheras, 50600 Kuala Lumpur, Selangor, Malaysia</t>
  </si>
  <si>
    <t>Artisan Gallery</t>
  </si>
  <si>
    <t>Artisan Gallery, Jalan Tuanku Abdul Halim, 50480 Kuala Lumpur, Malaysia</t>
  </si>
  <si>
    <t>Harley-Davidson, Jalan Ampang, Ampang Hilir, 50600 Kuala Lumpur, Malaysia</t>
  </si>
  <si>
    <t>Mazda, Jalan Sungai Besi, Pudu, 55200 Kuala Lumpur, Malaysia</t>
  </si>
  <si>
    <t>Popular, Jalan Jejaka, Maluri, 55100 Kuala Lumpur, Malaysia</t>
  </si>
  <si>
    <t>99 Speedmart, 289 Jalan Mahkota, Maluri, 55100 Kuala Lumpur, Malaysia</t>
  </si>
  <si>
    <t>Qra @ The Stories</t>
  </si>
  <si>
    <t>Qra @ The Stories, Kington Loo Walk, Sentul, 50480 Kuala Lumpur, Malaysia</t>
  </si>
  <si>
    <t>99 Speedmart, Jalan 3/93, Cheras, 51500 Kuala Lumpur, Malaysia</t>
  </si>
  <si>
    <t>AEON Style</t>
  </si>
  <si>
    <t>AEON Style, Jalan Jejaka, Maluri, 55100 Kuala Lumpur, Malaysia</t>
  </si>
  <si>
    <t>Pasar Tani Khamis</t>
  </si>
  <si>
    <t>Pasar Tani Khamis, Jalan Pandan Cantik, Hulu Langat, 50600 Ampang Jaya Municipal Council, Selangor, Malaysia</t>
  </si>
  <si>
    <t>Perodua, Jalan Genting Kelang, Setapak, 53200 Kuala Lumpur, Malaysia</t>
  </si>
  <si>
    <t>Porsche Centre Sungai Besi</t>
  </si>
  <si>
    <t>Porsche Centre Sungai Besi, Jalan Empat, 55200 Kuala Lumpur, Malaysia</t>
  </si>
  <si>
    <t>Pasar Sentul</t>
  </si>
  <si>
    <t>Sentul Market, Jalan Sentul, Sentul, 51000 Kuala Lumpur, Malaysia</t>
  </si>
  <si>
    <t>99 Speedmart, Jalan Pandan 2, Pandan Indah, 51500 Ampang Jaya Municipal Council, Selangor, Malaysia</t>
  </si>
  <si>
    <t>Kia, SMART Tunnel, Bandar Sri Permaisuri, 55100 Kuala Lumpur, Malaysia</t>
  </si>
  <si>
    <t>Toyota, Jalan Sungai Besi, Pudu, 55200 Kuala Lumpur, Malaysia</t>
  </si>
  <si>
    <t>Bollywood</t>
  </si>
  <si>
    <t>Bollywood, Jalan Tun Sambanthan, Brickfields, 50470 Kuala Lumpur, Malaysia</t>
  </si>
  <si>
    <t>Syarikat International Motors</t>
  </si>
  <si>
    <t>Syarikat International Motors, Jalan Rakyat, Brickfields, 50470 Kuala Lumpur, Malaysia</t>
  </si>
  <si>
    <t>Lexus, Jalan Sungai Besi, Pudu, 55200 Kuala Lumpur, Malaysia</t>
  </si>
  <si>
    <t>Maluri Autocity</t>
  </si>
  <si>
    <t>Maluri Autocity, Jalan Cheras, Cheras, 51500 Kuala Lumpur, Malaysia</t>
  </si>
  <si>
    <t>Toyota, Jalan Sinar Sentul, Sentul, 51100 Kuala Lumpur, Malaysia</t>
  </si>
  <si>
    <t>Pasar MPAJ Pandan Jaya</t>
  </si>
  <si>
    <t>Pasar MPAJ Pandan Jaya, Jalan Pandan 3, Pandan Indah, 51500 Ampang Jaya Municipal Council, Selangor, Malaysia</t>
  </si>
  <si>
    <t>99 Speedmart, Jalan Excella, Hulu Langat, 50600 Ampang Jaya Municipal Council, Selangor, Malaysia</t>
  </si>
  <si>
    <t>99 Speedmart, Jalan Nuri, Sentul, 51000 Kuala Lumpur, Malaysia</t>
  </si>
  <si>
    <t>CKL</t>
  </si>
  <si>
    <t>CKL, Jalan Desa Gombak 1, 53000 Kuala Lumpur, Malaysia</t>
  </si>
  <si>
    <t>Perodua, Jalan Semarak Api, Setapak, 53000 Kuala Lumpur, Malaysia</t>
  </si>
  <si>
    <t>99 Speedmart, 6 &amp; 8 Jalan Teratai 2, Setapak, 53000 Kuala Lumpur, Malaysia</t>
  </si>
  <si>
    <t>99 Speedmart, Jalan Pandan 3/4, Pandan Indah, 51500 Ampang Jaya Municipal Council, Selangor, Malaysia</t>
  </si>
  <si>
    <t>Ong Tai Kim</t>
  </si>
  <si>
    <t>Ong Tai Kim, Jalan Sentul, Sentul Bahagia, 51100 Kuala Lumpur, Malaysia</t>
  </si>
  <si>
    <t>Pasar Awam Taman Ikan Emas</t>
  </si>
  <si>
    <t>Pasar Awam Taman Ikan Emas, Jalan Jelawat, Cheras, 55200 Kuala Lumpur, Malaysia</t>
  </si>
  <si>
    <t>Senheng, 15 Jalan Semarak Api 1, Diamond Square, 53000 Kuala Lumpur, Malaysia</t>
  </si>
  <si>
    <t>99 Speedmart, Jalan Setiawangsa 13, Setiawangsa, 54200 Kuala Lumpur, Malaysia</t>
  </si>
  <si>
    <t>99 Speedmart, Jalan Semarak Api, Setapak, 53000 Kuala Lumpur, Malaysia</t>
  </si>
  <si>
    <t>Citroen Menara Pgrm</t>
  </si>
  <si>
    <t>Citroen Menara Pgrm, Jalan Pudu Hulu, Cheras, 51500 Kuala Lumpur, Malaysia</t>
  </si>
  <si>
    <t>CitroÃ«n</t>
  </si>
  <si>
    <t>Giant Hypermarket, Jalan Bukit Setiawangsa, Setiawangsa, 54200 Kuala Lumpur, Malaysia</t>
  </si>
  <si>
    <t>Empire Classic Furniture</t>
  </si>
  <si>
    <t>Empire Classic Furniture, Jalan Bukit Ledang, 50490 Kuala Lumpur, Malaysia</t>
  </si>
  <si>
    <t>99 Speedmart, Jalan 26/26, Setiawangsa, 54100 Kuala Lumpur, Malaysia</t>
  </si>
  <si>
    <t>99 Speedmart, Lorong Pandan Pertama 3, Pandan Indah, 50600 Ampang Jaya Municipal Council, Selangor, Malaysia</t>
  </si>
  <si>
    <t>Subaru, Jalan Genting Kelang, Setapak, 53000 Kuala Lumpur, Malaysia</t>
  </si>
  <si>
    <t>Empire Classic Furniture, Jalan 5, Hulu Langat, 68000 Ampang Jaya Municipal Council, Selangor, Malaysia</t>
  </si>
  <si>
    <t>Saba Islamic Media Sdn Bhd</t>
  </si>
  <si>
    <t>Saba Islamic Media Sdn Bhd, Jalan Setiawangsa 13, Setiawangsa, 54200 Kuala Lumpur, Malaysia</t>
  </si>
  <si>
    <t>Pasar MPAJ Kuala Ampang</t>
  </si>
  <si>
    <t>Pasar MPAJ Kuala Ampang, Jalan Awan, Gombak, 54200 Ampang Jaya Municipal Council, Selangor, Malaysia</t>
  </si>
  <si>
    <t>Volkswagen Gombak</t>
  </si>
  <si>
    <t>Volkswagen Gombak, Jalan Gombak, 53000 Kuala Lumpur, Malaysia</t>
  </si>
  <si>
    <t>Ampang Point</t>
  </si>
  <si>
    <t>Jalan Memanda 2, Ampang Point, 68000 Ampang Jaya Municipal Council, Selangor, Malaysia</t>
  </si>
  <si>
    <t>Pasar Jalan Genting Klang</t>
  </si>
  <si>
    <t>Genting Klang Road Market, Jalan Prima Setapak, Setapak, 53300 Kuala Lumpur, Malaysia</t>
  </si>
  <si>
    <t>Hap Seng Star, Ipoh Road, Sentul, 51100 Kuala Lumpur, Malaysia</t>
  </si>
  <si>
    <t>Popular, Jalan Memanda 4, Ampang Point, 68000 Ampang Jaya Municipal Council, Selangor, Malaysia</t>
  </si>
  <si>
    <t>Giant Hypermarket, Jalan Memanda 4, Ampang Point, 68000 Ampang Jaya Municipal Council, Selangor, Malaysia</t>
  </si>
  <si>
    <t>Berkat Madinah</t>
  </si>
  <si>
    <t>Berkat Madinah, Pesiaran Putra Sulaiman, Hulu Langat, 68000 Ampang Jaya Municipal Council, Selangor, Malaysia</t>
  </si>
  <si>
    <t>ShinSunMi</t>
  </si>
  <si>
    <t>ShinSunMi, Jalan Sulaiman 3, Hulu Langat, 68000 Ampang Jaya Municipal Council, Selangor, Malaysia</t>
  </si>
  <si>
    <t>Harvey Norman Ampang Pt</t>
  </si>
  <si>
    <t>Harvey Norman Ampang Pt, Jalan Memanda 7/1, Ampang Point, 68000 Ampang Jaya Municipal Council, Selangor, Malaysia</t>
  </si>
  <si>
    <t>Alat Ganti Peti Sejuk</t>
  </si>
  <si>
    <t>Refrigerator Spare Parts, Jalan Thamby Abdullah, Brickfields, 59000 Kuala Lumpur, Malaysia</t>
  </si>
  <si>
    <t>Kah Motor Ipoh</t>
  </si>
  <si>
    <t>Kah Motor Ipoh, Ipoh Road, Sentul, 51100 Kuala Lumpur, Malaysia</t>
  </si>
  <si>
    <t>Citra's, 25, 23 &amp; 21 Jalan Thamby Abdullah 1, Brickfields, 50470 Kuala Lumpur, Malaysia</t>
  </si>
  <si>
    <t>BMW, Jalan Sungai Besi, Razak Mansion, 55200 Kuala Lumpur, Malaysia</t>
  </si>
  <si>
    <t>Honda, Ipoh Road, Sentul, 51200 Kuala Lumpur, Malaysia</t>
  </si>
  <si>
    <t>Emperor Classic Furniture</t>
  </si>
  <si>
    <t>Emperor Classic Furniture, Damansara Link, 50490 Kuala Lumpur, Malaysia</t>
  </si>
  <si>
    <t>Grandon Furniture</t>
  </si>
  <si>
    <t>Grandon Furniture, Jalan Genting Kelang, Setapak, 53000 Kuala Lumpur, Malaysia</t>
  </si>
  <si>
    <t>Axis Atrium</t>
  </si>
  <si>
    <t>Axis Atrium, Jalan Cempaka 22, Pandan Indah, 51500 Ampang Jaya Municipal Council, Selangor, Malaysia</t>
  </si>
  <si>
    <t>MyBikerZ</t>
  </si>
  <si>
    <t>MyBikerZ, Jalan Nirwana 38, Hulu Langat, 68000 Ampang Jaya Municipal Council, Selangor, Malaysia</t>
  </si>
  <si>
    <t>Loceng</t>
  </si>
  <si>
    <t>Loceng, 39 Jalan Bangsar, Bangsar, 59000 Kuala Lumpur, Malaysia</t>
  </si>
  <si>
    <t>Kedai Buku ITBM</t>
  </si>
  <si>
    <t>Kedai Buku ITBM, Setiawangsa, 54100 Kuala Lumpur, Malaysia</t>
  </si>
  <si>
    <t>Pasaraya Matahari</t>
  </si>
  <si>
    <t>Pasaraya Matahari, Jalan Cempaka, Pandan Indah, 51500 Ampang Jaya Municipal Council, Selangor, Malaysia</t>
  </si>
  <si>
    <t>Moses Motor Enterprise</t>
  </si>
  <si>
    <t>Moses Motor Enterprise, Jalan Bangsar, Bangsar, 59000 Kuala Lumpur, Malaysia</t>
  </si>
  <si>
    <t>99 Speedmart, Jalan Prima Setapak 5, Setapak, 53000 Kuala Lumpur, Malaysia</t>
  </si>
  <si>
    <t>Perodua, Jalan Bangsar, Bangsar, 59000 Kuala Lumpur, Malaysia</t>
  </si>
  <si>
    <t>99 Speedmart, Jalan Megan Setapak 1, Wangsa Maju, 53300 Kuala Lumpur, Malaysia</t>
  </si>
  <si>
    <t>99 Speedmart, Jalan 5, One Ampang Avenue, 68000 Ampang Jaya Municipal Council, Selangor, Malaysia</t>
  </si>
  <si>
    <t>MajuHome Concept (Setapak)</t>
  </si>
  <si>
    <t>MajuHome Concept (Setapak), Jalan Genting Kelang, Setapak, 53000 Kuala Lumpur, Malaysia</t>
  </si>
  <si>
    <t>Mitsubishi Motors Setapak</t>
  </si>
  <si>
    <t>Mitsubishi Motors Setapak, Jalan Genting Kelang, Setapak, 53000 Kuala Lumpur, Malaysia</t>
  </si>
  <si>
    <t>Pasar Muhibbah</t>
  </si>
  <si>
    <t>Pasar Muhibbah, Jalan Nirwana 34, Hulu Langat, 68000 Ampang Jaya Municipal Council, Selangor, Malaysia</t>
  </si>
  <si>
    <t>D Touch</t>
  </si>
  <si>
    <t>D Touch, 100 Jalan Maarof, Taman Bandaraya, 59000 Kuala Lumpur, Malaysia</t>
  </si>
  <si>
    <t>Nasim</t>
  </si>
  <si>
    <t>Nasim, Jalan Maarof, Taman Bangsar, 59000 Kuala Lumpur, Malaysia</t>
  </si>
  <si>
    <t>99 Speedmart, Jalan Bangsar Utama 9, Bangsar, 59000 Kuala Lumpur, Malaysia</t>
  </si>
  <si>
    <t>Ampang Fresh Supermarket</t>
  </si>
  <si>
    <t>Ampang Fresh Supermarket, Jalan Nirwana 1, Hulu Langat, 68000 Ampang Jaya Municipal Council, Selangor, Malaysia</t>
  </si>
  <si>
    <t>Laser Motors</t>
  </si>
  <si>
    <t>Laser Motors, Jalan Maarof, Bangsar, 59000 Kuala Lumpur, Malaysia</t>
  </si>
  <si>
    <t>Kah Bintang Jalan Ipoh</t>
  </si>
  <si>
    <t>Kah Bintang Jalan Ipoh, Ipoh Road, Sentul, 51200 Kuala Lumpur, Malaysia</t>
  </si>
  <si>
    <t>Az-Zain</t>
  </si>
  <si>
    <t>Az-Zain, Jalan Nirwana 35, Hulu Langat, 68000 Ampang Jaya Municipal Council, Selangor, Malaysia</t>
  </si>
  <si>
    <t>Pasar Malam Jalan Ang Seng</t>
  </si>
  <si>
    <t>Ang Seng Road Night Market, Jalan Ang Seng 6, Brickfields, 59000 Kuala Lumpur, Malaysia</t>
  </si>
  <si>
    <t>NZ Wheels Sdn Bhd Kuala Lumpur Northeast Service Centre by Mercedes-Benz Malaysia</t>
  </si>
  <si>
    <t>NZ Wheels Sdn Bhd Kuala Lumpur Northeast Service Centre by Mercedes-Benz Malaysia, Jalan Usahawan 5, Setapak, 53300 Kuala Lumpur, Malaysia</t>
  </si>
  <si>
    <t>Senheng, Jalan 46A/26, Wangsa Maju, 53300 Kuala Lumpur, Malaysia</t>
  </si>
  <si>
    <t>Kompleks Mutiara</t>
  </si>
  <si>
    <t>Mutiara Complex, Ipoh Road, Sentul, 51200 Kuala Lumpur, Malaysia</t>
  </si>
  <si>
    <t>Mazda Showroom</t>
  </si>
  <si>
    <t>Mazda Showroom, Jalan Usahawan 5, Setapak, 53300 Kuala Lumpur, Malaysia</t>
  </si>
  <si>
    <t>99 Speedmart, Jalan Nirwana 1/1, Hulu Langat, 68000 Ampang Jaya Municipal Council, Selangor, Malaysia</t>
  </si>
  <si>
    <t>vk 126 motor sports</t>
  </si>
  <si>
    <t>vk 126 motor sports, 21-G Jalan 45/26, Wangsa Maju, 53300 Kuala Lumpur, Malaysia</t>
  </si>
  <si>
    <t>99 Speedmart, Jalan Sentul, Taman Kosmo Jaya, 51100 Kuala Lumpur, Malaysia</t>
  </si>
  <si>
    <t>Pasar Malam AU2, Keramat</t>
  </si>
  <si>
    <t>Pasar Malam AU2, Keramat, Jalan AU 2C, Gombak, 54200 Kuala Lumpur, Selangor, Malaysia</t>
  </si>
  <si>
    <t>SMG Auto Sdn Bhd</t>
  </si>
  <si>
    <t>SMG Auto Sdn Bhd, Jalan Usahawan 5, Setapak, 53300 Kuala Lumpur, Malaysia</t>
  </si>
  <si>
    <t>99 Speedmart, Jalan 46A/26, Wangsa Maju, 53300 Kuala Lumpur, Malaysia</t>
  </si>
  <si>
    <t>Tom's</t>
  </si>
  <si>
    <t>Tom's, 80 Jalan Maarof, Bangsar, 59100 Kuala Lumpur, Malaysia</t>
  </si>
  <si>
    <t>Peugeot Nasim Maarof</t>
  </si>
  <si>
    <t>Peugeot Nasim Maarof, Jalan Maarof, Bangsar, 59000 Kuala Lumpur, Malaysia</t>
  </si>
  <si>
    <t>99 Speedmart, Jalan Segambut, Segambut, 51200 Kuala Lumpur, Malaysia</t>
  </si>
  <si>
    <t>Bubbles MotorSport Division</t>
  </si>
  <si>
    <t>Bubbles MotorSport Division, Jalan Usahawan 5, Setapak, 53300 Kuala Lumpur, Malaysia</t>
  </si>
  <si>
    <t>Giant Hypermarket, Jalan 5/23H, Setapak, 53200 Kuala Lumpur, Malaysia</t>
  </si>
  <si>
    <t>AEON Mall AU2</t>
  </si>
  <si>
    <t>AEON Mall AU2, Jalan Taman Setiawangsa, Setiawangsa, 54200 Kuala Lumpur, Malaysia</t>
  </si>
  <si>
    <t>99 Speedmart, Jalan 1/23F, Setapak, 53000 Kuala Lumpur, Malaysia</t>
  </si>
  <si>
    <t>99 Speedmart, Lorong Maarof, Taman Bangsar, 59000 Kuala Lumpur, Malaysia</t>
  </si>
  <si>
    <t>Fresh Grocer Supermarket</t>
  </si>
  <si>
    <t>Fresh Grocer Supermarket, Jalan Jelawat 1, Cheras, 55200 Kuala Lumpur, Malaysia</t>
  </si>
  <si>
    <t>Toyota, Jalan Wangsa Niaga, Setapak, 53300 Kuala Lumpur, Malaysia</t>
  </si>
  <si>
    <t>99 Speedmart, Jalan Cempaka 15, Pandan Indah, 68000 Ampang Jaya Municipal Council, Selangor, Malaysia</t>
  </si>
  <si>
    <t>99 Speedmart, Jalan Jelawat 1, Cheras, 55200 Kuala Lumpur, Malaysia</t>
  </si>
  <si>
    <t>Lucky Home Collections</t>
  </si>
  <si>
    <t>Lucky Home Collections, Lorong Maarof, Taman Bangsar, 59000 Kuala Lumpur, Malaysia</t>
  </si>
  <si>
    <t>Bangsar Shopping Centre</t>
  </si>
  <si>
    <t>Bangsar Shopping Centre, 285 Jalan Maarof, Bangsar, 59100 Kuala Lumpur, Malaysia</t>
  </si>
  <si>
    <t>Honda Maxcom Maarof, Jalan Maarof, Bangsar, 59000 Kuala Lumpur, Malaysia</t>
  </si>
  <si>
    <t>Emperor Classic Furniture, Jalan 2/87G, Seputeh, 50470 Kuala Lumpur, Malaysia</t>
  </si>
  <si>
    <t>Hondo Sri Utama</t>
  </si>
  <si>
    <t>Hondo Sri Utama, Jalan Usahawan 5, Setapak, 53300 Kuala Lumpur, Malaysia</t>
  </si>
  <si>
    <t>99 Speedmart, Jalan Sembilang, Cheras, 55300 Kuala Lumpur, Malaysia</t>
  </si>
  <si>
    <t>Trek, 2-4 Lorong Maarof, Taman Bangsar, 59000 Kuala Lumpur, Malaysia</t>
  </si>
  <si>
    <t>Bata, Jalan Telawi 5, Bangsar, 59000 Kuala Lumpur, Malaysia</t>
  </si>
  <si>
    <t>Ben's Independent Grocer</t>
  </si>
  <si>
    <t>Ben's Independent Grocer, Jalan Maarof, Bangsar, 59000 Kuala Lumpur, Malaysia</t>
  </si>
  <si>
    <t>1Shamelin Shopping Mall</t>
  </si>
  <si>
    <t>1Shamelin Shopping Mall, Jalan 13/91, Maluri, 55300 Kuala Lumpur, Malaysia</t>
  </si>
  <si>
    <t>Blook Boutique</t>
  </si>
  <si>
    <t>Blook Boutique, 40 Jalan Telawi 5, Bangsar, 59000 Kuala Lumpur, Malaysia</t>
  </si>
  <si>
    <t>NSK Trade City, Jalan Usahawan 7, Setapak, 53300 Kuala Lumpur, Malaysia</t>
  </si>
  <si>
    <t>Basically</t>
  </si>
  <si>
    <t>Basically, 50 Jalan Usahawan 7, Setapak, 53300 Kuala Lumpur, Malaysia</t>
  </si>
  <si>
    <t>Pasar Besar Cheras</t>
  </si>
  <si>
    <t>Pasar Besar Cheras, Jalan Siakap, Cheras, 55300 Kuala Lumpur, Malaysia</t>
  </si>
  <si>
    <t>Twenty2</t>
  </si>
  <si>
    <t>Twenty2, Lorong Maarof, Taman Bangsar, 59000 Kuala Lumpur, Malaysia</t>
  </si>
  <si>
    <t>Mayflower Car Rental Segambut</t>
  </si>
  <si>
    <t>Mayflower Car Rental Segambut, Jalan Segambut Pusat, Batu, 51200 Kuala Lumpur, Malaysia</t>
  </si>
  <si>
    <t>Hasani Books &amp; Stationery</t>
  </si>
  <si>
    <t>Hasani Books &amp; Stationery, Jalan Rampai Niaga, Wangsa Maju, 53300 Kuala Lumpur, Malaysia</t>
  </si>
  <si>
    <t>Pasar Raya Shuang-Lim Cash &amp; Carry Sdn. Bhd.</t>
  </si>
  <si>
    <t>Pasar Raya Shuang-Lim Cash &amp; Carry Sdn. Bhd., Jalan Genting Kelang, Setapak, 53300 Kuala Lumpur, Malaysia</t>
  </si>
  <si>
    <t>Volkswagen Maarof</t>
  </si>
  <si>
    <t>Volkswagen Maarof, 49 Jalan Maarof, Bangsar, 59000 Kuala Lumpur, Malaysia</t>
  </si>
  <si>
    <t>Lim Tayar Bangsar</t>
  </si>
  <si>
    <t>Lim Tayar Bangsar, 7 Jalan Tandok, Bangsar, 59100 Kuala Lumpur, Malaysia</t>
  </si>
  <si>
    <t>Pasar Malam Jalan Telawi, Bangsar</t>
  </si>
  <si>
    <t>Pasar Malam Jalan Telawi, Bangsar, Jalan Telawi 1, Bangsar, 59100 Kuala Lumpur, Malaysia</t>
  </si>
  <si>
    <t>Kedai Motosikal Kin</t>
  </si>
  <si>
    <t>Kedai Motosikal Kin, Jalan Selimang, Cheras, 55300 Kuala Lumpur, Malaysia</t>
  </si>
  <si>
    <t>Weststar Maxus</t>
  </si>
  <si>
    <t>Weststar Maxus, Jalan Maarof, Bangsar, 59000 Kuala Lumpur, Malaysia</t>
  </si>
  <si>
    <t>Logistic Berjaya</t>
  </si>
  <si>
    <t>Logistic Berjaya, Jalan 4/91A, Cheras, 55300 Kuala Lumpur, Malaysia</t>
  </si>
  <si>
    <t>Perodua, Jalan Maarof, Bangsar, 59000 Kuala Lumpur, Malaysia</t>
  </si>
  <si>
    <t>23 Motors</t>
  </si>
  <si>
    <t>23 Motors, 59 Jalan Maarof, Bangsar, 59000 Kuala Lumpur, Malaysia</t>
  </si>
  <si>
    <t>King Living</t>
  </si>
  <si>
    <t>King Living, 61 Jalan Maarof, Bangsar, 59000 Kuala Lumpur, Malaysia</t>
  </si>
  <si>
    <t>MediFeet</t>
  </si>
  <si>
    <t>MediFeet, 16 Jalan Telawi 5, Bangsar, 59100 Kuala Lumpur, Malaysia</t>
  </si>
  <si>
    <t>Ziba</t>
  </si>
  <si>
    <t>Ziba, 26 Jalan Telawi 2, Bangsar, 59100 Kuala Lumpur, Malaysia</t>
  </si>
  <si>
    <t>99 Speedmart, Jalan 2/23A, Setapak, 53300 Kuala Lumpur, Malaysia</t>
  </si>
  <si>
    <t>Jorya Weekend</t>
  </si>
  <si>
    <t>Jorya Weekend, 10 Jalan Telawi 3, Bangsar, 59100 Kuala Lumpur, Malaysia</t>
  </si>
  <si>
    <t>Sports Direct, Jalan Telawi 2, Bangsar, 59100 Kuala Lumpur, Malaysia</t>
  </si>
  <si>
    <t>Galaxy Ampang</t>
  </si>
  <si>
    <t>Galaxy Ampang, Jalan Dagang 5, Hulu Langat, 68000 Ampang Jaya Municipal Council, Selangor, Malaysia</t>
  </si>
  <si>
    <t>Sofistiq Bridal</t>
  </si>
  <si>
    <t>Sofistiq Bridal, 12 Jalan Telawi 4, Bangsar, 59100 Kuala Lumpur, Malaysia</t>
  </si>
  <si>
    <t>lululemon</t>
  </si>
  <si>
    <t>lululemon, 20 Jalan Telawi 3, Bangsar, 59100 Kuala Lumpur, Malaysia</t>
  </si>
  <si>
    <t>Bangsar Village 2</t>
  </si>
  <si>
    <t>Bangsar Village 2, Jalan Telawi 3, Bangsar, 59100 Kuala Lumpur, Malaysia</t>
  </si>
  <si>
    <t>Blueberry</t>
  </si>
  <si>
    <t>Blueberry, 8 Jalan Telawi 4, Bangsar, 59100 Kuala Lumpur, Malaysia</t>
  </si>
  <si>
    <t>vtech</t>
  </si>
  <si>
    <t>vtech, 4 Jalan Telawi 4, Bangsar, 59100 Kuala Lumpur, Malaysia</t>
  </si>
  <si>
    <t>Nurita Harith</t>
  </si>
  <si>
    <t>Nurita Harith, 31 Jalan Telawi 3, Bangsar, 59100 Kuala Lumpur, Malaysia</t>
  </si>
  <si>
    <t>Lafuma</t>
  </si>
  <si>
    <t>Lafuma, 16 Jalan Telawi, Bangsar, 59100 Kuala Lumpur, Malaysia</t>
  </si>
  <si>
    <t>99 Speedmart, 18 Jalan Telawi, Bangsar, 59000 Kuala Lumpur, Malaysia</t>
  </si>
  <si>
    <t>La Femme</t>
  </si>
  <si>
    <t>La Femme, 22 Jalan Telawi, Bangsar, 59100 Kuala Lumpur, Malaysia</t>
  </si>
  <si>
    <t>99 Speedmart, Jalan Danau Niaga, Setapak, 53300 Kuala Lumpur, Malaysia</t>
  </si>
  <si>
    <t>Telawi Square</t>
  </si>
  <si>
    <t>Telawi Square, Jalan Telawi 3, Bangsar, 59100 Kuala Lumpur, Malaysia</t>
  </si>
  <si>
    <t>Miki Z</t>
  </si>
  <si>
    <t>Miki Z, 36 Jalan Telawi, Bangsar, 59100 Kuala Lumpur, Malaysia</t>
  </si>
  <si>
    <t>Bangsar Village</t>
  </si>
  <si>
    <t>Bangsar Village, Jalan Telawi, Bangsar, 59100 Kuala Lumpur, Malaysia</t>
  </si>
  <si>
    <t>HeroMarket, Jalan Dagang Besar, Hulu Langat, 68000 Ampang Jaya Municipal Council, Selangor, Malaysia</t>
  </si>
  <si>
    <t>Stephanie Ng Design</t>
  </si>
  <si>
    <t>Stephanie Ng Design, 83 Jalan Telawi, Bangsar, 59100 Kuala Lumpur, Malaysia</t>
  </si>
  <si>
    <t>99 Speedmart, 20 &amp; 22 1/47B Road, Batu, 51200 Kuala Lumpur, Malaysia</t>
  </si>
  <si>
    <t>99 Speedmart, Jalan Bukit Raja, Seputeh, 50614 Kuala Lumpur, Malaysia</t>
  </si>
  <si>
    <t>Rodalink</t>
  </si>
  <si>
    <t>Rodalink, 56 Jalan Telawi, Bangsar, 59100 Kuala Lumpur, Malaysia</t>
  </si>
  <si>
    <t>Setapak Central</t>
  </si>
  <si>
    <t>Setapak Central, Jalan Taman Ibukota, Setapak, 53300 Kuala Lumpur, Malaysia</t>
  </si>
  <si>
    <t>99 Speedmart, Jalan Perdana 4/6, Pandan Perdana, 55300 Ampang Jaya Municipal Council, Selangor, Malaysia</t>
  </si>
  <si>
    <t>TBM Electrical Bangsar Village</t>
  </si>
  <si>
    <t>TBM Electrical Bangsar Village, Jalan Telawi 1, Bangsar, 59100 Kuala Lumpur, Malaysia</t>
  </si>
  <si>
    <t>Ben's Independent Grocer, Jalan Dutamas 1, Taman Duta, 50480 Kuala Lumpur, Malaysia</t>
  </si>
  <si>
    <t>AEON BiG, Jalan Danau Saujana, Setapak, 53000 Kuala Lumpur, Malaysia</t>
  </si>
  <si>
    <t>OM Galaxy Boutiques</t>
  </si>
  <si>
    <t>OM Galaxy Boutiques, 4-1 1/47B Road, Batu, 51200 Kuala Lumpur, Malaysia</t>
  </si>
  <si>
    <t>Mid Point Shopping Centre</t>
  </si>
  <si>
    <t>Mid Point Shopping Centre, Jalan Pandan Indah 1/23C, Pandan Indah, 51500 Ampang Jaya Municipal Council, Selangor, Malaysia</t>
  </si>
  <si>
    <t>Econsave, Jalan Genting Kelang, Setapak, 53300 Kuala Lumpur, Malaysia</t>
  </si>
  <si>
    <t>99 Speedmart, Jalan Bangsar, Bangsar, 59000 Kuala Lumpur, Malaysia</t>
  </si>
  <si>
    <t>99 Speedmart, Jalan 13A, Hulu Langat, 68000 Ampang Jaya Municipal Council, Selangor, Malaysia</t>
  </si>
  <si>
    <t>Parkson, Jalan Taman Ibukota, Setapak, 53300 Kuala Lumpur, Malaysia</t>
  </si>
  <si>
    <t>Village Grocer Bangsar Village</t>
  </si>
  <si>
    <t>Village Grocer Bangsar Village, Jalan Telawi, Bangsar, 59100 Kuala Lumpur, Malaysia</t>
  </si>
  <si>
    <t>B.H. Agricultural Tractor Parts Sdn Bhd</t>
  </si>
  <si>
    <t>B.H. Agricultural Tractor Parts Sdn Bhd, 641-3 Ipoh Road, Batu, 51200 Kuala Lumpur, Malaysia</t>
  </si>
  <si>
    <t>Syarikat See Soon Auto Sdn Bhd</t>
  </si>
  <si>
    <t>Syarikat See Soon Auto Sdn Bhd, 641-4 Ipoh Road, Batu, 51200 Kuala Lumpur, Malaysia</t>
  </si>
  <si>
    <t>LB Auto</t>
  </si>
  <si>
    <t>LB Auto, Jalan 1/57B, Segambut, 51200 Kuala Lumpur, Malaysia</t>
  </si>
  <si>
    <t>TPS Golf Club Repair &amp; Fitting</t>
  </si>
  <si>
    <t>TPS Golf Club Repair &amp; Fitting, Changkat Hartamas 2, Taman Duta, 50480 Kuala Lumpur, Malaysia</t>
  </si>
  <si>
    <t>The Store, Jalan Pandan Indah 1/23B, Pandan Indah, 51500 Ampang Jaya Municipal Council, Selangor, Malaysia</t>
  </si>
  <si>
    <t>Edaran Seng Heng Motor Sdn Bhd</t>
  </si>
  <si>
    <t>Edaran Seng Heng Motor Sdn Bhd, 643-2 Ipoh Road, Batu, 51200 Kuala Lumpur, Malaysia</t>
  </si>
  <si>
    <t>99 Speedmart, Jalan Sampadi 2, Setapak, 53000 Kuala Lumpur, Malaysia</t>
  </si>
  <si>
    <t>Aik Sing Mini Market</t>
  </si>
  <si>
    <t>Aik Sing Mini Market, Jalan Sampadi, Setapak Garden, 53000 Kuala Lumpur, Malaysia</t>
  </si>
  <si>
    <t>Aso Tyre Service Gombak</t>
  </si>
  <si>
    <t>Aso Tyre Service Gombak, Jalan Kampung Bandar Dalam, 53000 Kuala Lumpur, Malaysia</t>
  </si>
  <si>
    <t>The Basikal</t>
  </si>
  <si>
    <t>The Basikal, Jalan Bangsar, Bangsar, 59000 Kuala Lumpur, Malaysia</t>
  </si>
  <si>
    <t>Tateh</t>
  </si>
  <si>
    <t>Tateh, Jalan Dagang 1/11, Hulu Langat, 68000 Ampang Jaya Municipal Council, Selangor, Malaysia</t>
  </si>
  <si>
    <t>NZ Wheels Bangsar</t>
  </si>
  <si>
    <t>NZ Wheels Bangsar, Jalan Telawi, Bangsar, 59100 Kuala Lumpur, Malaysia</t>
  </si>
  <si>
    <t>99 Speedmart, Jalan Pandan Indah 1/23, Pandan Indah, 51500 Ampang Jaya Municipal Council, Selangor, Malaysia</t>
  </si>
  <si>
    <t>Infinity Cars Group Sdn Bhd</t>
  </si>
  <si>
    <t>Infinity Cars Group Sdn Bhd, Sungai Besi Expressway, Razak Mansion, 51020 Kuala Lumpur, Malaysia</t>
  </si>
  <si>
    <t>Al-Ikhsan Sports</t>
  </si>
  <si>
    <t>Al-Ikhsan Sports, Jalan Dagang 1/11, Hulu Langat, 68000 Ampang Jaya Municipal Council, Selangor, Malaysia</t>
  </si>
  <si>
    <t>H&amp;M, Jalan Taman Ibukota, Setapak, 53300 Kuala Lumpur, Malaysia</t>
  </si>
  <si>
    <t>Ng Choong Yeam Mini Market</t>
  </si>
  <si>
    <t>Ng Choong Yeam Mini Market, Jalan Kerja Ayer Lama, Hulu Langat, 68000 Ampang Jaya Municipal Council, Selangor, Malaysia</t>
  </si>
  <si>
    <t>Damansara City Mall</t>
  </si>
  <si>
    <t>Damansara City Mall, 6 Jalan Damanlela, Damansara Heights, 50490 Kuala Lumpur, Malaysia</t>
  </si>
  <si>
    <t>Bridgestone, Jalan Dagang 1/11, Hulu Langat, 68000 Ampang Jaya Municipal Council, Selangor, Malaysia</t>
  </si>
  <si>
    <t>Ben's Independent Grocer, Jalan Beringin, Damansara Heights, 50490 Kuala Lumpur, Malaysia</t>
  </si>
  <si>
    <t>Bank Simpanan Nasional, Jalan Ampang, Bukit Bintang, 50400 Kuala Lumpur, Malaysia</t>
  </si>
  <si>
    <t>Competitor</t>
  </si>
  <si>
    <t>bank</t>
  </si>
  <si>
    <t>Hong Leong Bank, Jalan Perak, Bukit Bintang, 50540 Kuala Lumpur, Malaysia</t>
  </si>
  <si>
    <t>Al Rajhi Bank, Ampang Road, Bukit Bintang, 50400 Kuala Lumpur, Malaysia</t>
  </si>
  <si>
    <t>Public Bank, Jalan Ampang, Bukit Bintang, 50400 Kuala Lumpur, Malaysia</t>
  </si>
  <si>
    <t>Maybank, Jalan Sultan Ismail, Bukit Bintang, 50250 Kuala Lumpur, Malaysia</t>
  </si>
  <si>
    <t>AmBank, Jalan Yap Kwan Seng, 50400 Kuala Lumpur, Malaysia</t>
  </si>
  <si>
    <t>CIMB Bank, Jalan P. Ramlee, Bukit Bintang, 50250 Kuala Lumpur, Malaysia</t>
  </si>
  <si>
    <t>Maybank, Jalan P. Ramlee, Bukit Bintang, 50250 Kuala Lumpur, Malaysia</t>
  </si>
  <si>
    <t>AmBank, Jalan Sultan Ismail, Bukit Bintang, 50540 Kuala Lumpur, Malaysia</t>
  </si>
  <si>
    <t>CIMB Bank, Jalan Sultan Ismail, Bukit Bintang, 50540 Kuala Lumpur, Malaysia</t>
  </si>
  <si>
    <t>Hong Leong Bank, Jalan Raja Chulan, Bukit Bintang, 50540 Kuala Lumpur, Malaysia</t>
  </si>
  <si>
    <t>Standard Chartered, Jalan Sultan Ismail, Bukit Bintang, 50540 Kuala Lumpur, Malaysia</t>
  </si>
  <si>
    <t>BOC, 25 Ampang Road, Bukit Bintang, 50450 Kuala Lumpur, Malaysia</t>
  </si>
  <si>
    <t>Citibank, Ampang Road, Bukit Bintang, 50450 Kuala Lumpur, Malaysia</t>
  </si>
  <si>
    <t>Maybank, Persiaran KLCC, Bukit Bintang, 50450 Kuala Lumpur, Malaysia</t>
  </si>
  <si>
    <t>HSBC, Jalan Beremi, Bukit Bintang, 50200 Kuala Lumpur, Malaysia</t>
  </si>
  <si>
    <t>Maybank, 42-2 Jalan Sultan Ismail, Bukit Bintang, 50250 Kuala Lumpur, Malaysia</t>
  </si>
  <si>
    <t>Public Bank, Jalan Bukit Bintang, Bukit Bintang, 50200 Kuala Lumpur, Malaysia</t>
  </si>
  <si>
    <t>Hong Leong Bank, Jalan Berangan, Bukit Bintang, 50200 Kuala Lumpur, Malaysia</t>
  </si>
  <si>
    <t>Bank Pembangunan Malaysia</t>
  </si>
  <si>
    <t>Bank Pembangunan Malaysia, Jalan Dewan Sultan Sulaiman, Chow Kit, 50300 Kuala Lumpur, Malaysia</t>
  </si>
  <si>
    <t>SME Bank, Jalan Raja Abdullah, Bukit Bintang, 50300 Kuala Lumpur, Malaysia</t>
  </si>
  <si>
    <t>Bank Islam, Jalan Raja Abdullah, Bukit Bintang, 50100 Kuala Lumpur, Malaysia</t>
  </si>
  <si>
    <t>Bank Islam Outlet</t>
  </si>
  <si>
    <t>Bank Simpanan Nasional, Lorong Kamunting 2, Bukit Bintang, 50100 Kuala Lumpur, Malaysia</t>
  </si>
  <si>
    <t>EXIM Malaysia, Jalan Sultan Ismail, Bukit Bintang, 50300 Kuala Lumpur, Malaysia</t>
  </si>
  <si>
    <t>RHB Islamic</t>
  </si>
  <si>
    <t>RHB Islamic, Jalan Bukit Bintang, Bukit Bintang, 50200 Kuala Lumpur, Malaysia</t>
  </si>
  <si>
    <t>Bank Islam, Jalan Bukit Bintang, Bukit Bintang, 50200 Kuala Lumpur, Malaysia</t>
  </si>
  <si>
    <t>UOB, Jalan Walter Grenier, Bukit Bintang, 50200 Kuala Lumpur, Malaysia</t>
  </si>
  <si>
    <t>Alliance Bank, Persiaran Capsquare, Bukit Bintang, 50100 Kuala Lumpur, Malaysia</t>
  </si>
  <si>
    <t>UOB, Jalan Imbi, Bukit Bintang, 50200 Kuala Lumpur, Malaysia</t>
  </si>
  <si>
    <t>CIMB Bank, Jalan Bulan, Bukit Bintang, 50200 Kuala Lumpur, Malaysia</t>
  </si>
  <si>
    <t>Public Bank, Jalan Raja Abdullah, Kampong Bharu, 50300 Kuala Lumpur, Malaysia</t>
  </si>
  <si>
    <t>Maybank, Jalan Medan Tuanku 1, Bukit Bintang, 50730 Kuala Lumpur, Malaysia</t>
  </si>
  <si>
    <t>Affin Bank, Jalan Bunus, Bukit Bintang, 50100 Kuala Lumpur, Malaysia</t>
  </si>
  <si>
    <t>Maybank, Jalan Bunus, Bukit Bintang, 50100 Kuala Lumpur, Malaysia</t>
  </si>
  <si>
    <t>India International Bank</t>
  </si>
  <si>
    <t>India International Bank, Jalan Raja Chulan, Bukit Bintang, 50050 Kuala Lumpur, Malaysia</t>
  </si>
  <si>
    <t>CIMB Bank, Tuanku Abdul Rahman Road, Chow Kit, 50350 Kuala Lumpur, Malaysia</t>
  </si>
  <si>
    <t>Maybank, 100 Jalan Tun Perak, Bukit Bintang, 50050 Kuala Lumpur, Malaysia</t>
  </si>
  <si>
    <t>Bank Muamalat, Jalan Melaka, Bukit Bintang, 50050 Kuala Lumpur, Malaysia</t>
  </si>
  <si>
    <t>Bank Simpanan Nasional, Leboh Ampang, Bukit Bintang, 50050 Kuala Lumpur, Malaysia</t>
  </si>
  <si>
    <t>Bank Simpanan Nasional, Jalan Mara, Bukit Bintang, 50730 Kuala Lumpur, Malaysia</t>
  </si>
  <si>
    <t>CIMB Bank, 11 Jalan Raja Laut, 50350 Kuala Lumpur, Malaysia</t>
  </si>
  <si>
    <t>UOB, Jalan Raja Laut, 50100 Kuala Lumpur, Malaysia</t>
  </si>
  <si>
    <t>Hong Leong Bank, 288 Jalan Raja Laut, Chow Kit, 50350 Kuala Lumpur, Malaysia</t>
  </si>
  <si>
    <t>Islamic Bank</t>
  </si>
  <si>
    <t>Islamic Bank, Jalan Hang Lekiu, Bukit Bintang, 50050 Kuala Lumpur, Malaysia</t>
  </si>
  <si>
    <t>Public Bank, Jalan Hang Lekiu, Bukit Bintang, 50050 Kuala Lumpur, Malaysia</t>
  </si>
  <si>
    <t>Public Bank, Lorong Tuanku Abdul Rahman 3, Sentul, 50350 Kuala Lumpur, Malaysia</t>
  </si>
  <si>
    <t>RHB Bank, 5 Jalan Raja Laut, 50350 Kuala Lumpur, Malaysia</t>
  </si>
  <si>
    <t>OCBC Bank, 18 Jalan Tun Perak, Bukit Bintang, 50050 Kuala Lumpur, Malaysia</t>
  </si>
  <si>
    <t>Public Bank, Jalan Palestin, Bukit Bintang, 50350 Kuala Lumpur, Malaysia</t>
  </si>
  <si>
    <t>CIMB Bank Bhd, 6 Jalan Tun Perak, 50050 Kuala Lumpur, Malaysia</t>
  </si>
  <si>
    <t>Agrobank, Tuanku Abdul Rahman Road, Sentul, 50300 Kuala Lumpur, Malaysia</t>
  </si>
  <si>
    <t>Public Bank, Jalan Changkat Thambi Dollah, Bukit Bintang, 55720 Kuala Lumpur, Malaysia</t>
  </si>
  <si>
    <t>Bank of Tokyo</t>
  </si>
  <si>
    <t>Bank of Tokyo, Ampang Street, Bukit Bintang, 50100 Kuala Lumpur, Malaysia</t>
  </si>
  <si>
    <t>Maybank, Jalan Raja Laut, 50350 Kuala Lumpur, Malaysia</t>
  </si>
  <si>
    <t>Western Union, Jalan Tun Tan Cheng Lock, Bukit Bintang, 50000 Kuala Lumpur, Malaysia</t>
  </si>
  <si>
    <t>RHB Tun Tan Siew Sin, 75 Jalan Tun H.S. Lee, Bukit Bintang, 50000 Kuala Lumpur, Malaysia</t>
  </si>
  <si>
    <t>HSBC, 2 Ampang Street, Bukit Bintang, 50050 Kuala Lumpur, Malaysia</t>
  </si>
  <si>
    <t>Maybank, Jalan Raja Laut, Chow Kit, 50350 Kuala Lumpur, Malaysia</t>
  </si>
  <si>
    <t>Maybank, 92 Jalan Tun H.S. Lee, Bukit Bintang, 50000 Kuala Lumpur, Malaysia</t>
  </si>
  <si>
    <t>AmBank, Market Square, Bukit Bintang, 50050 Kuala Lumpur, Malaysia</t>
  </si>
  <si>
    <t>RHB Bank, 14-16 Jalan Sultan Azlan Shah, Sentul, 52100 Kuala Lumpur, Malaysia</t>
  </si>
  <si>
    <t>RHB Centre, Jalan Tun Razak, Pudu, 55100 Kuala Lumpur, Malaysia</t>
  </si>
  <si>
    <t>Hong Leong Bank, Jalan Hang Lekir, Bukit Bintang, 50000 Kuala Lumpur, Malaysia</t>
  </si>
  <si>
    <t>Bangkok Bank</t>
  </si>
  <si>
    <t>Bangkok Bank, Lorong Bandar 13, Bukit Bintang, 50050 Kuala Lumpur, Malaysia</t>
  </si>
  <si>
    <t>Alliance Bank, 41 &amp; 43 Jalan Sultan Azlan Shah, Sentul, 52100 Kuala Lumpur, Malaysia</t>
  </si>
  <si>
    <t>Agrobank, Leboh Pasar Besar, 50050 Kuala Lumpur, Malaysia</t>
  </si>
  <si>
    <t>Public Bank, Jalan Tun H.S. Lee, Bukit Bintang, 50000 Kuala Lumpur, Malaysia</t>
  </si>
  <si>
    <t>CIMB Bank, 317 Jalan Pudu, Pudu, 55100 Kuala Lumpur, Malaysia</t>
  </si>
  <si>
    <t>Maybank, Jalan Sultan Hishamuddin, 50050 Kuala Lumpur, Malaysia</t>
  </si>
  <si>
    <t>Hong Leong Bank, Jalan Kenanga, Pudu, 55720 Kuala Lumpur, Malaysia</t>
  </si>
  <si>
    <t>Bank Simpanan Nasional, Jalan Sultan Hishamuddin, 50050 Kuala Lumpur, Malaysia</t>
  </si>
  <si>
    <t>RHB Bank, No.2 Jalan Gelugur, Pudu, 55200 Kuala Lumpur, Malaysia</t>
  </si>
  <si>
    <t>UOB, 408 Jalan Pudu, Pudu, 55720 Kuala Lumpur, Malaysia</t>
  </si>
  <si>
    <t>Maybank, 418 Jalan Pudu, Pudu, 55720 Kuala Lumpur, Malaysia</t>
  </si>
  <si>
    <t>Bank Rakyat, Jalan Rahmat, Sentul, 50586 Kuala Lumpur, Malaysia</t>
  </si>
  <si>
    <t>Bank Simpanan Nasional, Jalan Dewan Bahasa, Bukit Bintang, 50150 Kuala Lumpur, Malaysia</t>
  </si>
  <si>
    <t>Public Bank, Jalan Pasar, Pudu, 55720 Kuala Lumpur, Malaysia</t>
  </si>
  <si>
    <t>AmBank, Jalan Pasar, Pudu, 55720 Kuala Lumpur, Malaysia</t>
  </si>
  <si>
    <t>RHB Bank, Jalan Seladang, Pudu, 55720 Kuala Lumpur, Malaysia</t>
  </si>
  <si>
    <t>Hong Leong Bank, Jalan Pasar, Pudu, 55720 Kuala Lumpur, Malaysia</t>
  </si>
  <si>
    <t>Public Bank, Jalan Syed Putra, 50000 Kuala Lumpur, Malaysia</t>
  </si>
  <si>
    <t>Bank Simpanan Nasional, Jalan Kampung Pandan, Kampung Pandan, 55100 Kuala Lumpur, Malaysia</t>
  </si>
  <si>
    <t>Public Bank, Jalan Sungai Besi, Pudu, 55200 Kuala Lumpur, Malaysia</t>
  </si>
  <si>
    <t>Maybank, Jalan Sentul, Sentul, 50586 Kuala Lumpur, Malaysia</t>
  </si>
  <si>
    <t>Maybank, 281 Jalan Ampang, Taman U-Thant, 50538 Kuala Lumpur, Malaysia</t>
  </si>
  <si>
    <t>Affin Bank, Jalan Metro Pudu, Pudu, 55200 Kuala Lumpur, Malaysia</t>
  </si>
  <si>
    <t>OCBC Great Eastern Mall, 303 Jalan Ampang, Ampang Hilir, 50450 Kuala Lumpur, Malaysia</t>
  </si>
  <si>
    <t>Bank Simpanan Nasional, Jalan Sentul, Sentul, 51000 Kuala Lumpur, Malaysia</t>
  </si>
  <si>
    <t>Maybank, Jalan 3/76D, Kampung Pandan, 50600 Kuala Lumpur, Malaysia</t>
  </si>
  <si>
    <t>CIMB Gleneagles, Jalan Ampang, Ampang Hilir, 50538 Kuala Lumpur, Malaysia</t>
  </si>
  <si>
    <t>CIMB Bank, Jalan Sungai Besi, Pudu, 55200 Kuala Lumpur, Malaysia</t>
  </si>
  <si>
    <t>Hong Leong Bank, Jalan Sungai Besi, Pudu, 55200 Kuala Lumpur, Malaysia</t>
  </si>
  <si>
    <t>Public Bank, Jalan Tun Sambantthan 4, Brickfields, 50470 Kuala Lumpur, Malaysia</t>
  </si>
  <si>
    <t>CIMB Bank, 70 Jalan Tun Sambanthan, 50470 Kuala Lumpur, Malaysia</t>
  </si>
  <si>
    <t>AmBank, 201 Jalan Tun Sambanthan, 50470 Kuala Lumpur, Malaysia</t>
  </si>
  <si>
    <t>Public Bank, Jalan 14/48A, Sentul, 51000 Kuala Lumpur, Malaysia</t>
  </si>
  <si>
    <t>CIMB Bank, Jalan Stesen Sentral, KL Sentral, 50566 Kuala Lumpur, Malaysia</t>
  </si>
  <si>
    <t>Maybank, ERL Departure, KL Sentral, 50470 Kuala Lumpur, Malaysia</t>
  </si>
  <si>
    <t>Maybank, Jalan Sentul, Sentul, 51000 Kuala Lumpur, Malaysia</t>
  </si>
  <si>
    <t>Hong Leong Bank, 180 Jalan Mahkota, Maluri, 55100 Kuala Lumpur, Malaysia</t>
  </si>
  <si>
    <t>Proton Edar Showroom, Jalan 14/48A, Sentul, 51000 Kuala Lumpur, Malaysia</t>
  </si>
  <si>
    <t>Hong Leong Bank, 150 Jalan Tun Sambanthan, Brickfields, 50470 Kuala Lumpur, Malaysia</t>
  </si>
  <si>
    <t>CIMB, Jalan 14/48A, Sentul, 51000 Kuala Lumpur, Malaysia</t>
  </si>
  <si>
    <t>Maybank, 188 Jalan Perkasa 1, Maluri, 55100 Kuala Lumpur, Malaysia</t>
  </si>
  <si>
    <t>Public Bank, 275 Jalan Mahkota, Maluri, 55100 Kuala Lumpur, Malaysia</t>
  </si>
  <si>
    <t>Bank Simpanan Nasional, Jalan Tun Sambanthan, Brickfields, 50470 Kuala Lumpur, Malaysia</t>
  </si>
  <si>
    <t>Bank Simpanan Nasional, Jalan Jejaka 4, Maluri, 51500 Kuala Lumpur, Malaysia</t>
  </si>
  <si>
    <t>CIMB Bank, Kington Loo Walk, Sentul, 50480 Kuala Lumpur, Malaysia</t>
  </si>
  <si>
    <t>CIMB Bank, 468-6(1) Ground Floor Sultan Azlan Shah Road, Sentul, 51200 Kuala Lumpur, Malaysia</t>
  </si>
  <si>
    <t>AmBank, Jalan Jejaka 2, Cheras, 51500 Kuala Lumpur, Malaysia</t>
  </si>
  <si>
    <t>Maybank, 468-7 &amp; 7A Sultan Azlan Shah Road, Sentul, 51200 Kuala Lumpur, Malaysia</t>
  </si>
  <si>
    <t>HSBC Amanah, 1 Jalan Jejaka 9, Maluri, 55100 Kuala Lumpur, Malaysia</t>
  </si>
  <si>
    <t>Affin Bank, Jalan Mahkota, Maluri, 55100 Kuala Lumpur, Malaysia</t>
  </si>
  <si>
    <t>CIMB Bank, Jalan Stesen Sentral 5, KL Sentral, 50470 Kuala Lumpur, Malaysia</t>
  </si>
  <si>
    <t>RHB Menara Shell, Jalan Rakyat, 50470 Kuala Lumpur, Malaysia</t>
  </si>
  <si>
    <t>Bank Simpanan Nasional, Jalan Pandan 2/1, Pandan Indah, 51500 Ampang Jaya Municipal Council, Selangor, Malaysia</t>
  </si>
  <si>
    <t>Alliance Bank, Jalan Mahkota, Maluri, 55100 Kuala Lumpur, Malaysia</t>
  </si>
  <si>
    <t>CIMB PERKASA, Jalan Perkasa 1, Maluri, 51500 Kuala Lumpur, Malaysia</t>
  </si>
  <si>
    <t>Hong Leong Bank, 468-B2(A) Sultan Azlan Shah Road, Sentul, 51200 Kuala Lumpur, Malaysia</t>
  </si>
  <si>
    <t>Affin Bank, Jalan Genting Kelang, Setapak, 53300 Kuala Lumpur, Malaysia</t>
  </si>
  <si>
    <t>Public Bank, Jalan Pandan 2/2, Pandan Indah, 51500 Ampang Jaya Municipal Council, Selangor, Malaysia</t>
  </si>
  <si>
    <t>Hong Leong Bank, Jalan Pandan 3/3, Pandan Indah, 51500 Ampang Jaya Municipal Council, Selangor, Malaysia</t>
  </si>
  <si>
    <t>CIMB Bank, Jalan Setiawangsa 10, Setiawangsa, 54200 Kuala Lumpur, Malaysia</t>
  </si>
  <si>
    <t>Bank Rakyat, Brickfields, 50470 Kuala Lumpur, Malaysia</t>
  </si>
  <si>
    <t>Maybank, Jalan Pandan 3/6A, Pandan Indah, 51500 Ampang Jaya Municipal Council, Selangor, Malaysia</t>
  </si>
  <si>
    <t>Hong Leong Islamic Bank, Jalan Setiawangsa 10, Setiawangsa, 54200 Kuala Lumpur, Malaysia</t>
  </si>
  <si>
    <t>Hong Leong Bank, 14 Jalan 3/50C, Setapak, 53000 Kuala Lumpur, Malaysia</t>
  </si>
  <si>
    <t>AmBank, 16 Jalan 3/50C, Setapak, 53000 Kuala Lumpur, Malaysia</t>
  </si>
  <si>
    <t>Bank Simpanan Nasional, Jalan Genting Kelang, Setapak, 53000 Kuala Lumpur, Malaysia</t>
  </si>
  <si>
    <t>AmBank, Jalan Memanda 7, Ampang Point, 50600 Ampang Jaya Municipal Council, Selangor, Malaysia</t>
  </si>
  <si>
    <t>Maybank, Jalan Memanda 7, Ampang Point, 50600 Ampang Jaya Municipal Council, Selangor, Malaysia</t>
  </si>
  <si>
    <t>RHB Bank, 257 Jalan Genting Kelang, Setapak, 53200 Kuala Lumpur, Malaysia</t>
  </si>
  <si>
    <t>Maybank, Jalan Setiawangsa 8, Setiawangsa, 54200 Kuala Lumpur, Malaysia</t>
  </si>
  <si>
    <t>Public Bank, 263 Jalan Genting Kelang, Setapak, 53200 Kuala Lumpur, Malaysia</t>
  </si>
  <si>
    <t>Bank Simpanan Nasional, Jalan Setiawangsa 8, Setiawangsa, 54200 Kuala Lumpur, Malaysia</t>
  </si>
  <si>
    <t>HSBC, Jalan Memanda 2, Ampang Point, 68000 Ampang Jaya Municipal Council, Selangor, Malaysia</t>
  </si>
  <si>
    <t>Bank Muamalat, Jalan Memanda 4, Ampang Point, 68000 Ampang Jaya Municipal Council, Selangor, Malaysia</t>
  </si>
  <si>
    <t>Maybank, Jalan Genting Kelang, Setapak, 53000 Kuala Lumpur, Malaysia</t>
  </si>
  <si>
    <t>RHB Bank, Jalan Memanda 7, Ampang Point, 68000 Ampang Jaya Municipal Council, Selangor, Malaysia</t>
  </si>
  <si>
    <t>UOB, Jalan 5, Hulu Langat, 68000 Ampang Jaya Municipal Council, Selangor, Malaysia</t>
  </si>
  <si>
    <t>Hong Leong Bank, Lorong Memanda 1, Ampang Point, 68000 Ampang Jaya Municipal Council, Selangor, Malaysia</t>
  </si>
  <si>
    <t>Hong Leong Bank, Jalan Memanda 8, Ampang Point, 68000 Ampang Jaya Municipal Council, Selangor, Malaysia</t>
  </si>
  <si>
    <t>RHB Bank, Lorong 4/91, Cheras, 51500 Kuala Lumpur, Malaysia</t>
  </si>
  <si>
    <t>Agrobank, Jalan Memanda 8, Ampang Point, 68000 Ampang Jaya Municipal Council, Selangor, Malaysia</t>
  </si>
  <si>
    <t>Bank Simpanan Nasional, Jalan 5, One Ampang Avenue, 68000 Ampang Jaya Municipal Council, Selangor, Malaysia</t>
  </si>
  <si>
    <t>CIMB, Jalan Sultan Mizan Zainal Abidin, Taman Duta, 50480 Kuala Lumpur, Malaysia</t>
  </si>
  <si>
    <t>Hong Leong Bank, Jalan Rampai Niaga 6, Wangsa Maju, 53300 Kuala Lumpur, Malaysia</t>
  </si>
  <si>
    <t>CIMB Bank, 6 Changkat Semantan, Taman Duta, 50490 Kuala Lumpur, Malaysia</t>
  </si>
  <si>
    <t>CIMB Bank, Jalan 2/23A, Setapak, 53300 Kuala Lumpur, Malaysia</t>
  </si>
  <si>
    <t>RHB Segambut, Jalan Segambut, Segambut, 51200 Kuala Lumpur, Malaysia</t>
  </si>
  <si>
    <t>Public Bank, Jalan Segambut Pusat, Segambut, 51200 Kuala Lumpur, Malaysia</t>
  </si>
  <si>
    <t>Alliance Bank Segambut, Jalan Segambut Pusat, Sentul, 51200 Kuala Lumpur, Malaysia</t>
  </si>
  <si>
    <t>Dataran Maybank, 1 Jalan Maarof, Bangsar, 59000 Kuala Lumpur, Malaysia</t>
  </si>
  <si>
    <t>Maybank, 17 Jalan Telawi 3, Bangsar, 59100 Kuala Lumpur, Malaysia</t>
  </si>
  <si>
    <t>Standard Chartered Bank, Saadiq, 44 Jalan Telawi 5, Bangsar, 59100 Kuala Lumpur, Malaysia</t>
  </si>
  <si>
    <t>RHB BANGSAR SHOPPING, Jalan Senuduk, Bangsar, 50490 Kuala Lumpur, Malaysia</t>
  </si>
  <si>
    <t>Bank Rakyat, 13 Jalan Telawi 3, Bangsar, 59100 Kuala Lumpur, Malaysia</t>
  </si>
  <si>
    <t>UOB, Jalan Maarof, Bangsar, 59000 Kuala Lumpur, Malaysia</t>
  </si>
  <si>
    <t>UOB, 45E Jalan Maarof, Bangsar, 59000 Kuala Lumpur, Malaysia</t>
  </si>
  <si>
    <t>Public Bank, Jalan Telawi 3, Bangsar, 59100 Kuala Lumpur, Malaysia</t>
  </si>
  <si>
    <t>Alliance Bank, 1 Jalan Telawi 5, Bangsar, 59100 Kuala Lumpur, Malaysia</t>
  </si>
  <si>
    <t>Affin Bank, 4 Jalan Telawi 3, Bangsar, 59100 Kuala Lumpur, Malaysia</t>
  </si>
  <si>
    <t>Maybank, Damansara Link, 50490 Kuala Lumpur, Malaysia</t>
  </si>
  <si>
    <t>HSBC, Jalan Rampai Niaga 5, Wangsa Maju, 53300 Kuala Lumpur, Malaysia</t>
  </si>
  <si>
    <t>Bank Simpanan Nasional, 14 Jalan Telawi, Bangsar, 59100 Kuala Lumpur, Malaysia</t>
  </si>
  <si>
    <t>Hong Leong Bank, 37 Jalan Telawi 3, Bangsar, 59100 Kuala Lumpur, Malaysia</t>
  </si>
  <si>
    <t>AmBank, 45 Jalan Telawi 3, Bangsar, 59100 Kuala Lumpur, Malaysia</t>
  </si>
  <si>
    <t>Public Bank, Jalan Pandan Indah 1/8, Pandan Indah, 51500 Ampang Jaya Municipal Council, Selangor, Malaysia</t>
  </si>
  <si>
    <t>Bank Rakyat, Jalan Gombak, 53000 Kuala Lumpur, Malaysia</t>
  </si>
  <si>
    <t>HSBC, 66 Jalan Telawi, Bangsar, 59100 Kuala Lumpur, Malaysia</t>
  </si>
  <si>
    <t>Standard Chartered, Jalan Dutamas 1, Taman Duta, 50480 Kuala Lumpur, Malaysia</t>
  </si>
  <si>
    <t>Bank Rakyat, 2 Jalan Dagang 1/11, Hulu Langat, 68000 Ampang Jaya Municipal Council, Selangor, Malaysia</t>
  </si>
  <si>
    <t>CIMB Bank, Jalan Pandan Indah 4/1, Pandan Indah, 51500 Ampang Jaya Municipal Council, Selangor, Malaysia</t>
  </si>
  <si>
    <t>CIMB Bank, 23 Lorong Ara Kiri 1, Taman Lucky, 59100 Kuala Lumpur, Malaysia</t>
  </si>
  <si>
    <t>Public Bank, D-1-2 Jalan Taman Ibukota, Setapak, 53000 Kuala Lumpur, Malaysia</t>
  </si>
  <si>
    <t>CIMB Bank, Jalan Damanlela, Damansara Heights, 50490 Kuala Lumpur, Malaysia</t>
  </si>
  <si>
    <t>HSBC, 8 Jalan Damanlela, Damansara Heights, 50490 Kuala Lumpur, Malaysia</t>
  </si>
  <si>
    <t>Bank Simpanan Nasional, Jalan Taman Ibukota, Setapak, 53300 Kuala Lumpur, Malaysia</t>
  </si>
  <si>
    <t>Alliance Bank, D-01-02 Jalan Genting Kelang, Setapak, 53300 Kuala Lumpur, Malaysia</t>
  </si>
  <si>
    <t>Hong Leong Bank, Persiaran Ara Kiri, Taman Lucky, 59100 Kuala Lumpur, Malaysia</t>
  </si>
  <si>
    <t>Bank Simpanan Nasional, Jalan 2A/27A, Wangsa Maju, 53300 Kuala Lumpur, Malaysia</t>
  </si>
  <si>
    <t>Maybank, Batu 2 1/2 Old Klang Road, Seputeh, 58000 Kuala Lumpur, Malaysia</t>
  </si>
  <si>
    <t>HSBC, Jalan Sentul Perdana, Taman Kosmo Jaya, 51100 Kuala Lumpur, Malaysia</t>
  </si>
  <si>
    <t>Hong Leong Bank, Jalan Taman Ibukota, Setapak, 53300 Kuala Lumpur, Malaysia</t>
  </si>
  <si>
    <t>Hong Leong Bank, 6 Jalan Damanlela, Damansara Heights, 50490 Kuala Lumpur, Malaysia</t>
  </si>
  <si>
    <t>HSBC, Jalan Sentul Perdana, Taman Kosmo Jaya, 51200 Kuala Lumpur, Malaysia</t>
  </si>
  <si>
    <t>Maybank, Jalan Wangsa Delima 11, Wangsa Maju, 53300 Kuala Lumpur, Malaysia</t>
  </si>
  <si>
    <t>CIMB Bank, Jalan Wangsa Delima 11, Wangsa Maju, 53300 Kuala Lumpur, Malaysia</t>
  </si>
  <si>
    <t>OCBC Al-Amin Wangsa Maju, Jalan Wangsa Delima 13, Wangsa Maju, 53300 Kuala Lumpur, Malaysia</t>
  </si>
  <si>
    <t>Hong Leong Bank, Medan Syed Putra Selatan, Seputeh, 50614 Kuala Lumpur, Malaysia</t>
  </si>
  <si>
    <t>Hong Leong Bank, Jalan Wangsa Delima 13, Wangsa Maju, 53300 Kuala Lumpur, Malaysia</t>
  </si>
  <si>
    <t>Maybank, Jalan Pandan Indah 4/2, Pandan Indah, 51500 Ampang Jaya Municipal Council, Selangor, Malaysia</t>
  </si>
  <si>
    <t>RHB Bank, Medan Syed Putra Selatan, Seputeh, 50614 Kuala Lumpur, Malaysia</t>
  </si>
  <si>
    <t>Bank Islam, Jalan Wangsa Delima 12, Wangsa Maju, 53300 Kuala Lumpur, Malaysia</t>
  </si>
  <si>
    <t>RHB Bank, Jalan Pandan Indah 4/2, Pandan Indah, 51500 Ampang Jaya Municipal Council, Selangor, Malaysia</t>
  </si>
  <si>
    <t>Bank Simpanan Nasional, 721 Ipoh Road, Taman Impian, 51200 Kuala Lumpur, Malaysia</t>
  </si>
  <si>
    <t>Public Bank, Jalan Solaris 2, Mont Kiara, 50480 Kuala Lumpur, Malaysia</t>
  </si>
  <si>
    <t>AmBank, Jalan Solaris 1, Mont Kiara, 50480 Kuala Lumpur, Malaysia</t>
  </si>
  <si>
    <t>Maybank, Jalan Solaris 1, Mont Kiara, 50480 Kuala Lumpur, Malaysia</t>
  </si>
  <si>
    <t>CIMB Bank, Jalan Duta Kiara, Mont Kiara, 50480 Kuala Lumpur, Malaysia</t>
  </si>
  <si>
    <t>Public Bank, 95 Jalan Dwitasik 1, Cheras, 56000 Kuala Lumpur, Malaysia</t>
  </si>
  <si>
    <t>OCBC Setiapuspa, Jalan Setiapuspa, Damansara Heights, 50490 Kuala Lumpur, Malaysia</t>
  </si>
  <si>
    <t>AmBank Sri Permaisuri, 79 Jalan Dwitasik 1, Cheras, 56000 Kuala Lumpur, Malaysia</t>
  </si>
  <si>
    <t>Maybank, 102-106 Jalan Midah 1, Cheras, 56000 Kuala Lumpur, Malaysia</t>
  </si>
  <si>
    <t>BSN Sri Permaisuri, Jalan Dwitasik 1, Cheras, 56000 Kuala Lumpur, Malaysia</t>
  </si>
  <si>
    <t>Agro Bank Sri Permaisuri, 65-1 Jalan Dwitasik 1, Cheras, 56000 Kuala Lumpur, Malaysia</t>
  </si>
  <si>
    <t>Maybank, 59 Jalan Sri Permaisuri 8, Bandar Sri Permaisuri, 56000 Kuala Lumpur, Malaysia</t>
  </si>
  <si>
    <t>RHB Bank, Jalan Dwitasik 1, Cheras, 56000 Kuala Lumpur, Malaysia</t>
  </si>
  <si>
    <t>Maybank, 20G Jalan Wawasan 4/5, Hulu Langat, 68000 Ampang Jaya Municipal Council, Selangor, Malaysia</t>
  </si>
  <si>
    <t>Affin Bank, 134 Ipoh Road, Taman Impian, 51200 Kuala Lumpur, Malaysia</t>
  </si>
  <si>
    <t>Bank Islam, 53 Jalan Danau Lumayan, Bandar Sri Permaisuri, 56000 Kuala Lumpur, Malaysia</t>
  </si>
  <si>
    <t>CIMB Bank, Jalan Setia Bakti, Damansara Heights, 50490 Kuala Lumpur, Malaysia</t>
  </si>
  <si>
    <t>Public Bank, Jalan Wawasan 2/12, Hulu Langat, 68000 Ampang Jaya Municipal Council, Selangor, Malaysia</t>
  </si>
  <si>
    <t>Public Bank, Jalan Jernai 3, 53000 Kuala Lumpur, Malaysia</t>
  </si>
  <si>
    <t>Hong Leong Bank, 1 Jalan Wawasan 2/10, Hulu Langat, 68000 Ampang Jaya Municipal Council, Selangor, Malaysia</t>
  </si>
  <si>
    <t>Bank Rakyat, Jalan Tasik Permaisuri 2, Bandar Tun Razak, 56000 Kuala Lumpur, Malaysia</t>
  </si>
  <si>
    <t>Public Bank, 38 Jalan Medan Setia 2, Damansara Heights, 50490 Kuala Lumpur, Malaysia</t>
  </si>
  <si>
    <t>RHB Bank, 2/3 Jalan Wawasan 2/10, Hulu Langat, 68000 Ampang Jaya Municipal Council, Selangor, Malaysia</t>
  </si>
  <si>
    <t>Tabung Haji</t>
  </si>
  <si>
    <t>Tabung Haji, Jalan Wawasan 2/10, Hulu Langat, 68000 Ampang Jaya Municipal Council, Selangor, Malaysia</t>
  </si>
  <si>
    <t>RHB Bank, Jalan Midah 1, Cheras, 56100 Kuala Lumpur, Malaysia</t>
  </si>
  <si>
    <t>Hong Leong Bank, 15-17 Jalan Midah 1, Cheras, 56000 Kuala Lumpur, Malaysia</t>
  </si>
  <si>
    <t>Maybank, Jalan Medan Setia 1, Damansara Heights, 50490 Kuala Lumpur, Malaysia</t>
  </si>
  <si>
    <t>Public Bank, Jalan Midah Besar, Cheras, 56100 Kuala Lumpur, Malaysia</t>
  </si>
  <si>
    <t>Alliance Bank, Jalan Kiara, Mont Kiara, 50480 Kuala Lumpur, Malaysia</t>
  </si>
  <si>
    <t>HSBC, Sprint Expressway (Penchala Link), Kiaramas, 50480 Kuala Lumpur, Malaysia</t>
  </si>
  <si>
    <t>Maybank, Jalan 23/70A, Desa Sri Hartamas, 50490 Kuala Lumpur, Malaysia</t>
  </si>
  <si>
    <t>CIMB Bank, 26 Jalan Wawasan 2/4, Hulu Langat, 68000 Ampang Jaya Municipal Council, Selangor, Malaysia</t>
  </si>
  <si>
    <t>Bank Islam, Lengkok Pantai Baharu, Pantai Baru, 50614 Kuala Lumpur, Malaysia</t>
  </si>
  <si>
    <t>Bank Simpanan Nasional, Jalan Wawasan 2/4, Hulu Langat, 68000 Ampang Jaya Municipal Council, Selangor, Malaysia</t>
  </si>
  <si>
    <t>Affin Bank, Jalan Wawasan 2/4, Hulu Langat, 68000 Ampang Jaya Municipal Council, Selangor, Malaysia</t>
  </si>
  <si>
    <t>Public Bank, Jalan Desa Jaya, Taman Desa, 58100 Kuala Lumpur, Malaysia</t>
  </si>
  <si>
    <t>Hong Leong Bank, Jalan 26/70A, Desa Sri Hartamas, 50480 Kuala Lumpur, Malaysia</t>
  </si>
  <si>
    <t>CIMB Bank, Avenue 7, Pantai Dalam, 50614 Kuala Lumpur, Malaysia</t>
  </si>
  <si>
    <t>Bank Simpanan Nasional, Jalan 1/38A, Segambut, 51200 Kuala Lumpur, Malaysia</t>
  </si>
  <si>
    <t>AmBank, Jalan 23/70A, Desa Sri Hartamas, 50490 Kuala Lumpur, Malaysia</t>
  </si>
  <si>
    <t>Hong Leong Bank, Jalan 2/109F, Taman Desa, 58100 Kuala Lumpur, Malaysia</t>
  </si>
  <si>
    <t>HSBC, Old Klang Road, Taman Desa, 58100 Kuala Lumpur, Malaysia</t>
  </si>
  <si>
    <t>RHB Wangsa Melati, Jalan 2/27A, Wangsa Maju, 53100 Kuala Lumpur, Malaysia</t>
  </si>
  <si>
    <t>Hong Leong Bank, 7 Jalan Bunga Tanjung 6A, Pandan Indah, 56100 Ampang Jaya Municipal Council, Selangor, Malaysia</t>
  </si>
  <si>
    <t>Public Bank, Jalan 4/96A, Cheras, 56100 Kuala Lumpur, Malaysia</t>
  </si>
  <si>
    <t>Public Bank, 3 Jalan Bunga Tanjung 6A, Pandan Indah, 56100 Ampang Jaya Municipal Council, Selangor, Malaysia</t>
  </si>
  <si>
    <t>RHB Bank, 30 Jalan 7/108C, Salak South, 57100 Kuala Lumpur, Malaysia</t>
  </si>
  <si>
    <t>CIMB Bank, 2 Jalan Kerinchi, Pantai Dalam, 59200 Kuala Lumpur, Malaysia</t>
  </si>
  <si>
    <t>Bank Islam, Lingkungan Budi, Bangsar, 50603 Kuala Lumpur, Malaysia</t>
  </si>
  <si>
    <t>CIMB Bank, 29 Jalan Bunga Tanjung 9C, Hulu Langat, 68000 Ampang Jaya Municipal Council, Selangor, Malaysia</t>
  </si>
  <si>
    <t>Public Bank, 31 Jalan 3/108C, Salak South, 57100 Kuala Lumpur, Malaysia</t>
  </si>
  <si>
    <t>RHB Bangsar South, Jalan Kerinchi, Pantai Dalam, 59200 Kuala Lumpur, Malaysia</t>
  </si>
  <si>
    <t>Maybank, 9 Jalan Teratai 1/2, Hulu Langat, 68000 Ampang Jaya Municipal Council, Selangor, Malaysia</t>
  </si>
  <si>
    <t>Hong Leong Bank, Jalan Bandar 11, Gombak, 53100 Ampang Jaya Municipal Council, Selangor, Malaysia</t>
  </si>
  <si>
    <t>Public Bank, Jalan Bandar 11, Gombak, 53100 Ampang Jaya Municipal Council, Selangor, Malaysia</t>
  </si>
  <si>
    <t>Maybank, Jalan Kerdas 3, Gombak, 53100 Selayang Municipal Council, Selangor, Malaysia</t>
  </si>
  <si>
    <t>Bank Islam, Jalan Bandar, Gombak, 53100 Ampang Jaya Municipal Council, Selangor, Malaysia</t>
  </si>
  <si>
    <t>Kuwait Finance</t>
  </si>
  <si>
    <t>Kuwait Finance, Persiaran Permata, Gombak, 53300 Ampang Jaya Municipal Council, Selangor, Malaysia</t>
  </si>
  <si>
    <t>CIMB, Jalan Bandar, Gombak, 53100 Ampang Jaya Municipal Council, Selangor, Malaysia</t>
  </si>
  <si>
    <t>Maybank, Jalan Bandar, Gombak, 53100 Ampang Jaya Municipal Council, Selangor, Malaysia</t>
  </si>
  <si>
    <t>Hong Leong Bank, Jalan 8/36D, Segambut, 51200 Kuala Lumpur, Malaysia</t>
  </si>
  <si>
    <t>Bank Simpanan Nasional, Jalan Bandar 13, Gombak, 53100 Ampang Jaya Municipal Council, Selangor, Malaysia</t>
  </si>
  <si>
    <t>CIMB Bank, Jalan Kepong, Batu, 52000 Kuala Lumpur, Malaysia</t>
  </si>
  <si>
    <t>Bank Muamalat, Jalan Taman Melawati, Gombak, 53100 Ampang Jaya Municipal Council, Selangor, Malaysia</t>
  </si>
  <si>
    <t>Public Bank, 44 Jalan 6/116B, Kuchai Lama, 57100 Kuala Lumpur, Malaysia</t>
  </si>
  <si>
    <t>Bank Rakyat, Jalan Negara, Gombak, 53100 Ampang Jaya Municipal Council, Selangor, Malaysia</t>
  </si>
  <si>
    <t>Maybank, 3 Jalan Kuchai Maju 1, Kuchai Lama, 58200 Kuala Lumpur, Malaysia</t>
  </si>
  <si>
    <t>Maybank, Taman Desa, 58100 Kuala Lumpur, Malaysia</t>
  </si>
  <si>
    <t>Alliance Bank, 1 Jalan Kuchai Maju 1, Kuchai Lama, 58200 Kuala Lumpur, Malaysia</t>
  </si>
  <si>
    <t>Bank Simpanan Nasional, Jalan Melati Utama 4, PV1, 53100 Kuala Lumpur, Malaysia</t>
  </si>
  <si>
    <t>CIMB Bank, Jalan Kuchai Maju 8, Kuchai Lama, 58200 Kuala Lumpur, Malaysia</t>
  </si>
  <si>
    <t>AmBank, Old Klang Road, Pantai Dalam, 58200 Kuala Lumpur, Malaysia</t>
  </si>
  <si>
    <t>Hong Leong Bank, 32 Jalan Kuchai Maju, Kuchai Lama, 58200 Kuala Lumpur, Malaysia</t>
  </si>
  <si>
    <t>CIMB Bank, Jalan Mutiara Timur, Cheras, 56100 Kuala Lumpur, Malaysia</t>
  </si>
  <si>
    <t>CIMB Bank, Old Klang Road, Pantai Dalam, 58200 Kuala Lumpur, Malaysia</t>
  </si>
  <si>
    <t>Maybank, Jalan 4/32, Jinjang, 52000 Kuala Lumpur, Malaysia</t>
  </si>
  <si>
    <t>Maybank, Jalan Manis 5, Cheras, 56100 Kuala Lumpur, Malaysia</t>
  </si>
  <si>
    <t>Public Bank, Jalan Jinjang, Jinjang, 52000 Kuala Lumpur, Malaysia</t>
  </si>
  <si>
    <t>Bank Simpanan Nasional (BSN), Jalan Gasing, PJ State, 46661 Petaling Jaya, Selangor, Malaysia</t>
  </si>
  <si>
    <t>RHB Bank, Main Street, Jinjang, 52000 Kuala Lumpur, Malaysia</t>
  </si>
  <si>
    <t>Bank Rakyat, Jalan 7, Gombak, 53100 Selayang Municipal Council, Selangor, Malaysia</t>
  </si>
  <si>
    <t>Bank Rakyat, Jalan Seri Utara, Jinjang, 68100 Kuala Lumpur, Malaysia</t>
  </si>
  <si>
    <t>CIMB Bank, Jalan Sarjana, Cheras, 56000 Kuala Lumpur, Malaysia</t>
  </si>
  <si>
    <t>MBSB Bank, Jalan Sarjana, Cheras, 56000 Kuala Lumpur, Malaysia</t>
  </si>
  <si>
    <t>Bank Muamalat Batu Caves</t>
  </si>
  <si>
    <t>Bank Muamalat Batu Caves, Jalan Taman Samudera, Gombak, 68100 Selayang Municipal Council, Selangor, Malaysia</t>
  </si>
  <si>
    <t>Alliance Bank, 150 Jalan Cerdas, Cheras, 56000 Kuala Lumpur, Malaysia</t>
  </si>
  <si>
    <t>Standard Chartered, Jalan Cerdas, Cheras, 56000 Kuala Lumpur, Malaysia</t>
  </si>
  <si>
    <t>RHB Bank, 134 Jalan Cerdas, Cheras, 56000 Kuala Lumpur, Malaysia</t>
  </si>
  <si>
    <t>Maybank, 1 Jalan Menara Gading 1, Cheras, 56000 Kuala Lumpur, Malaysia</t>
  </si>
  <si>
    <t>Hong Leong Bank, Jalan Cerdas, Cheras, 56000 Kuala Lumpur, Malaysia</t>
  </si>
  <si>
    <t>AmBank, 110 Jalan Cerdas, Cheras, 56100 Kuala Lumpur, Malaysia</t>
  </si>
  <si>
    <t>HSBC, 92 Jalan Cerdas, Cheras, 56100 Kuala Lumpur, Malaysia</t>
  </si>
  <si>
    <t>Public Bank, 80 Jalan Cerdas, Cheras, 56000 Kuala Lumpur, Malaysia</t>
  </si>
  <si>
    <t>CIMB Bank, 76 Jalan Cerdas, Cheras, 56000 Kuala Lumpur, Malaysia</t>
  </si>
  <si>
    <t>Bank Rakyat, Jalan Kepong, Jinjang, 52000 Kuala Lumpur, Malaysia</t>
  </si>
  <si>
    <t>Public Bank, 5 Old Klang Road, Overseas Union Garden, 58000 Kuala Lumpur, Malaysia</t>
  </si>
  <si>
    <t>atm</t>
  </si>
  <si>
    <t>Maybank, Jalan Residen 3, Desa ParkCity, 52200 Kuala Lumpur, Malaysia</t>
  </si>
  <si>
    <t>Bank Islam, Jalan Prima SG 3, Prima Sri Gombak, 68100 Selayang Municipal Council, Selangor, Malaysia</t>
  </si>
  <si>
    <t>CIMB Bank, 2 &amp; 4 Jalan Sri Gombak 1/2, Taman Sri Gombak, 68100 Selayang Municipal Council, Selangor, Malaysia</t>
  </si>
  <si>
    <t>Bank Simpanan Nasional, 30 Jalan Sri Gombak 1/2, Taman Sri Gombak, 68100 Selayang Municipal Council, Selangor, Malaysia</t>
  </si>
  <si>
    <t>Public Bank, Jalan Sri Gombak 1/7, Taman Sri Gombak, 68100 Selayang Municipal Council, Selangor, Malaysia</t>
  </si>
  <si>
    <t>HongLeong Bank Old Klang Road, 2 Old Klang Road, Overseas Union Garden, 58200 Kuala Lumpur, Malaysia</t>
  </si>
  <si>
    <t>Hong Leong Bank, Jalan Kepong, Jinjang, 52000 Kuala Lumpur, Malaysia</t>
  </si>
  <si>
    <t>Hong Leong Bank, Jalan Prima Sri Gombak 1, Prima Sri Gombak, 68100 Selayang Municipal Council, Selangor, Malaysia</t>
  </si>
  <si>
    <t>Maybank, 103 Jalan Mega Mendung, Overseas Union Garden, 58200 Kuala Lumpur, Malaysia</t>
  </si>
  <si>
    <t>Bank Islam, 5-7 Jalan Wan Kadir 2, Taman Tun Dr Ismail, TTDI, 60000 Kuala Lumpur, Malaysia</t>
  </si>
  <si>
    <t>Hong Leong Bank, 8 Jalan Ukay Perdana 1/1, Ukay Perdana, 68000 Ampang Jaya Municipal Council, Selangor, Malaysia</t>
  </si>
  <si>
    <t>Bank Simpanan Nasional (BSN), Overseas Union Garden, 58200 Kuala Lumpur, Malaysia</t>
  </si>
  <si>
    <t>RHB Bank, 140 Jalan Mega Mendung, Overseas Union Garden, 58100 Kuala Lumpur, Malaysia</t>
  </si>
  <si>
    <t>CIMB TTDI 2, Jalan Wan Kadir, Taman Tun Dr Ismail, TTDI, 60000 Kuala Lumpur, Malaysia</t>
  </si>
  <si>
    <t>Maybank, Jalan Tun Mohd Fuad 3, Taman Tun Dr Ismail, TTDI, 60000 Kuala Lumpur, Malaysia</t>
  </si>
  <si>
    <t>Bank Muamalat, Jalan Prof Diraja Ungku Aziz, Petaling, 46400 Petaling Jaya, Selangor, Malaysia</t>
  </si>
  <si>
    <t>RHB Bank, Jalan Tun Mohd Fuad 3, Taman Tun Dr Ismail, TTDI, 60000 Kuala Lumpur, Malaysia</t>
  </si>
  <si>
    <t>Bank Rakyat, Jalan Damansara, 47308 Kuala Lumpur, Malaysia</t>
  </si>
  <si>
    <t>Public Bank, Jalan Rimbunan Raya 1, Laman Rimbunan, 52000 Kuala Lumpur, Malaysia</t>
  </si>
  <si>
    <t>CIMB Bank, Jalan Prof Diraja Ungku Aziz, Petaling, 46400 Petaling Jaya, Selangor, Malaysia</t>
  </si>
  <si>
    <t>Affin Bank, Jalan Tun Mohd Fuad 3, Taman Tun Dr Ismail, TTDI, 60000 Kuala Lumpur, Malaysia</t>
  </si>
  <si>
    <t>Alliance Bank, Jalan Tun Mohd Fuad 3, Taman Tun Dr Ismail, TTDI, 60000 Kuala Lumpur, Malaysia</t>
  </si>
  <si>
    <t>AmBank, Jalan Tun Mohd Fuad 3, Taman Tun Dr Ismail, TTDI, 60000 Kuala Lumpur, Selangor, Malaysia</t>
  </si>
  <si>
    <t>Maybank, Jalan Sri Gombak 3/11, Taman Sri Gombak, 68100 Selayang Municipal Council, Selangor, Malaysia</t>
  </si>
  <si>
    <t>Maybank, PJ State, 46661 Petaling Jaya, Selangor, Malaysia</t>
  </si>
  <si>
    <t>Bank Simpanan Nasional, PJ State, 46661 Petaling Jaya, Selangor, Malaysia</t>
  </si>
  <si>
    <t>Standard Chartered, PJ State, 46661 Petaling Jaya, Selangor, Malaysia</t>
  </si>
  <si>
    <t>OCBC Bank, Jalan Damai Niaga, Cheras, 56000 Kuala Lumpur, Malaysia</t>
  </si>
  <si>
    <t>Tabung Haji, Jalan Medan Batu Caves 1, Gombak, 68100 Selayang Municipal Council, Selangor, Malaysia</t>
  </si>
  <si>
    <t>Hong Leong Bank, Lorong Batu Caves 2, Gombak, 68100 Selayang Municipal Council, Selangor, Malaysia</t>
  </si>
  <si>
    <t>AmBank, PJ State, 46661 Petaling Jaya, Selangor, Malaysia</t>
  </si>
  <si>
    <t>RHB Bank, PJ State, 46200 Petaling Jaya, Selangor, Malaysia</t>
  </si>
  <si>
    <t>RHB Bank, Jalan Prima 10, Kepong Bahru, 52100 Kuala Lumpur, Malaysia</t>
  </si>
  <si>
    <t>Public Bank, PJ State, 46661 Petaling Jaya, Selangor, Malaysia</t>
  </si>
  <si>
    <t>AmBank, Jalan 7/62A, Bandar Menjalara, 52200 Kuala Lumpur, Malaysia</t>
  </si>
  <si>
    <t>UOB, PJ State, 46661 Petaling Jaya, Selangor, Malaysia</t>
  </si>
  <si>
    <t>Hong Leong Bank, PJ State, 46661 Petaling Jaya, Selangor, Malaysia</t>
  </si>
  <si>
    <t>Bank Simpanan Nasional (BSN), PJ State, 46200 Petaling Jaya, Selangor, Malaysia</t>
  </si>
  <si>
    <t>Public Bank Sec 14, 12 Jalan 14/20, PJ State, 46100 Petaling Jaya, Selangor, Malaysia</t>
  </si>
  <si>
    <t>RHB Premier Banking, PJ State, 46200 Petaling Jaya, Selangor, Malaysia</t>
  </si>
  <si>
    <t>Western Union, PJ State, 46200 Petaling Jaya, Selangor, Malaysia</t>
  </si>
  <si>
    <t>Bank Simpanan Nasional, Jalan Sri Selayang, Gombak, 68100 Selayang Municipal Council, Selangor, Malaysia</t>
  </si>
  <si>
    <t>Maybank Sec 14, 18A Jalan 14/14, PJ State, 46100 Petaling Jaya, Selangor, Malaysia</t>
  </si>
  <si>
    <t>Hong Leong Bank, PJ State, 46200 Petaling Jaya, Selangor, Malaysia</t>
  </si>
  <si>
    <t>Public Bank, Jalan 2/3A, Taman Batu View, 68100 Kuala Lumpur, Malaysia</t>
  </si>
  <si>
    <t>HSBC, 20 Jalan 52/2, PJ State, 46050 Petaling Jaya, Selangor, Malaysia</t>
  </si>
  <si>
    <t>RHB Bank Sec 14, 1 Jalan 14/20, PJ State, 46100 Petaling Jaya, Selangor, Malaysia</t>
  </si>
  <si>
    <t>Hong Leong Bank, Lorong Rahim Kajai 14, Taman Tun Dr Ismail, TTDI, 60000 Kuala Lumpur, Malaysia</t>
  </si>
  <si>
    <t>Bank Rakyat, PJ State, 46661 Petaling Jaya, Selangor, Malaysia</t>
  </si>
  <si>
    <t>Western Union, PJ State, 46675 Petaling Jaya, Selangor, Malaysia</t>
  </si>
  <si>
    <t>Maybank, Lorong Rahim Kajai 14, Taman Tun Dr Ismail, TTDI, 60000 Kuala Lumpur, Malaysia</t>
  </si>
  <si>
    <t>CIMB Bank, 27 Jalan 52/2, PJ State, 46050 Petaling Jaya, Selangor, Malaysia</t>
  </si>
  <si>
    <t>Affin Bank, Jalan Yong Shook Lin, PJ State, 46675 Petaling Jaya, Selangor, Malaysia</t>
  </si>
  <si>
    <t>Public Bank, Jalan 9/62A, Bandar Menjalara, 52200 Kuala Lumpur, Malaysia</t>
  </si>
  <si>
    <t>RHB Bank, Jalan 2/3A, Taman Batu View, 68100 Kuala Lumpur, Malaysia</t>
  </si>
  <si>
    <t>Al Rajhi Bank, PJ State, 46661 Petaling Jaya, Selangor, Malaysia</t>
  </si>
  <si>
    <t>Bank Islam, PJ State, 46661 Petaling Jaya, Selangor, Malaysia</t>
  </si>
  <si>
    <t>Bank Rakyat, PJ State, 46200 Petaling Jaya, Selangor, Malaysia</t>
  </si>
  <si>
    <t>Bank Islam, PJ State, 46200 Petaling Jaya, Selangor, Malaysia</t>
  </si>
  <si>
    <t>CIMB Damansara Utama, 48 Jalan SS 21/35, Damansara Utama, 47400 Petaling Jaya, Selangor, Malaysia</t>
  </si>
  <si>
    <t>CIMB Bank, Jalan SS 21/35, Damansara Utama, 47400 Petaling Jaya, Selangor, Malaysia</t>
  </si>
  <si>
    <t>Bank Rakyat, Jalan SS 21/35, Damansara Utama, 47400 Petaling Jaya, Selangor, Malaysia</t>
  </si>
  <si>
    <t>AmBank, 56 Jalan SS 21/35, Damansara Utama, 47400 Petaling Jaya, Selangor, Malaysia</t>
  </si>
  <si>
    <t>Maybank, 62 Jalan SS 21/35, Damansara Utama, 47400 Petaling Jaya, Selangor, Malaysia</t>
  </si>
  <si>
    <t>Maybank, Jalan Radin Anum, Sri Petaling, 57000 Kuala Lumpur, Malaysia</t>
  </si>
  <si>
    <t>Bank Simpanan Nasional, 96 Jalan SS 21/35, Damansara Utama, 47400 Petaling Jaya, Selangor, Malaysia</t>
  </si>
  <si>
    <t>Bank Simpanan Nasional, 57 Jalan 1/144A, Cheras, 43200 Kuala Lumpur, Malaysia</t>
  </si>
  <si>
    <t>HSBC, Jalan SS 21/37, Damansara Utama, 47400 Petaling Jaya, Selangor, Malaysia</t>
  </si>
  <si>
    <t>HSBC, Jalan Metro Perdana 8, 52100 Kuala Lumpur, Malaysia</t>
  </si>
  <si>
    <t>RHB Bank, Jalan Radin Anum, Sri Petaling, 57000 Kuala Lumpur, Malaysia</t>
  </si>
  <si>
    <t>Maybank;Maybank Kepong</t>
  </si>
  <si>
    <t>Maybank;Maybank Kepong, Jalan Prima 5, Kepong Bahru, 52100 Kuala Lumpur, Malaysia</t>
  </si>
  <si>
    <t>Affin Bank, 10 Jalan Radin Tengah, Sri Petaling, 57000 Kuala Lumpur, Malaysia</t>
  </si>
  <si>
    <t>Alliance Bank, Jalan SS 21/37, Damansara Utama, 47400 Petaling Jaya, Selangor, Malaysia</t>
  </si>
  <si>
    <t>CIMB Bank Sri Petaling, 28 Jalan Radin Tengah, Sri Petaling, 57000 Kuala Lumpur, Malaysia</t>
  </si>
  <si>
    <t>AmBank, 31 Pinggir Zaaba, Taman Tun Dr Ismail, TTDI, 60000 Kuala Lumpur, Malaysia</t>
  </si>
  <si>
    <t>Public Bank, Jalan Burhanuddin Helmi, Taman Tun Dr Ismail, TTDI, 60000 Kuala Lumpur, Malaysia</t>
  </si>
  <si>
    <t xml:space="preserve">https://e7.pngegg.com/pngimages/384/376/png-clipart-7-eleven-logo-7-eleven-logo-dallas-fizzy-drinks-convenience-shop-seven-miscellaneous-company.png </t>
  </si>
  <si>
    <t xml:space="preserve">https://upload.wikimedia.org/wikipedia/commons/thumb/d/d8/Baskin-Robbins_logo.svg/240px-Baskin-Robbins_logo.svg.png </t>
  </si>
  <si>
    <t xml:space="preserve">https://www.clipartmax.com/png/middle/331-3311171_bata-logo-bata-shoes-pakistan-logo.png </t>
  </si>
  <si>
    <t xml:space="preserve">https://cdn.freebiesupply.com/logos/large/2x/body-glove-logo-png-transparent.png </t>
  </si>
  <si>
    <t xml:space="preserve">https://www.freepnglogos.com/uploads/dominos-png-logo/blue-wave-pressure-washing-dominos-png-logo-0.png </t>
  </si>
  <si>
    <t xml:space="preserve">https://upload.wikimedia.org/wikipedia/commons/c/c3/Guardian_Health_and_Beauty_Sdn_Bhd.png </t>
  </si>
  <si>
    <t xml:space="preserve">https://e7.pngegg.com/pngimages/70/94/png-clipart-guess-logo-illustration-guess-kids-logo-clothing-handbag-jeans-miscellaneous-text.png </t>
  </si>
  <si>
    <t xml:space="preserve">https://brandslogos.com/wp-content/uploads/images/large/hm-logo-1.png </t>
  </si>
  <si>
    <t xml:space="preserve">https://www.vhv.rs/dpng/d/603-6032279_hush-puppies-logo-logotype-hush-puppies-shoes-logo.png </t>
  </si>
  <si>
    <t xml:space="preserve">https://1000logos.net/wp-content/uploads/2019/07/KFC-logo-2006.png </t>
  </si>
  <si>
    <t xml:space="preserve">https://logos-world.net/wp-content/uploads/2020/04/Levis-Symbol.png </t>
  </si>
  <si>
    <t>McCafé</t>
  </si>
  <si>
    <t>ABX Express</t>
  </si>
  <si>
    <t>https://vectorise.net/logo/wp-content/uploads/2011/01/abx-Express.png</t>
  </si>
  <si>
    <t>Best Express</t>
  </si>
  <si>
    <t>https://www.info.com.my/wp-content/uploads/2021/12/Best-express-logo.png</t>
  </si>
  <si>
    <t>J&amp;T Express</t>
  </si>
  <si>
    <t>https://1000logos.net/wp-content/uploads/2022/08/JT-Express-Logo.png</t>
  </si>
  <si>
    <t>POS Malaysia</t>
  </si>
  <si>
    <t>https://vectorlogo4u.com/wp-content/uploads/2018/09/pos-malaysia-logo-vector.png</t>
  </si>
  <si>
    <t>PosLaju</t>
  </si>
  <si>
    <t>https://vectorlogo4u.com/wp-content/uploads/2018/09/poslaju-logo-vector.png</t>
  </si>
  <si>
    <t>https://upload.wikimedia.org/wikipedia/commons/thumb/3/37/Aldo_Group_logo.svg/768px-Aldo_Group_logo.svg.png</t>
  </si>
  <si>
    <t>https://upload.wikimedia.org/wikipedia/commons/thumb/6/6c/Burger_King_logo_%281994%29.svg/2111px-Burger_King_logo_%281994%29.svg.png</t>
  </si>
  <si>
    <t>https://upload.wikimedia.org/wikipedia/en/8/8a/Cotton_On_logo.png</t>
  </si>
  <si>
    <t>https://seeklogo.com/images/G/gloria-jeans-coffees-logo-DF3D3BA289-seeklogo.com.png</t>
  </si>
  <si>
    <t>Huawei</t>
  </si>
  <si>
    <t>https://www.pngfind.com/pngs/m/182-1823570_huawei-logo-hd-png-download.png</t>
  </si>
  <si>
    <t>KK Super Mart</t>
  </si>
  <si>
    <t>https://assets.sunwayputramall.com/shops/bd332659252ef0546f8f14a6aa243f77/w380-crop.png</t>
  </si>
  <si>
    <t>https://1000logos.net/wp-content/uploads/2017/09/Nandos-Logo-768x517.png</t>
  </si>
  <si>
    <t>https://vectorlogo4u.com/wp-content/uploads/2020/09/watsons-logo-01.png</t>
  </si>
  <si>
    <t>Shopee Express</t>
  </si>
  <si>
    <t>https://cdn.haitrieu.com/wp-content/uploads/2022/05/Logo-ShopeeXpress-V.png</t>
  </si>
  <si>
    <t>Wall's</t>
  </si>
  <si>
    <t>https://upload.wikimedia.org/wikipedia/commons/thumb/2/23/Wall%27s_Logo.svg/1200px-Wall%27s_Logo.svg.png</t>
  </si>
  <si>
    <t>https://logos-download.com/wp-content/uploads/2017/12/AW_All_American_Food_logo.png</t>
  </si>
  <si>
    <t>Empire Sushi</t>
  </si>
  <si>
    <t>https://empiresushi.com.my/wp-content/uploads/2018/10/empire-sushi-logo.png</t>
  </si>
  <si>
    <t>Sushi King</t>
  </si>
  <si>
    <t>https://member.sushi-king.com/Lib/media/img/icon-main-2.png</t>
  </si>
  <si>
    <t>Chatto</t>
  </si>
  <si>
    <t>https://images.squarespace-cdn.com/content/v1/59eda29f017db2f97fb1bb04/1513571300119-RY0X4Z2FH457XVA7B0P5/19942974_253222355171559_7171671619156535257_o.jpg</t>
  </si>
  <si>
    <t>Big Apple Donuts &amp; Coffee</t>
  </si>
  <si>
    <t>https://vectorlogo4u.com/wp-content/uploads/2020/09/Big-Apple-Donuts-01.png</t>
  </si>
  <si>
    <t>Anakku</t>
  </si>
  <si>
    <t>https://assets.sunwayvelocitymall.com/shops/41605f3b1997a6455288ddcac9168968/w768.png</t>
  </si>
  <si>
    <t>Playboy</t>
  </si>
  <si>
    <t>https://logos-world.net/wp-content/uploads/2020/11/Playboy-Logo.png</t>
  </si>
  <si>
    <t>Coach</t>
  </si>
  <si>
    <t>https://logos-download.com/wp-content/uploads/2016/08/Coach_logo.png</t>
  </si>
  <si>
    <t>https://cdn.freebiesupply.com/logos/thumbs/2x/giordano-logo.png</t>
  </si>
  <si>
    <t>https://awscdnwww.padini.com/media/wysiwyg/home/padini-02_4.jpg</t>
  </si>
  <si>
    <t>Carlo Rino</t>
  </si>
  <si>
    <t>https://vectorlogo4u.com/wp-content/uploads/2020/11/Carlo-Rino-Logo-Vector-01.png</t>
  </si>
  <si>
    <t>CityONE Megamall</t>
  </si>
  <si>
    <t>http://www.gstech.com.my/wp-content/uploads/2017/11/client-16.jpg</t>
  </si>
  <si>
    <t>AEON</t>
  </si>
  <si>
    <t>https://seeklogo.com/images/A/AEON-logo-73BE24D470-seeklogo.com.png</t>
  </si>
  <si>
    <t>Tai Sheng</t>
  </si>
  <si>
    <t>https://malaysialife.mtown.my/wp-content/uploads/2021/04/Shengtai-logo.png</t>
  </si>
  <si>
    <t>Wah Lee</t>
  </si>
  <si>
    <t>https://static.wixstatic.com/media/a949d3_a972178f6130439b9f52500b54e3aa65.png/v1/fit/w_2500,h_1330,al_c/a949d3_a972178f6130439b9f52500b54e3aa65.png</t>
  </si>
  <si>
    <t>Mr D.I.Y.</t>
  </si>
  <si>
    <t>https://upload.wikimedia.org/wikipedia/commons/c/c2/MR.DIY_logo.png</t>
  </si>
  <si>
    <t>https://www.bigpharmacy.com.my//site_media/img/logo_icon.png</t>
  </si>
  <si>
    <t>HP Pharmacy</t>
  </si>
  <si>
    <t>http://healthpharm.co.za/wp-content/uploads/2021/05/Hp-new-logo-sml.png</t>
  </si>
  <si>
    <t>We Care Pharmacy</t>
  </si>
  <si>
    <t>https://wecarepharm.com/wp-content/uploads/2022/06/WeCare-Logo-1.png</t>
  </si>
  <si>
    <t>https://seeklogo.com/images/H/Hotlink-logo-EF2210C7FB-seeklogo.com.png</t>
  </si>
  <si>
    <t>https://d1hbosg0x07iiu.cloudfront.net/a7564b27-b34f-40db-b5e4-fedec80b6b85/logos/switch.png</t>
  </si>
  <si>
    <t>https://1000logos.net/wp-content/uploads/2020/08/Singer-Logo.png</t>
  </si>
  <si>
    <t>Vivacity Megamall</t>
  </si>
  <si>
    <t>https://vivacity.com.my/wp-content/themes/mytheme/images/logo.png</t>
  </si>
  <si>
    <t>HSBC, Jalan Bukit Timbalan, Johor Bahru, 80720 Johor Bahru, Johor, Malaysia</t>
  </si>
  <si>
    <t>Bank Simpanan Nasional, Jalan Abdullah Ibrahim, Johor Bahru, 80730 Johor Bahru, Johor, Malaysia</t>
  </si>
  <si>
    <t>Bank Rakyat, Jalan Trus, Johor Bahru, 80730 Johor Bahru, Johor, Malaysia</t>
  </si>
  <si>
    <t>OCBC Bank, 1 Jalan Ibrahim, Johor Bahru, 80000 Johor Bahru, Johor, Malaysia</t>
  </si>
  <si>
    <t>CIMB Bank, Jalan Segget, Johor Bahru, 80720 Johor Bahru, Johor, Malaysia</t>
  </si>
  <si>
    <t>Public Bank, 19 Jalan Wong Ah Fook, Johor Bahru, 80000 Johor Bahru, Johor, Malaysia</t>
  </si>
  <si>
    <t>Hong Leong Bank, Jalan Wong Ah Fook, Johor Bahru, 80730 Johor Bahru, Johor, Malaysia</t>
  </si>
  <si>
    <t>Maybank, Jalan Wong Ah Fook, Johor Bahru, 80000 Johor Bahru, Johor, Malaysia</t>
  </si>
  <si>
    <t>POSB</t>
  </si>
  <si>
    <t>POSB, 303 Woodlands Street 31, Northwest 730303, Singapore</t>
  </si>
  <si>
    <t>Pejabat Urusan EXIM Bank</t>
  </si>
  <si>
    <t>Pejabat Urusan EXIM Bank, Jalan Damai, Johor Bahru, 80300 Johor Bahru, Johor, Malaysia</t>
  </si>
  <si>
    <t>Standard Chartered, Jalan Harimau Tarom, Johor Bahru, 80300 Johor Bahru, Johor, Malaysia</t>
  </si>
  <si>
    <t>Bank Muamalat, Jalan Kebun Teh 2, Johor Bahru, 80250 Johor Bahru, Johor, Malaysia</t>
  </si>
  <si>
    <t>CIMB Bank, Jalan Kebun Teh 1, Johor Bahru, 80250 Johor Bahru, Johor, Malaysia</t>
  </si>
  <si>
    <t>Citibank, Woodlands Square, Northwest 738099, Singapore</t>
  </si>
  <si>
    <t>OCBC Bank, 1 Woodlands Square, Singapore 738099, Singapore</t>
  </si>
  <si>
    <t>Hong Leong Bank, Jalan Sri Pelangi, Johor Bahru, 80400 Johor Bahru, Johor, Malaysia</t>
  </si>
  <si>
    <t>UOB, 900 South Woodlands Drive, Singapore 730900, Singapore</t>
  </si>
  <si>
    <t>Standard Charter</t>
  </si>
  <si>
    <t>Standard Charter, 900 South Woodlands Drive, Singapore 730900, Singapore</t>
  </si>
  <si>
    <t>DBS</t>
  </si>
  <si>
    <t>DBS, 900 South Woodlands Drive, Singapore 730900, Singapore</t>
  </si>
  <si>
    <t>Alliance Isamic Bank</t>
  </si>
  <si>
    <t>Alliance Isamic Bank, Jalan Sri Pelangi, Johor Bahru, 80400 Johor Bahru, Johor, Malaysia</t>
  </si>
  <si>
    <t>Public Bank, Jalan Sulam, Johor Bahru, 80250 Johor Bahru, Johor, Malaysia</t>
  </si>
  <si>
    <t>Maybank, 25 Jalan Padi Emas 1/3, Tampoi, 81200 Johor Bahru, Johor, Malaysia</t>
  </si>
  <si>
    <t>DBS, 304 Choa Chu Kang Avenue 4, Singapore 680304, Singapore</t>
  </si>
  <si>
    <t>OCBC</t>
  </si>
  <si>
    <t>OCBC, 304 Choa Chu Kang Avenue 4, Singapore 680304, Singapore</t>
  </si>
  <si>
    <t>UOB, 10 Admiralty Street, Singapore 757698, Singapore</t>
  </si>
  <si>
    <t>UOB, 1 Jelebu Road, Singapore 677743, Singapore</t>
  </si>
  <si>
    <t>OCBC, Sembawang Drive, Northwest 750355, Singapore</t>
  </si>
  <si>
    <t>UOB, 30 Sembawang Drive, Singapore 757713, Singapore</t>
  </si>
  <si>
    <t>OCBC, Blk 257 Bangkit Road, Singapore 670257, Singapore</t>
  </si>
  <si>
    <t>POSB, Blk 260 Bangkit Road, Singapore 670260, Singapore</t>
  </si>
  <si>
    <t>UOB, No. 8 Jalan Ponderosa 2/1, Taman Molek, 81100 Johor Bahru, Johor, Malaysia</t>
  </si>
  <si>
    <t>POSB, Yishun Avenue 5, Northwest 760101, Singapore</t>
  </si>
  <si>
    <t>Alliance Bank, Jalan Permas 10/10, Permas Jaya, 80050 Johor Bahru, Johor, Malaysia</t>
  </si>
  <si>
    <t>Bangkok Bank, Jalan Molek 1/31, Taman Molek, 81100 Johor Bahru, Johor, Malaysia</t>
  </si>
  <si>
    <t>Hong Leong Bank, Jalan Camar 1/3, Taman Perling, 79150 Iskandar Puteri, Johor, Malaysia</t>
  </si>
  <si>
    <t>Affin Bank, Jalan Permas 10/10, Permas Jaya, 81750 Johor Bahru, Johor, Malaysia</t>
  </si>
  <si>
    <t>RHB Bank, Jalan Permas 10/10, Permas Jaya, 81750 Johor Bahru, Johor, Malaysia</t>
  </si>
  <si>
    <t>Maybank, Persisiran Perling, Taman Perling, 79150 Iskandar Puteri, Johor, Malaysia</t>
  </si>
  <si>
    <t>Public Bank, Persisiran Perling, Taman Perling, 79150 Iskandar Puteri, Johor, Malaysia</t>
  </si>
  <si>
    <t>CIMB Bank, Jalan Permas 10/10, Permas Jaya, 81750 Johor Bahru, Johor, Malaysia</t>
  </si>
  <si>
    <t>Alliance Bank, Jalan Molek 1/29, Taman Molek, 81100 Johor Bahru, Johor, Malaysia</t>
  </si>
  <si>
    <t>Bank Simpanan Nasional, Jalan Persisiran Perling, Taman Perling, 79150 Iskandar Puteri, Johor, Malaysia</t>
  </si>
  <si>
    <t>Maybank, Jalan Permas Utara, Permas Jaya, 81750 Johor Bahru, Johor, Malaysia</t>
  </si>
  <si>
    <t>AmBank, Jalan Permas 10/1, Permas Jaya, 81750 Plentong, Johor, Malaysia</t>
  </si>
  <si>
    <t>Public Bank, Jalan Permas 10/1, Permas Jaya, 81750 Plentong, Johor, Malaysia</t>
  </si>
  <si>
    <t>Hong Leong Bank, Jalan Permas 10/1, Permas Jaya, 81750 Plentong, Johor, Malaysia</t>
  </si>
  <si>
    <t>Affin Bank, Jalan Molek 1/29, Taman Molek, 81100 Johor Bahru, Johor, Malaysia</t>
  </si>
  <si>
    <t>Maybank, Jalan Molek 3/1, Taman Molek, 81100 Johor Bahru, Johor, Malaysia</t>
  </si>
  <si>
    <t>OCBC Bank, Jalan Molek 1/29, Taman Molek, 81100 Johor Bahru, Johor, Malaysia</t>
  </si>
  <si>
    <t>HSBC, 2 Hillview Rise, Singapore 667981, Singapore</t>
  </si>
  <si>
    <t>RHB Bank, Jalan Bestari 2/2, Bukit Indah, 79150 Iskandar Puteri, Johor, Malaysia</t>
  </si>
  <si>
    <t>POSB Yishun Branch</t>
  </si>
  <si>
    <t>POSB Yishun Branch, Yishun Street 20, Northwest 760291, Singapore</t>
  </si>
  <si>
    <t>ICBC</t>
  </si>
  <si>
    <t>ICBC, Jalan Bestari 2/2, Bukit Indah, 79150 Iskandar Puteri, Johor, Malaysia</t>
  </si>
  <si>
    <t>Alliance Bank, Jalan Bestari 2/2, Bukit Indah, 79150 Iskandar Puteri, Johor, Malaysia</t>
  </si>
  <si>
    <t>UOB, 291 Yishun Street 22, Singapore 760291, Singapore</t>
  </si>
  <si>
    <t>Hospital Sultanah Aminah</t>
  </si>
  <si>
    <t>Sultanah Aminah Hospital, Jalan Lingkaran Dalam, Johor Bahru, 80100 Johor Bahru, Johor, Malaysia</t>
  </si>
  <si>
    <t>Hello Eyewear</t>
  </si>
  <si>
    <t>Hello Eyewear, Jalan Trus, Johor Bahru, 80730 Johor Bahru, Johor, Malaysia</t>
  </si>
  <si>
    <t>Guardian, Jalan Wong Ah Fook, Johor Bahru, 80000 Johor Bahru, Johor, Malaysia</t>
  </si>
  <si>
    <t>Caring, Komtar JBCC - Johor Bahru City Square - JB Central station - Immigration - Bus stop, Johor Bahru, 80730 Johor Bahru, Johor, Malaysia</t>
  </si>
  <si>
    <t>KPJ Johor Specialist Hospital</t>
  </si>
  <si>
    <t>KPJ Johor Specialist Hospital, Jalan Abdul Samad, Tasek Utara, 80100 Johor Bahru, Johor, Malaysia</t>
  </si>
  <si>
    <t>TMC Care Phaemacy</t>
  </si>
  <si>
    <t>TMC Care Phaemacy, Jalan Ibrahim Sultan, Johor Bahru, 80040 Johor Bahru, Johor, Malaysia</t>
  </si>
  <si>
    <t>Century Orthopaedic Specialist Clinic</t>
  </si>
  <si>
    <t>Century Orthopaedic Specialist Clinic, Jalan Harimau, Johor Bahru, 80250 Johor Bahru, Johor, Malaysia</t>
  </si>
  <si>
    <t>Century pharmacy</t>
  </si>
  <si>
    <t>Century pharmacy, Jalan Serigala, Johor Bahru, 80250 Johor Bahru, Johor, Malaysia</t>
  </si>
  <si>
    <t>Theesan clinic CG</t>
  </si>
  <si>
    <t>Theesan clinic CG, 165 Jalan Harimau, Johor Bahru, 80250 Johor Bahru, Johor, Malaysia</t>
  </si>
  <si>
    <t>Bangkok Spa @ Johor Bahru</t>
  </si>
  <si>
    <t>Bangkok Spa @ Johor Bahru, Jalan Abiad, Johor Bahru, 80400 Johor Bahru, Johor, Malaysia</t>
  </si>
  <si>
    <t>Rainbow garden king spa</t>
  </si>
  <si>
    <t>Rainbow garden king spa, Jalan Sri Pelangi, Johor Bahru, 80400 Johor Bahru, Johor, Malaysia</t>
  </si>
  <si>
    <t>kings Spa &amp; Massage</t>
  </si>
  <si>
    <t>kings Spa &amp; Massage, Jalan Sri Pelangi, Johor Bahru, 80400 Johor Bahru, Johor, Malaysia</t>
  </si>
  <si>
    <t>LAFAVIO</t>
  </si>
  <si>
    <t>LAFAVIO, Jalan Dato Sulaiman, Johor Bahru, 80250 Johor Bahru, Johor, Malaysia</t>
  </si>
  <si>
    <t>Pusat Persolekan XIA</t>
  </si>
  <si>
    <t>Pusat Persolekan XIA, Jalan Dato Sulaiman, Johor Bahru, 80250 Johor Bahru, Johor, Malaysia</t>
  </si>
  <si>
    <t>KPJ Puteri Specialist Hospital</t>
  </si>
  <si>
    <t>KPJ Puteri Specialist Hospital, Lorong 1, Larkin, 80350 Johor Bahru, Johor, Malaysia</t>
  </si>
  <si>
    <t>Welovewaxing</t>
  </si>
  <si>
    <t>Welovewaxing, 23-02 Jalan Abiad, Johor Bahru, 80400 Johor Bahru, Johor, Malaysia</t>
  </si>
  <si>
    <t>beauty</t>
  </si>
  <si>
    <t>Klinik Mesra Plaza</t>
  </si>
  <si>
    <t>Klinik Mesra Plaza, Jalan Balau, Johor Bahru, 80250 Johor Bahru, Johor, Malaysia</t>
  </si>
  <si>
    <t>Klinik Kesihatan Tebrau</t>
  </si>
  <si>
    <t>Klinik Kesihatan Tebrau, Jalan Kerambit, Johor Bahru, 80050 Johor Bahru, Johor, Malaysia</t>
  </si>
  <si>
    <t>Pusat Optik Dan Kanta Lekap Rania Optometrist</t>
  </si>
  <si>
    <t>Pusat Optik Dan Kanta Lekap Rania Optometrist, Jalan Tun Abdul Razak Susur 6, Bandar Baru Uda, 81200 Johor Bahru, Johor, Malaysia</t>
  </si>
  <si>
    <t>Watsons, Larkin Terminal, Larkin, 80350 Johor Bahru, Johor, Malaysia</t>
  </si>
  <si>
    <t>Pharmex Pharma Sdn Bhd</t>
  </si>
  <si>
    <t>Pharmex Pharma Sdn Bhd, Jalan Sutera 1, Johor Bahru, 80250 Johor Bahru, Johor, Malaysia</t>
  </si>
  <si>
    <t>Sabye Sabye Massage ðŸ’†</t>
  </si>
  <si>
    <t>Sabye Sabye Massage ðŸ’†, Jalan Sutera 3, Johor Bahru, 80250 Johor Bahru, Johor, Malaysia</t>
  </si>
  <si>
    <t>Columbia Asia Hospital, Tebrau Highway, Johor Bahru, 80250 Johor Bahru, Johor, Malaysia</t>
  </si>
  <si>
    <t>The Eye Specialist Southkey (çœ¼ç§‘ä¸“å®¶ Southkey)</t>
  </si>
  <si>
    <t>The Eye Specialist Southkey (çœ¼ç§‘ä¸“å®¶ Southkey), 01-09 Persiaran Southkey 1, Johor Bahru, 80150 Johor Bahru, Johor, Malaysia</t>
  </si>
  <si>
    <t>Klinik Desa Antoi, Kg. Dato Sulaiman Menteri</t>
  </si>
  <si>
    <t>Klinik Desa Antoi, Kg. Dato Sulaiman Menteri, Jalan Bunga Antoi, Johor Bahru, 81100 Johor Bahru, Johor, Malaysia</t>
  </si>
  <si>
    <t>Watsons, Jalan Tampoi, Tampoi, 81200 Johor Bahru, Johor, Malaysia</t>
  </si>
  <si>
    <t>Klinik 1Malaysia, Jalan Sri Stulang 1, Johor Bahru, 80150 Johor Bahru, Johor, Malaysia</t>
  </si>
  <si>
    <t>Klinik Ibu Dan Anak</t>
  </si>
  <si>
    <t>Klinik Ibu Dan Anak, Jalan Masjid, Johor Bahru, 81100 Johor Bahru, Johor, Malaysia</t>
  </si>
  <si>
    <t>Klinik Ungku Mohsin Kita</t>
  </si>
  <si>
    <t>Klinik Ungku Mohsin Kita, Jalan Ungku Mohsin, Johor Bahru, 80350 Johor Bahru, Johor, Malaysia</t>
  </si>
  <si>
    <t>Klinik Permai</t>
  </si>
  <si>
    <t>Klinik Permai, Jalan Persiaran Tanjung, Tampoi, 81200 Johor Bahru, Johor, Malaysia</t>
  </si>
  <si>
    <t>Klinik Kesihatan Majidee</t>
  </si>
  <si>
    <t>Klinik Kesihatan Majidee, Jalan Tebrau Lama, Johor Bahru, 81100 Johor Bahru, Johor, Malaysia</t>
  </si>
  <si>
    <t>Guardian, Lorong Mempelam, Johor Bahru, 81200 Johor Bahru, Johor, Malaysia</t>
  </si>
  <si>
    <t>Poliklinik Penawar</t>
  </si>
  <si>
    <t>Poliklinik Penawar, Jalan Persiaran Perling 1, Taman Perling, 79150 Iskandar Puteri, Johor, Malaysia</t>
  </si>
  <si>
    <t>Farmasi U Life Pharmacy</t>
  </si>
  <si>
    <t>Farmasi U Life Pharmacy, Jalan Persiaran Perling 1, Taman Perling, 79150 Iskandar Puteri, Johor, Malaysia</t>
  </si>
  <si>
    <t>Poliklinik Abreza</t>
  </si>
  <si>
    <t>Poliklinik Abreza, Jalan Persiaran Perling 1, Taman Perling, 79150 Iskandar Puteri, Johor, Malaysia</t>
  </si>
  <si>
    <t>Klinik Kesihatan Kempas</t>
  </si>
  <si>
    <t>Klinik Kesihatan Kempas, Pasir Gudang Highway, Tampoi, 81200 Johor Bahru, Johor, Malaysia</t>
  </si>
  <si>
    <t>Guardian, Jalan Molek 3/1, Taman Molek, 81100 Johor Bahru, Johor, Malaysia</t>
  </si>
  <si>
    <t>Watsons, Jalan Molek 3/1, Taman Molek, 81100 Johor Bahru, Johor, Malaysia</t>
  </si>
  <si>
    <t>chemist</t>
  </si>
  <si>
    <t>Poliklinik Bintang</t>
  </si>
  <si>
    <t>Poliklinik Bintang, Jalan Titiwangsa 3, Johor Bahru, 81200 Johor Bahru, Johor, Malaysia</t>
  </si>
  <si>
    <t>Farmasi My Pharmacy</t>
  </si>
  <si>
    <t>Farmasi My Pharmacy, Jalan Titiwangsa 2, Johor Bahru, 81200 Johor Bahru, Johor, Malaysia</t>
  </si>
  <si>
    <t>Eu Yan Seng, Jalan Molek 1/29, Taman Molek, 81100 Johor Bahru, Johor, Malaysia</t>
  </si>
  <si>
    <t>Poliklinik Dan Surgeri</t>
  </si>
  <si>
    <t>Poliklinik Dan Surgeri, Jalan Titiwangsa 3, Johor Bahru, 81200 Johor Bahru, Johor, Malaysia</t>
  </si>
  <si>
    <t>Clinic Koh &amp; Surgery</t>
  </si>
  <si>
    <t>Clinic Koh &amp; Surgery, Jalan Permas 10/1, Permas Jaya, 81750 Plentong, Johor, Malaysia</t>
  </si>
  <si>
    <t>ATOMY JB homies center</t>
  </si>
  <si>
    <t>ATOMY JB homies center, Jalan Permas 10/1, Permas Jaya, 81750 Plentong, Johor, Malaysia</t>
  </si>
  <si>
    <t>Hospital Permai Johor Bahru</t>
  </si>
  <si>
    <t>Hospital Permai Johor Bahru, Jalan Kempas Baru, Kempas, 81200 Johor Bahru, Johor, Malaysia</t>
  </si>
  <si>
    <t>Klinik Desa Kangkar Tebrau</t>
  </si>
  <si>
    <t>Klinik Desa Kangkar Tebrau, Jalan Kangkar Tebrau, Johor Bahru, 81100 Tebrau, Johor, Malaysia</t>
  </si>
  <si>
    <t>Klinik Johor</t>
  </si>
  <si>
    <t>Klinik Johor, Jalan Bestari 6/2, Bukit Indah, 79150 Iskandar Puteri, Johor, Malaysia</t>
  </si>
  <si>
    <t>caring</t>
  </si>
  <si>
    <t>caring, Jalan Bestari 2/2, Bukit Indah, 79150 Iskandar Puteri, Johor, Malaysia</t>
  </si>
  <si>
    <t>@Mart Kempas</t>
  </si>
  <si>
    <t>@Mart Kempas, Jalan Belalang, Johor Bahru, 81200 Johor Bahru, Johor, Malaysia</t>
  </si>
  <si>
    <t>99 Speedmart, Jalan Tun Abdul Razak Susur 6, Bandar Baru Uda, 81200 Johor Bahru, Johor, Malaysia</t>
  </si>
  <si>
    <t>Abstrax</t>
  </si>
  <si>
    <t>Abstrax, Jalan Dhoby, Johor Bahru, 80720 Johor Bahru, Johor, Malaysia</t>
  </si>
  <si>
    <t>Advanced Motor</t>
  </si>
  <si>
    <t>Advanced Motor, Jalan Perisai, Johor Bahru, 80250 Johor Bahru, Johor, Malaysia</t>
  </si>
  <si>
    <t>AEON Mall Permas Jaya</t>
  </si>
  <si>
    <t>AEON Mall Permas Jaya, Jalan Permas 9/5, Permas Jaya, 81750 Johor Bahru, Johor, Malaysia</t>
  </si>
  <si>
    <t>AEON Supermarket, Jalan Permas 9/5, Permas Jaya, 81750 Johor Bahru, Johor, Malaysia</t>
  </si>
  <si>
    <t>AG Motor</t>
  </si>
  <si>
    <t>AG Motor, Pasir Gudang Highway, Johor Bahru, 79150 Iskandar Puteri, Johor, Malaysia</t>
  </si>
  <si>
    <t>Alpower</t>
  </si>
  <si>
    <t>Alpower, Jalan Kebun Teh, Johor Bahru, 80250 Johor Bahru, Johor, Malaysia</t>
  </si>
  <si>
    <t>Angsana Johor Bahru Mall</t>
  </si>
  <si>
    <t>Angsana Johor Bahru Mall, Jalan Tampoi, Tampoi, 81200 Johor Bahru, Johor, Malaysia</t>
  </si>
  <si>
    <t>Anz home furniture</t>
  </si>
  <si>
    <t>Anz home furniture, 61 Jalan Indah 16/12, Bukit Indah, 81200 Iskandar Puteri, Johor, Malaysia</t>
  </si>
  <si>
    <t>Auto Domina Sdn. Bhd.</t>
  </si>
  <si>
    <t>Auto Domina Sdn. Bhd., Jalan Harimau Tarom, Johor Bahru, 80250 Johor Bahru, Johor, Malaysia</t>
  </si>
  <si>
    <t>Auto Skyline Sdn. Bhd.</t>
  </si>
  <si>
    <t>Auto Skyline Sdn. Bhd., Tebrau Highway, Johor Bahru, 80250 Johor Bahru, Johor, Malaysia</t>
  </si>
  <si>
    <t>Autobac</t>
  </si>
  <si>
    <t>Autobac, Tebrau Highway, Johor Bahru, 80250 Johor Bahru, Johor, Malaysia</t>
  </si>
  <si>
    <t>Azam Motors Sdn Bhd - Mazda Johor</t>
  </si>
  <si>
    <t>Azam Motors Sdn Bhd - Mazda Johor, Jalan Permas 7, Permas Jaya, 81750 Plentong, Johor, Malaysia</t>
  </si>
  <si>
    <t>Bata, Jalan Permas Utara, Permas Jaya, 81750 Johor Bahru, Johor, Malaysia</t>
  </si>
  <si>
    <t>Beletime Danga Bay</t>
  </si>
  <si>
    <t>Beletime Danga Bay, Persiaran Abu Bakar Sultan, Johor Bahru, 80200 Johor Bahru, Johor, Malaysia</t>
  </si>
  <si>
    <t>Best Vision Motor Sdn. Bhd.</t>
  </si>
  <si>
    <t>Best Vision Motor Sdn. Bhd., Tebrau Highway, Johor Bahru, 80250 Johor Bahru, Johor, Malaysia</t>
  </si>
  <si>
    <t>BMW, Johor Bahru West Coast Parkway, Bandar Baru Uda, 81200 Johor Bahru, Johor, Malaysia</t>
  </si>
  <si>
    <t>Butik Pakaian Sanjana Collection Sdn. Bhd.</t>
  </si>
  <si>
    <t>Butik Pakaian Sanjana Collection Sdn. Bhd., Jalan Titiwangsa 3, Johor Bahru, 81200 Johor Bahru, Johor, Malaysia</t>
  </si>
  <si>
    <t>C &amp; C Automobile</t>
  </si>
  <si>
    <t>C &amp; C Automobile, Tebrau Highway, Johor Bahru, 80250 Johor Bahru, Johor, Malaysia</t>
  </si>
  <si>
    <t>Calpower Sdn. Bhd.</t>
  </si>
  <si>
    <t>Calpower Sdn. Bhd., Jalan Kebun Teh, Johor Bahru, 80250 Johor Bahru, Johor, Malaysia</t>
  </si>
  <si>
    <t>Car Autoland</t>
  </si>
  <si>
    <t>Car Autoland, Jalan Dato Sulaiman, Johor Bahru, 80250 Johor Bahru, Johor, Malaysia</t>
  </si>
  <si>
    <t>Carwell Auto (M) Sdn. Bhd.</t>
  </si>
  <si>
    <t>Carwell Auto (M) Sdn. Bhd., Jalan Kebun Teh, Johor Bahru, 80250 Johor Bahru, Johor, Malaysia</t>
  </si>
  <si>
    <t>Century Motor Enterprise</t>
  </si>
  <si>
    <t>Century Motor Enterprise, Jalan Kebun Teh, Johor Bahru, 80250 Johor Bahru, Johor, Malaysia</t>
  </si>
  <si>
    <t>Chevrolet Centre Johor Bahru</t>
  </si>
  <si>
    <t>Chevrolet Centre Johor Bahru, Jalan Permas Selatan, Permas Jaya, 80050 Johor Bahru, Johor, Malaysia</t>
  </si>
  <si>
    <t>Costura</t>
  </si>
  <si>
    <t>Costura, Jalan Dhoby, Johor Bahru, 81000 Johor Bahru, Johor, Malaysia</t>
  </si>
  <si>
    <t>Courts, Jalan Skudai Lama, Johor Bahru, 81200 Johor Bahru, Johor, Malaysia</t>
  </si>
  <si>
    <t>elektronics</t>
  </si>
  <si>
    <t>CSY Trading Sdn. Bhd.</t>
  </si>
  <si>
    <t>CSY Trading Sdn. Bhd., Jalan Kebun Teh, Johor Bahru, 80250 Johor Bahru, Johor, Malaysia</t>
  </si>
  <si>
    <t>Dan Kafe</t>
  </si>
  <si>
    <t>Dan Kafe, Jalan Dhoby, Johor Bahru, 80720 Johor Bahru, Johor, Malaysia</t>
  </si>
  <si>
    <t>Danga City Mall</t>
  </si>
  <si>
    <t>Danga City Mall, Jalan Wakaf, Johor Bahru, 80300 Johor Bahru, Johor, Malaysia</t>
  </si>
  <si>
    <t>De Luxe Circle Fresh Mart</t>
  </si>
  <si>
    <t>De Luxe Circle Fresh Mart, Jalan Badik 1, Johor Bahru, 80500 Johor Bahru, Johor, Malaysia</t>
  </si>
  <si>
    <t>De Luxe Circle Fresh Mart, Jalan Bestari 1/2, Bukit Indah, 79150 Iskandar Puteri, Johor, Malaysia</t>
  </si>
  <si>
    <t>De Luxe Circle Fresh Mart, Jalan Permas 10/1, Permas Jaya, 81750 Plentong, Johor, Malaysia</t>
  </si>
  <si>
    <t>De Luxe Circle Fresh Mart, Jalan Sri Pelangi, Johor Bahru, 80040 Johor Bahru, Johor, Malaysia</t>
  </si>
  <si>
    <t>Dunlop</t>
  </si>
  <si>
    <t>Dunlop, Jalan Abad, Larkin, 80250 Johor Bahru, Johor, Malaysia</t>
  </si>
  <si>
    <t>Ease Deco Renovation Sdn. Bhd.</t>
  </si>
  <si>
    <t>Ease Deco Renovation Sdn. Bhd., Jalan Persiaran Perling, Taman Perling, 79150 Iskandar Puteri, Johor, Malaysia</t>
  </si>
  <si>
    <t>Eastern Motor Trading</t>
  </si>
  <si>
    <t>Eastern Motor Trading, Jalan Meranti Merah, Johor Bahru, 80250 Johor Bahru, Johor, Malaysia</t>
  </si>
  <si>
    <t>Evergreen adventure</t>
  </si>
  <si>
    <t>Evergreen adventure, Jalan Bestari 4/2, Bukit Indah, 79150 Iskandar Puteri, Johor, Malaysia</t>
  </si>
  <si>
    <t>Fong Seng Car Auto Accessories &amp; Air Cond Services</t>
  </si>
  <si>
    <t>Fong Seng Car Auto Accessories &amp; Air Cond Services, Jalan Dato Sulaiman, Johor Bahru, 80250 Johor Bahru, Johor, Malaysia</t>
  </si>
  <si>
    <t>Ford</t>
  </si>
  <si>
    <t>Ford, Jalan Persiaran Perling 2, Bukit Indah, 79150 Iskandar Puteri, Johor, Malaysia</t>
  </si>
  <si>
    <t>Gaosen JB Automobile Enterprise</t>
  </si>
  <si>
    <t>Gaosen JB Automobile Enterprise, Jalan Kebun Teh, Johor Bahru, 80250 Johor Bahru, Johor, Malaysia</t>
  </si>
  <si>
    <t>Giant Hypermarket, Jalan Kolonel Musa, Johor Bahru, 81200 Johor Bahru, Johor, Malaysia</t>
  </si>
  <si>
    <t>Giant Hypermarket, Jalan Persiaran Perling, Taman Perling, 79150 Iskandar Puteri, Johor, Malaysia</t>
  </si>
  <si>
    <t>Giant Hypermarket, Jalan Serampang, Johor Bahru, 80500 Johor Bahru, Johor, Malaysia</t>
  </si>
  <si>
    <t>Giant Hypermarket, Jalan Suria 18, Johor Bahru, 81100 Johor Bahru, Johor, Malaysia</t>
  </si>
  <si>
    <t>Giant Hypermarket, Lorong Mempelam, Johor Bahru, 81200 Johor Bahru, Johor, Malaysia</t>
  </si>
  <si>
    <t>Giant</t>
  </si>
  <si>
    <t>giant, Jalan Glasiar, Bandar Baru Uda, 80200 Johor Bahru, Johor, Malaysia</t>
  </si>
  <si>
    <t>GKS</t>
  </si>
  <si>
    <t>GKS, Changkat Indah, Bukit Indah, 81200 Iskandar Puteri, Johor, Malaysia</t>
  </si>
  <si>
    <t>Grace Motor Sdn. Bhd.</t>
  </si>
  <si>
    <t>Grace Motor Sdn. Bhd., Jalan Meranti Merah, Johor Bahru, 80250 Johor Bahru, Johor, Malaysia</t>
  </si>
  <si>
    <t>H&amp;M, Jalan Wong Ah Fook, Johor Bahru, 80000 Johor Bahru, Johor, Malaysia</t>
  </si>
  <si>
    <t>Harvest Motor Trading</t>
  </si>
  <si>
    <t>Harvest Motor Trading, Tebrau Highway, Johor Bahru, 80250 Johor Bahru, Johor, Malaysia</t>
  </si>
  <si>
    <t>Hasni Enterprise</t>
  </si>
  <si>
    <t>Hasni Enterprise, Jalan Kebun Teh, Johor Bahru, 80250 Johor Bahru, Johor, Malaysia</t>
  </si>
  <si>
    <t>HeroMarket, Jalan Padi Emas 1, Tampoi, 81200 Johor Bahru, Johor, Malaysia</t>
  </si>
  <si>
    <t>Hing Fuat furniture</t>
  </si>
  <si>
    <t>Hing Fuat furniture, 75 Jalan Rawa, Johor Bahru, 79150 Johor Bahru, Johor, Malaysia</t>
  </si>
  <si>
    <t>ho Teak Furniture Sdn. Bhd.</t>
  </si>
  <si>
    <t>ho Teak Furniture Sdn. Bhd., Jalan Beringin, Johor Bahru, 80250 Johor Bahru, Johor, Malaysia</t>
  </si>
  <si>
    <t>Holiday Plaza</t>
  </si>
  <si>
    <t>Holiday Plaza, Jalan Dato Sulaiman, Johor Bahru, 80250 Johor Bahru, Johor, Malaysia</t>
  </si>
  <si>
    <t>Honda Service Tebrau</t>
  </si>
  <si>
    <t>Honda Service Tebrau, Jalan Bunga Ros, Johor Bahru, 81100 Johor Bahru, Johor, Malaysia</t>
  </si>
  <si>
    <t>Hyper Star Tyre &amp; Battery</t>
  </si>
  <si>
    <t>Hyper Star Tyre &amp; Battery, 01-11 Jalan Skudai Lama, Johor Bahru, 81200 Johor Bahru, Johor, Malaysia</t>
  </si>
  <si>
    <t>Ibenz furniture</t>
  </si>
  <si>
    <t>Ibenz furniture, 35 Jalan Indah 16/12, Bukit Indah, 81200 Iskandar Puteri, Johor, Malaysia</t>
  </si>
  <si>
    <t>Inter Car Auto (M) Sdn. Bhd.</t>
  </si>
  <si>
    <t>Inter Car Auto (M) Sdn. Bhd., Jalan Kebun Teh, Johor Bahru, 80250 Johor Bahru, Johor, Malaysia</t>
  </si>
  <si>
    <t>ISRO Auto Sdn. Bhd.</t>
  </si>
  <si>
    <t>ISRO Auto Sdn. Bhd., Jalan Kebun Teh, Johor Bahru, 80250 Johor Bahru, Johor, Malaysia</t>
  </si>
  <si>
    <t>Jakel</t>
  </si>
  <si>
    <t>Jakel, Jalan Padi Emas 1/3, Tampoi, 81200 Johor Bahru, Johor, Malaysia</t>
  </si>
  <si>
    <t>Jalan Setera night market</t>
  </si>
  <si>
    <t>Jalan Setera night market, Jalan Seladang, Johor Bahru, 80250 Johor Bahru, Johor, Malaysia</t>
  </si>
  <si>
    <t>Jaya Grocer, Jalan Tanjung Puteri, Johor Bahru, 80730 Johor Bahru, Johor, Malaysia</t>
  </si>
  <si>
    <t>JB Waterfront</t>
  </si>
  <si>
    <t>JB Waterfront, Jalan Ismail Sultan, Johor Bahru, 80720 Johor Bahru, Johor, Malaysia</t>
  </si>
  <si>
    <t>JH Wheels Sdn. Bhd.</t>
  </si>
  <si>
    <t>JH Wheels Sdn. Bhd., Jalan Kebun Teh, Johor Bahru, 80250 Johor Bahru, Johor, Malaysia</t>
  </si>
  <si>
    <t>Johor Bahru City Square</t>
  </si>
  <si>
    <t>Johor Bahru City Square, Jalan Wong Ah Fook, Johor Bahru, 80000 Johor Bahru, Johor, Malaysia</t>
  </si>
  <si>
    <t>Terminal Feri Antarabangsa Johor Bahru</t>
  </si>
  <si>
    <t>Johor Bahru International Ferry Terminal, Jalan Stulang Laut, Johor Bahru, 80040 Johor Bahru, Johor, Malaysia</t>
  </si>
  <si>
    <t>Johor Bahru Night Market</t>
  </si>
  <si>
    <t>Johor Bahru Night Market, Jalan Padu, Bandar Baru Uda, 81200 Johor Bahru, Johor, Malaysia</t>
  </si>
  <si>
    <t>K.S.S Otomobil (M) Sdn. Bhd.</t>
  </si>
  <si>
    <t>K.S.S Otomobil (M) Sdn. Bhd., Jalan Kebun Teh, Johor Bahru, 80250 Johor Bahru, Johor, Malaysia</t>
  </si>
  <si>
    <t>Kahwins Wedding Accessory dn. Bhd.</t>
  </si>
  <si>
    <t>Kahwins Wedding Accessory dn. Bhd., Jalan Simbang 4, Taman Perling, 79150 Iskandar Puteri, Johor, Malaysia</t>
  </si>
  <si>
    <t>Kasawari Motors Sdn. Bhd.</t>
  </si>
  <si>
    <t>Kasawari Motors Sdn. Bhd., Jalan Kebun Teh, Johor Bahru, 80250 Johor Bahru, Johor, Malaysia</t>
  </si>
  <si>
    <t>Kedai Alat Ganti Kereta Enk Auto Parts</t>
  </si>
  <si>
    <t>Kedai Alat Ganti Kereta Enk Auto Parts, Jalan Persiaran Perling 1, Taman Perling, 79150 Iskandar Puteri, Johor, Malaysia</t>
  </si>
  <si>
    <t>Kedai Barangan Elektrik Khin Guan Corporation Sdn. Bhd.</t>
  </si>
  <si>
    <t>Kedai Barangan Elektrik Khin Guan Corporation Sdn. Bhd., Tebrau Highway, Johor Bahru, 80300 Johor Bahru, Johor, Malaysia</t>
  </si>
  <si>
    <t>Kedai Durian Pasar Borong Pandan</t>
  </si>
  <si>
    <t>Kedai Durian Pasar Borong Pandan, Jalan Pandan Ria Utama, Johor Bahru, 81100 Pandan, Johor, Malaysia</t>
  </si>
  <si>
    <t>Kedai Motosikal City Motor</t>
  </si>
  <si>
    <t>Kedai Motosikal City Motor, Lorong 2, Johor Bahru, 80300 Johor Bahru, Johor, Malaysia</t>
  </si>
  <si>
    <t>Kedai Motosikal Yeo Meng Motor Enterprise</t>
  </si>
  <si>
    <t>Kedai Motosikal Yeo Meng Motor Enterprise, Jalan Persiaran Perling 1, Taman Perling, 79150 Iskandar Puteri, Johor, Malaysia</t>
  </si>
  <si>
    <t>Kedai Perabot Mi Kuang Furniture Interior</t>
  </si>
  <si>
    <t>Kedai Perabot Mi Kuang Furniture Interior, Jalan Titiwangsa 12, Johor Bahru, 81200 Johor Bahru, Johor, Malaysia</t>
  </si>
  <si>
    <t>Kedai Runcit YSL Freshmart</t>
  </si>
  <si>
    <t>Kedai Runcit YSL Freshmart, Jalan Persiaran Perling 1, Taman Perling, 79150 Iskandar Puteri, Johor, Malaysia</t>
  </si>
  <si>
    <t>Key Power Motor Sdn. Bhd.</t>
  </si>
  <si>
    <t>Key Power Motor Sdn. Bhd., Jalan Kebun Teh, Johor Bahru, 80250 Johor Bahru, Johor, Malaysia</t>
  </si>
  <si>
    <t>Key Power Sdn. Bhd.</t>
  </si>
  <si>
    <t>Key Power Sdn. Bhd., Jalan Kebun Teh, Johor Bahru, 80250 Johor Bahru, Johor, Malaysia</t>
  </si>
  <si>
    <t>Khass Bicycles</t>
  </si>
  <si>
    <t>Khass Bicycles, 72 Jalan Layang 16, Taman Perling, 79150 Iskandar Puteri, Johor, Malaysia</t>
  </si>
  <si>
    <t>Kinetics Motor Trading</t>
  </si>
  <si>
    <t>Kinetics Motor Trading, Jalan Kebun Teh, Johor Bahru, 80250 Johor Bahru, Johor, Malaysia</t>
  </si>
  <si>
    <t>KIPMall</t>
  </si>
  <si>
    <t>KIPMall, Jalan Titiwangsa 1, Johor Bahru, 81200 Johor Bahru, Johor, Malaysia</t>
  </si>
  <si>
    <t>Komtar JBCC</t>
  </si>
  <si>
    <t>Komtar JBCC, Jalan Trus, Johor Bahru, 80730 Johor Bahru, Johor, Malaysia</t>
  </si>
  <si>
    <t>KSL City Mall</t>
  </si>
  <si>
    <t>KSL City Mall, 33 Jalan Beruang, Johor Bahru, 80250 Johor Bahru, Johor, Malaysia</t>
  </si>
  <si>
    <t>Lapierre</t>
  </si>
  <si>
    <t>Lapierre, 139 Jalan Rawa, Bukit Indah, 81200 Johor Bahru, Johor, Malaysia</t>
  </si>
  <si>
    <t>Lexus, Jalan Cenderawasih, Larkin, 80350 Johor Bahru, Johor, Malaysia</t>
  </si>
  <si>
    <t>Lotus's, Jalan Seladang, Johor Bahru, 80250 Johor Bahru, Johor, Malaysia</t>
  </si>
  <si>
    <t>LT Automart Trading</t>
  </si>
  <si>
    <t>LT Automart Trading, Jalan Dato Sulaiman, Johor Bahru, 80250 Johor Bahru, Johor, Malaysia</t>
  </si>
  <si>
    <t>Lulusmotor</t>
  </si>
  <si>
    <t>Lulusmotor, Jalan Tampoi, Johor Bahru, 81200 Johor Bahru, Johor, Malaysia</t>
  </si>
  <si>
    <t>Mahsuri Otomobil Sdn. Bhd.</t>
  </si>
  <si>
    <t>Mahsuri Otomobil Sdn. Bhd., Jalan Kebun Teh, Johor Bahru, 80250 Johor Bahru, Johor, Malaysia</t>
  </si>
  <si>
    <t>Mangala Theebam</t>
  </si>
  <si>
    <t>Mangala Theebam, Jalan Trus, Johor Bahru, 80730 Johor Bahru, Johor, Malaysia</t>
  </si>
  <si>
    <t>Mango</t>
  </si>
  <si>
    <t>Mango, Jalan Wong Ah Fook, Johor Bahru, 80000 Johor Bahru, Johor, Malaysia</t>
  </si>
  <si>
    <t>maslee express</t>
  </si>
  <si>
    <t>maslee express, Jalan Kacung, Tampoi, 81200 Johor Bahru, Johor, Malaysia</t>
  </si>
  <si>
    <t>maslee taman dahlia</t>
  </si>
  <si>
    <t>maslee taman dahlia, no 26, blok A4 Jalan Persiaran Anggerik, Tampoi, 81200 Johor Bahru, Johor, Malaysia</t>
  </si>
  <si>
    <t>Maxis Center</t>
  </si>
  <si>
    <t>Maxis Center, Iskandar Irda 1, Johor Bahru, 80200 Johor Bahru, Johor, Malaysia</t>
  </si>
  <si>
    <t>Medini Motor Sdn. Bhd.</t>
  </si>
  <si>
    <t>Medini Motor Sdn. Bhd., Jalan Dato Sulaiman, Johor Bahru, 80250 Johor Bahru, Johor, Malaysia</t>
  </si>
  <si>
    <t>Mega Motor Mart</t>
  </si>
  <si>
    <t>Mega Motor Mart, Jalan Cengai, Johor Bahru, 80250 Johor Bahru, Johor, Malaysia</t>
  </si>
  <si>
    <t>Meng Siang Motor Credit Sdn. Bhd.</t>
  </si>
  <si>
    <t>Meng Siang Motor Credit Sdn. Bhd., Tebrau Highway, Johor Bahru, 80250 Johor Bahru, Johor, Malaysia</t>
  </si>
  <si>
    <t>Mercedes-Benz, 102 Jalan Betik, Johor Bahru, 81200 Johor Bahru, Johor, Malaysia</t>
  </si>
  <si>
    <t>MJ Car Motor Sdn. Bhd.</t>
  </si>
  <si>
    <t>MJ Car Motor Sdn. Bhd., Jalan Datin Halimah, Larkin, 80350 Johor Bahru, Johor, Malaysia</t>
  </si>
  <si>
    <t>MKH</t>
  </si>
  <si>
    <t>MKH, Jalan Kebun Teh, Johor Bahru, 80250 Johor Bahru, Johor, Malaysia</t>
  </si>
  <si>
    <t>Motor Trading</t>
  </si>
  <si>
    <t>Motor Trading, Jalan Kebun Teh, Johor Bahru, 80250 Johor Bahru, Johor, Malaysia</t>
  </si>
  <si>
    <t>motor</t>
  </si>
  <si>
    <t>motor, Jalan Indah 1, Johor Bahru, 81200 Johor Bahru, Johor, Malaysia</t>
  </si>
  <si>
    <t>Muhibah Raya Sdn. Bhd.</t>
  </si>
  <si>
    <t>Muhibah Raya Sdn. Bhd., Jalan Kebun Teh, Johor Bahru, 80250 Johor Bahru, Johor, Malaysia</t>
  </si>
  <si>
    <t>ç„¡å°è‰¯å“</t>
  </si>
  <si>
    <t>Muji, Persiaran Southkey 1, Johor Bahru, 81100 Johor Bahru, Johor, Malaysia</t>
  </si>
  <si>
    <t>Multiple Maxim Sdn. Bhd.</t>
  </si>
  <si>
    <t>Multiple Maxim Sdn. Bhd., Jalan Kebun Teh, Johor Bahru, 80250 Johor Bahru, Johor, Malaysia</t>
  </si>
  <si>
    <t>Muniza Enterprise Sdn Bhd</t>
  </si>
  <si>
    <t>Muniza Enterprise Sdn Bhd, L2-69/ 73 Jalan Tun Abdul Razak, Johor Bahru, 80000 Johor Bahru, Johor, Malaysia</t>
  </si>
  <si>
    <t>Myservice</t>
  </si>
  <si>
    <t>Myservice, Jalan Kebun Teh, Johor Bahru, 80250 Johor Bahru, Johor, Malaysia</t>
  </si>
  <si>
    <t>mz trading</t>
  </si>
  <si>
    <t>mz trading, Jalan Idaman Utama, Johor Bahru, 80350 Johor Bahru, Johor, Malaysia</t>
  </si>
  <si>
    <t>Palkom Motors Sdn Bhd</t>
  </si>
  <si>
    <t>Palkom Motors Sdn Bhd, Jalan Waja 1, Taman Molek, 81100 Johor Bahru, Johor, Malaysia</t>
  </si>
  <si>
    <t>Pandan City Mall</t>
  </si>
  <si>
    <t>Pandan City Mall, Jalan Pandan Ria Utama, Johor Bahru, 81100 Pandan, Johor, Malaysia</t>
  </si>
  <si>
    <t>Paragon Market Place</t>
  </si>
  <si>
    <t>Paragon Market Place, Jalan Tampoi, Johor Bahru, 81100 Johor Bahru, Johor, Malaysia</t>
  </si>
  <si>
    <t>Parkson, To Car Park, Johor Bahru, 80250 Johor Bahru, Johor, Malaysia</t>
  </si>
  <si>
    <t>Pasar Awam Taman Perling</t>
  </si>
  <si>
    <t>Pasar Awam Taman Perling, Jalan Camar, Taman Perling, 79150 Iskandar Puteri, Johor, Malaysia</t>
  </si>
  <si>
    <t>Pasar Besar Larkin</t>
  </si>
  <si>
    <t>Pasar Besar Larkin, Jalan Kenyalang, Larkin, 80350 Johor Bahru, Johor, Malaysia</t>
  </si>
  <si>
    <t>Pasar Raya Midas Mart</t>
  </si>
  <si>
    <t>Pasar Raya Midas Mart, Jalan Persiaran Tanjung, Johor Bahru, 81200 Johor Bahru, Johor, Malaysia</t>
  </si>
  <si>
    <t>Pasar Taman Dahila</t>
  </si>
  <si>
    <t>Pasar Taman Dahila, Persiaran Dahlia, Tampoi, 81200 Johor Bahru, Johor, Malaysia</t>
  </si>
  <si>
    <t>Pasar Tani Kekal Pemas Jaya</t>
  </si>
  <si>
    <t>Pasar Tani Kekal Pemas Jaya, Jalan Permas 9/1, Permas Jaya, 81750 Johor Bahru, Johor, Malaysia</t>
  </si>
  <si>
    <t>Pelangi Leisure Mall</t>
  </si>
  <si>
    <t>Pelangi Leisure Mall, Jalan Pingai, Johor Bahru, 80500 Johor Bahru, Johor, Malaysia</t>
  </si>
  <si>
    <t>Pembekal Alatan Elektrik SYKT. Elektrik Combi (JB) Sdn. Bhd.</t>
  </si>
  <si>
    <t>Pembekal Alatan Elektrik SYKT. Elektrik Combi (JB) Sdn. Bhd., Jalan Titiwangsa 12, Johor Bahru, 81200 Johor Bahru, Johor, Malaysia</t>
  </si>
  <si>
    <t>Penjua Kereta Simpson Tan Auto Sdn. Bhd.</t>
  </si>
  <si>
    <t>Penjua Kereta Simpson Tan Auto Sdn. Bhd., Persiaran Abu Bakar Sultan, Bandar Baru Uda, 81200 Johor Bahru, Johor, Malaysia</t>
  </si>
  <si>
    <t>Nissan</t>
  </si>
  <si>
    <t>Penjual Alat Ganti Dan Akesesori Motosikal</t>
  </si>
  <si>
    <t>Penjual Alat Ganti Dan Akesesori Motosikal, Tebrau Highway, Johor Bahru, 80300 Johor Bahru, Johor, Malaysia</t>
  </si>
  <si>
    <t>Perkhidmatan Tayar Auto Champion Star</t>
  </si>
  <si>
    <t>Perkhidmatan Tayar Auto Champion Star, Jalan Titiwangsa 3/3, Johor Bahru, 81200 Johor Bahru, Johor, Malaysia</t>
  </si>
  <si>
    <t>Perkhidmatan Tayar Syarikat Tick Meng Tyre Dan Battery</t>
  </si>
  <si>
    <t>Perkhidmatan Tayar Syarikat Tick Meng Tyre Dan Battery, Jalan Persiaran Perling 1, Taman Perling, 79150 Iskandar Puteri, Johor, Malaysia</t>
  </si>
  <si>
    <t>Perling Mall</t>
  </si>
  <si>
    <t>Perling Mall, Pasir Gudang Highway, Johor Bahru, 79150 Iskandar Puteri, Johor, Malaysia</t>
  </si>
  <si>
    <t>Permai Sport</t>
  </si>
  <si>
    <t>Permai Sport, Jalan Harimau Tarom, Johor Bahru, 80250 Johor Bahru, Johor, Malaysia</t>
  </si>
  <si>
    <t>Peugeot, Jalan Kebun Teh, Johor Bahru, 80250 Johor Bahru, Johor, Malaysia</t>
  </si>
  <si>
    <t>Play Gadget Store</t>
  </si>
  <si>
    <t>Play Gadget Store, Jalan Tan Hiok Nee, Johor Bahru, 80720 Johor Bahru, Johor, Malaysia</t>
  </si>
  <si>
    <t>Plaza Pelangi</t>
  </si>
  <si>
    <t>Plaza Pelangi, Jalan Kuning, Johor Bahru, 80300 Johor Bahru, Johor, Malaysia</t>
  </si>
  <si>
    <t>Porsche, Jalan Persiaran Danga Perdana, Danga Bay, 80200 Johor Bahru, Johor, Malaysia</t>
  </si>
  <si>
    <t>Pro-Field Home &amp; Living Sdn Bhd</t>
  </si>
  <si>
    <t>Pro-Field Home &amp; Living Sdn Bhd, 5 Jalan Titiwangsa 3, Johor Bahru, 81200 Johor Bahru, Johor, Malaysia</t>
  </si>
  <si>
    <t>Proton Edar Larkin</t>
  </si>
  <si>
    <t>Proton Edar Larkin, 60 Jalan Langkasuka, Larkin, 80350 Johor Bahru, Johor, Malaysia</t>
  </si>
  <si>
    <t>Proton Edar Taman Century</t>
  </si>
  <si>
    <t>Proton Edar Taman Century, Jalan Dato Sulaiman, Johor Bahru, 80250 Johor Bahru, Johor, Malaysia</t>
  </si>
  <si>
    <t>PROTON Parts Centre Sdn. Bhd.</t>
  </si>
  <si>
    <t>PROTON Parts Centre Sdn. Bhd., Jalan Langkasuka, Larkin, 80350 Johor Bahru, Johor, Malaysia</t>
  </si>
  <si>
    <t>PROTON Parts Sdn. Bhd.</t>
  </si>
  <si>
    <t>PROTON Parts Sdn. Bhd., Jalan Langkasuka, Larkin, 80350 Johor Bahru, Johor, Malaysia</t>
  </si>
  <si>
    <t>Proton, Jalan Harimau Tarom, Johor Bahru, 80250 Johor Bahru, Johor, Malaysia</t>
  </si>
  <si>
    <t>Proton, Jalan Meranti Merah, Johor Bahru, 80250 Johor Bahru, Johor, Malaysia</t>
  </si>
  <si>
    <t>Proton, Johor Bahru West Coast Parkway, Tampoi, 81200 Johor Bahru, Johor, Malaysia</t>
  </si>
  <si>
    <t>PUNG Auto</t>
  </si>
  <si>
    <t>PUNG Auto, Jalan Balau, Johor Bahru, 80250 Johor Bahru, Johor, Malaysia</t>
  </si>
  <si>
    <t>Pusat Aksesori Kereta E Pro Generation</t>
  </si>
  <si>
    <t>Pusat Aksesori Kereta E Pro Generation, Jalan Titiwangsa 2, Johor Bahru, 81200 Johor Bahru, Johor, Malaysia</t>
  </si>
  <si>
    <t>Pusat Langsir M. Salim Curtain</t>
  </si>
  <si>
    <t>Pusat Langsir M. Salim Curtain, Jalan Titiwangsa 3/2, Johor Bahru, 81200 Johor Bahru, Johor, Malaysia</t>
  </si>
  <si>
    <t>Pusat Tayar RS</t>
  </si>
  <si>
    <t>Pusat Tayar RS, Jalan Persiaran Perling 1, Taman Perling, 79150 Iskandar Puteri, Johor, Malaysia</t>
  </si>
  <si>
    <t>falken;toyo;gt</t>
  </si>
  <si>
    <t>R&amp;F Mall</t>
  </si>
  <si>
    <t>R&amp;F Mall, Jalan Bukit Meldrum, Johor Bahru, 80730 Johor Bahru, Johor, Malaysia</t>
  </si>
  <si>
    <t>Rossie Inc.</t>
  </si>
  <si>
    <t>Rossie Inc., Jalan Pahang, Johor Bahru, 80720 Johor Bahru, Johor, Malaysia</t>
  </si>
  <si>
    <t>S &amp; D Win Sdn. Bhd.</t>
  </si>
  <si>
    <t>S &amp; D Win Sdn. Bhd., Jalan Kebun Teh, Johor Bahru, 80250 Johor Bahru, Johor, Malaysia</t>
  </si>
  <si>
    <t>SD Aluminium &amp; Glass</t>
  </si>
  <si>
    <t>SD Aluminium &amp; Glass, 179 Jalan Rawa, Bukit Indah, 81200 Johor Bahru, Johor, Malaysia</t>
  </si>
  <si>
    <t>Setia Motor Enterprise</t>
  </si>
  <si>
    <t>Setia Motor Enterprise, Jalan Kebun Teh, Johor Bahru, 80250 Johor Bahru, Johor, Malaysia</t>
  </si>
  <si>
    <t>Showa Auto Trade</t>
  </si>
  <si>
    <t>Showa Auto Trade, Jalan Meranti Merah, Johor Bahru, 80250 Johor Bahru, Johor, Malaysia</t>
  </si>
  <si>
    <t>Simpson Motor Enterprise</t>
  </si>
  <si>
    <t>Simpson Motor Enterprise, Jalan Kebun Teh, Johor Bahru, 80250 Johor Bahru, Johor, Malaysia</t>
  </si>
  <si>
    <t>SKS City Mall Larkin (Larkin Junction)</t>
  </si>
  <si>
    <t>SKS City Mall Larkin (Larkin Junction), Jalan Dato Mohd Said Suleman, Larkin, 80350 Johor Bahru, Johor, Malaysia</t>
  </si>
  <si>
    <t>Speedy Auto Enterprise</t>
  </si>
  <si>
    <t>Speedy Auto Enterprise, Jalan Balau, Johor Bahru, 80250 Johor Bahru, Johor, Malaysia</t>
  </si>
  <si>
    <t>SS Power Motor Sdn. Bhd.</t>
  </si>
  <si>
    <t>SS Power Motor Sdn. Bhd., Jalan Dato Sulaiman, Johor Bahru, 80250 Johor Bahru, Johor, Malaysia</t>
  </si>
  <si>
    <t>Star World Lighting Sdn. Bhd.</t>
  </si>
  <si>
    <t>Star World Lighting Sdn. Bhd., 28 Jalan Titiwangsa 12, Johor Bahru, 81200 Johor Bahru, Johor, Malaysia</t>
  </si>
  <si>
    <t>Stellar Walk</t>
  </si>
  <si>
    <t>Stellar Walk, Jalan Benih Hijau, Permas Jaya, 80050 Johor Bahru, Johor, Malaysia</t>
  </si>
  <si>
    <t>Pusat Pemborong Lampu Pekhiasan Tampoi Lightning Centre</t>
  </si>
  <si>
    <t>Tampoi Lighting Centre, 2,4,6 Jalan Titiwangsa 12, Johor Bahru, 81200 Johor Bahru, Johor, Malaysia</t>
  </si>
  <si>
    <t>Tat Radio &amp; Television Co</t>
  </si>
  <si>
    <t>Tat Radio &amp; Television Co, Tebrau Highway, Johor Bahru, 80250 Johor Bahru, Johor, Malaysia</t>
  </si>
  <si>
    <t>Tenaga Wan Bersaudara Sdn. Bhd.</t>
  </si>
  <si>
    <t>Tenaga Wan Bersaudara Sdn. Bhd., Jalan Kebun Teh, Johor Bahru, 80250 Johor Bahru, Johor, Malaysia</t>
  </si>
  <si>
    <t>Teratai Auto Sdn. Bhd.</t>
  </si>
  <si>
    <t>Teratai Auto Sdn. Bhd., Jalan Kebun Teh, Johor Bahru, 80250 Johor Bahru, Johor, Malaysia</t>
  </si>
  <si>
    <t>TF Value-Mart</t>
  </si>
  <si>
    <t>TF Value-Mart, Jalan Bestari 7/2, Bukit Indah, 79150 Iskandar Puteri, Johor, Malaysia</t>
  </si>
  <si>
    <t>TF Value-Mart, Jalan Ingatan, Johor Bahru, 81100 Johor Bahru, Johor, Malaysia</t>
  </si>
  <si>
    <t>The Dressmaker's Closet</t>
  </si>
  <si>
    <t>The Dressmaker's Closet, Jalan Dhoby, Johor Bahru, 80720 Johor Bahru, Johor, Malaysia</t>
  </si>
  <si>
    <t>The Mall, Mid Valley Southkey</t>
  </si>
  <si>
    <t>The Mall, Mid Valley Southkey, Persiaran Southkey 1, Johor Bahru, 81100 Johor Bahru, Johor, Malaysia</t>
  </si>
  <si>
    <t>The Store, Jalan Sutera, Johor Bahru, 80150 Johor Bahru, Johor, Malaysia</t>
  </si>
  <si>
    <t>The Store, Lot 1876 Batu 7 Jalan Pandan, Taman Molek, 81100 Johor Bahru, Johor, Malaysia</t>
  </si>
  <si>
    <t>The Zon Duty Free</t>
  </si>
  <si>
    <t>The Zon Duty Free, Jalan Stulang Laut, Johor Bahru, 80040 Johor Bahru, Johor, Malaysia</t>
  </si>
  <si>
    <t>TIBARAT SDN. BHD.</t>
  </si>
  <si>
    <t>TIBARAT SDN. BHD., Jalan Langkasuka, Larkin, 80350 Johor Bahru, Johor, Malaysia</t>
  </si>
  <si>
    <t>top star auto mart</t>
  </si>
  <si>
    <t>top star auto mart, Jalan Idaman 1, Johor Bahru, 80350 Johor Bahru, Johor, Malaysia</t>
  </si>
  <si>
    <t>trinx</t>
  </si>
  <si>
    <t>trinx, Persisiran Perling 1, Taman Perling, 79150 Iskandar Puteri, Johor, Malaysia</t>
  </si>
  <si>
    <t>UB Motors Sdn. Bhd.</t>
  </si>
  <si>
    <t>UB Motors Sdn. Bhd., Jalan Kebun Teh, Johor Bahru, 80250 Johor Bahru, Johor, Malaysia</t>
  </si>
  <si>
    <t>Uniqlo, Jalan Wong Ah Fook, Johor Bahru, 80000 Johor Bahru, Johor, Malaysia</t>
  </si>
  <si>
    <t>urimotor</t>
  </si>
  <si>
    <t>urimotor, Jalan Semangkok 5, Johor Bahru, 81100 Tebrau, Johor, Malaysia</t>
  </si>
  <si>
    <t>Galleria @ Kotaraya</t>
  </si>
  <si>
    <t>UTC Johor, Jalan Trus, Johor Bahru, 80000 Johor Bahru, Johor, Malaysia</t>
  </si>
  <si>
    <t>Volkswagen, 10C Skudai Highway, Tampoi, 81200 Johor Bahru, Johor, Malaysia</t>
  </si>
  <si>
    <t>X-Mate Global</t>
  </si>
  <si>
    <t>X-Mate Global, 37 Jalan Permas 9/8, Permas Jaya, 81750 Johor Bahru, Johor, Malaysia</t>
  </si>
  <si>
    <t>Yamud Enterprise Sdn. Bhd.</t>
  </si>
  <si>
    <t>Yamud Enterprise Sdn. Bhd., Jalan Kebun Teh, Johor Bahru, 80250 Johor Bahru, Johor, Malaysia</t>
  </si>
  <si>
    <t>Zaibi Motor Sdn. Bhd.</t>
  </si>
  <si>
    <t>Zaibi Motor Sdn. Bhd., Jalan Kebun Teh, Johor Bahru, 80250 Johor Bahru, Johor, Malaysia</t>
  </si>
  <si>
    <t>Zaihar Motors Sdn. Bhd.</t>
  </si>
  <si>
    <t>Zaihar Motors Sdn. Bhd., Jalan Cengai, Johor Bahru, 80250 Johor Bahru, Johor, Malaysia</t>
  </si>
  <si>
    <t>several small restaurants</t>
  </si>
  <si>
    <t>several small restaurants, Jalan Datuk Wilson, Johor Bahru, 80100 Johor Bahru, Johor, Malaysia</t>
  </si>
  <si>
    <t>KFC, Jalan Kolonel Wilson, Johor Bahru, 80100 Johor Bahru, Johor, Malaysia</t>
  </si>
  <si>
    <t>fast food</t>
  </si>
  <si>
    <t>restoran zz</t>
  </si>
  <si>
    <t>restoran zz, Jalan Mahmoodiah, Johor Bahru, 80100 Johor Bahru, Johor, Malaysia</t>
  </si>
  <si>
    <t>TGI Friday</t>
  </si>
  <si>
    <t>TGI Friday, Jalan Ayer Molek, Johor Bahru, 80720 Johor Bahru, Johor, Malaysia</t>
  </si>
  <si>
    <t>Pisang Goreng Mawar</t>
  </si>
  <si>
    <t>Pisang Goreng Mawar, Jalan Sungai Chat, Johor Bahru, 80100 Johor Bahru, Johor, Malaysia</t>
  </si>
  <si>
    <t>Sedap Corner</t>
  </si>
  <si>
    <t>Sedap Corner, Jalan Abdul Samad, Johor Bahru, 80100 Johor Bahru, Johor, Malaysia</t>
  </si>
  <si>
    <t>restaurant</t>
  </si>
  <si>
    <t>Ong Shun Seafood Restaurant</t>
  </si>
  <si>
    <t>Ong Shun Seafood Restaurant, Jalan Abdul Samad, Johor Bahru, 80100 Johor Bahru, Johor, Malaysia</t>
  </si>
  <si>
    <t>Restoran Abda</t>
  </si>
  <si>
    <t>Restoran Abda, Jalan Abdul Samad, Johor Bahru, 80100 Johor Bahru, Johor, Malaysia</t>
  </si>
  <si>
    <t>Gerai No.11 Gerai Tip Top Ikan Bakar</t>
  </si>
  <si>
    <t>Gerai No.11 Gerai Tip Top Ikan Bakar, 11 Jalan Mohd Amin, Johor Bahru, 80100 Johor Bahru, Johor, Malaysia</t>
  </si>
  <si>
    <t>No. 30 Gerai Ayong Rojak</t>
  </si>
  <si>
    <t>Gerai No.30 Gerai Ayong Rojak, 30 Jalan Mohd Amin, Johor Bahru, 80100 Johor Bahru, Johor, Malaysia</t>
  </si>
  <si>
    <t>Medan Selera Tepian Tebrau</t>
  </si>
  <si>
    <t>Medan Selera Tepian Tebrau, Jalan Mohd Amin, Johor Bahru, 80100 Johor Bahru, Johor, Malaysia</t>
  </si>
  <si>
    <t>Restoran Jamilah</t>
  </si>
  <si>
    <t>Restoran Jamilah, Jalan Yahya Awal, Johor Bahru, 80730 Johor Bahru, Johor, Malaysia</t>
  </si>
  <si>
    <t>amphawa boat noodle</t>
  </si>
  <si>
    <t>amphawa boat noodle, Jalan Tan Hiok Nee, Johor Bahru, 80720 Johor Bahru, Johor, Malaysia</t>
  </si>
  <si>
    <t>Kuci Cha Store</t>
  </si>
  <si>
    <t>Kuci Cha Store, Jalan Tan Hiok Nee, Johor Bahru, 80720 Johor Bahru, Johor, Malaysia</t>
  </si>
  <si>
    <t>The Gallery</t>
  </si>
  <si>
    <t>The Gallery, Lorong 1, Johor Bahru, 80100 Johor Bahru, Johor, Malaysia</t>
  </si>
  <si>
    <t>Triple K</t>
  </si>
  <si>
    <t>Triple K, Jalan Tan Hiok Nee, Johor Bahru, 80720 Johor Bahru, Johor, Malaysia</t>
  </si>
  <si>
    <t>Reaz Corner</t>
  </si>
  <si>
    <t>Reaz Corner, Jalan Dhoby, Johor Bahru, 80720 Johor Bahru, Johor, Malaysia</t>
  </si>
  <si>
    <t>Bev C'afe</t>
  </si>
  <si>
    <t>Bev C'afe, 54 Jalan Tan Hiok Nee, Johor Bahru, 80720 Johor Bahru, Johor, Malaysia</t>
  </si>
  <si>
    <t>Salahuddin Bakery</t>
  </si>
  <si>
    <t>Salahuddin Bakery, 26 Jalan Dhoby, Johor Bahru, 80720 Johor Bahru, Johor, Malaysia</t>
  </si>
  <si>
    <t>Mariners Cafe</t>
  </si>
  <si>
    <t>Mariners Cafe, Jalan Tan Hiok Nee, Johor Bahru, 80720 Johor Bahru, Johor, Malaysia</t>
  </si>
  <si>
    <t>Marrybrown, Jalan Pahang, Johor Bahru, 80720 Johor Bahru, Johor, Malaysia</t>
  </si>
  <si>
    <t>IT Roo Cafe</t>
  </si>
  <si>
    <t>IT Roo Cafe, Jalan Pahang, Johor Bahru, 80720 Johor Bahru, Johor, Malaysia</t>
  </si>
  <si>
    <t>JB Viral Cafe</t>
  </si>
  <si>
    <t>JB Viral Cafe, Jalan Dhoby, Johor Bahru, 80720 Johor Bahru, Johor, Malaysia</t>
  </si>
  <si>
    <t>It Roo Cafe famous chicken chop</t>
  </si>
  <si>
    <t>It Roo Cafe famous chicken chop, Jalan Pahang, Johor Bahru, 80720 Johor Bahru, Johor, Malaysia</t>
  </si>
  <si>
    <t>Warung Saga ( Closed on Fri)</t>
  </si>
  <si>
    <t>Warung Saga ( Closed on Fri), Jalan Mahmoodiah, Johor Bahru, 80100 Johor Bahru, Johor, Malaysia</t>
  </si>
  <si>
    <t>Terrace Cafe</t>
  </si>
  <si>
    <t>Terrace Cafe, Jalan Dhoby, Johor Bahru, 80720 Johor Bahru, Johor, Malaysia</t>
  </si>
  <si>
    <t>Kopi Xuu Yau</t>
  </si>
  <si>
    <t>Kopi Xuu Yau, Jalan Pahang, Johor Bahru, 80720 Johor Bahru, Johor, Malaysia</t>
  </si>
  <si>
    <t>The Ice Cream Protect</t>
  </si>
  <si>
    <t>The Ice Cream Protect, Jalan Dhoby, Johor Bahru, 80720 Johor Bahru, Johor, Malaysia</t>
  </si>
  <si>
    <t>Chaiwalla &amp; Co</t>
  </si>
  <si>
    <t>Chaiwalla &amp; Co, Jalan Tan Hiok Nee, Johor Bahru, 80720 Johor Bahru, Johor, Malaysia</t>
  </si>
  <si>
    <t>The Replacement</t>
  </si>
  <si>
    <t>The Replacement, Jalan Dhoby, Johor Bahru, 80720 Johor Bahru, Johor, Malaysia</t>
  </si>
  <si>
    <t>Restoran Pokok Ceri</t>
  </si>
  <si>
    <t>Restoran Pokok Ceri, Jalan Abdullah Ibrahim, Johor Bahru, 80730 Johor Bahru, Johor, Malaysia</t>
  </si>
  <si>
    <t>Bamboo Biryani</t>
  </si>
  <si>
    <t>Bamboo Biryani, Jalan Ibrahim, Johor Bahru, 80720 Johor Bahru, Johor, Malaysia</t>
  </si>
  <si>
    <t>Toast &amp; Coffee</t>
  </si>
  <si>
    <t>Toast &amp; Coffee, Jalan Tan Hiok Nee, Johor Bahru, 80720 Johor Bahru, Johor, Malaysia</t>
  </si>
  <si>
    <t>Qin Garden Kopitiam</t>
  </si>
  <si>
    <t>Qin Garden Kopitiam, Jalan Dhoby, Johor Bahru, 80720 Johor Bahru, Johor, Malaysia</t>
  </si>
  <si>
    <t>Sate Ruby</t>
  </si>
  <si>
    <t>Sate Ruby, Jalan Yahya Awal, Johor Bahru, 80100 Johor Bahru, Johor, Malaysia</t>
  </si>
  <si>
    <t>Hiap Joo Bakery</t>
  </si>
  <si>
    <t>Hiap Joo Bakery, 13 Jalan Tan Hiok Nee, Johor Bahru, 80000 Johor Bahru, Johor, Malaysia</t>
  </si>
  <si>
    <t>Restoran Kin Hua</t>
  </si>
  <si>
    <t>Restoran Kin Hua, 8 Jalan Tan Hiok Nee, Johor Bahru, 80000 Johor Bahru, Johor, Malaysia</t>
  </si>
  <si>
    <t>Ah Ma Teo Chew Kuih</t>
  </si>
  <si>
    <t>Ah Ma Teo Chew Kuih, Jalan Trus, Johor Bahru, 80730 Johor Bahru, Johor, Malaysia</t>
  </si>
  <si>
    <t>Tong Guan Nyonya Kopitiam</t>
  </si>
  <si>
    <t>Tong Guan Nyonya Kopitiam, Jalan Trus, Johor Bahru, 80730 Johor Bahru, Johor, Malaysia</t>
  </si>
  <si>
    <t>KFC, Jalan Trus, Johor Bahru, 80000 Johor Bahru, Johor, Malaysia</t>
  </si>
  <si>
    <t>Bindu Curry House</t>
  </si>
  <si>
    <t>Bindu Curry House, Jalan Abdul Samad, Tasek Utara, 80100 Johor Bahru, Johor, Malaysia</t>
  </si>
  <si>
    <t>Restoran Hua Mui è¯ç¾ŽèŒ¶é¤å®¤</t>
  </si>
  <si>
    <t>Restoran Hua Mui è¯ç¾ŽèŒ¶é¤å®¤, 131 Jalan Trus, Johor Bahru, 80000 Johor Bahru, Johor, Malaysia</t>
  </si>
  <si>
    <t>Restoran Medina Baru</t>
  </si>
  <si>
    <t>Restoran Medina Baru, Lorong 4, Johor Bahru, 80100 Johor Bahru, Johor, Malaysia</t>
  </si>
  <si>
    <t>Kok yow Yong herbal tea</t>
  </si>
  <si>
    <t>Kok yow Yong herbal tea, Jalan Pasar, Johor Bahru, 80720 Johor Bahru, Johor, Malaysia</t>
  </si>
  <si>
    <t>Restaurant Muthu</t>
  </si>
  <si>
    <t>Restaurant Muthu, Jalan Trus, Johor Bahru, 80730 Johor Bahru, Johor, Malaysia</t>
  </si>
  <si>
    <t>Pizza Hut, Jalan Trus, Johor Bahru, 80000 Johor Bahru, Johor, Malaysia</t>
  </si>
  <si>
    <t>Roti Boy</t>
  </si>
  <si>
    <t>Roti Boy, Jalan Trus, Johor Bahru, 80000 Johor Bahru, Johor, Malaysia</t>
  </si>
  <si>
    <t>Subway, Jalan Trus, Johor Bahru, 80000 Johor Bahru, Johor, Malaysia</t>
  </si>
  <si>
    <t>Sang Heng</t>
  </si>
  <si>
    <t>Sang Heng, Jalan Tan Hiok Nee, Johor Bahru, 80720 Johor Bahru, Johor, Malaysia</t>
  </si>
  <si>
    <t>Restoran Ya Wang</t>
  </si>
  <si>
    <t>Restoran Ya Wang, Jalan Segget, Johor Bahru, 80730 Johor Bahru, Johor, Malaysia</t>
  </si>
  <si>
    <t>Ah hua äºšåŽ kway teow soup</t>
  </si>
  <si>
    <t>Ah hua äºšåŽ kway teow soup, Jalan Segget, Johor Bahru, 80730 Johor Bahru, Johor, Malaysia</t>
  </si>
  <si>
    <t>F.o.C. Faculty of Caffeine</t>
  </si>
  <si>
    <t>F.o.C. Faculty of Caffeine, Jalan Trus, Johor Bahru, 80730 Johor Bahru, Johor, Malaysia</t>
  </si>
  <si>
    <t>sup Tulag zz</t>
  </si>
  <si>
    <t>sup Tulag zz, Jalan Petri 5/1, Tasek Utara, 80100 Johor Bahru, Johor, Malaysia</t>
  </si>
  <si>
    <t>Hutan Bandar Bistro</t>
  </si>
  <si>
    <t>Hutan Bandar Bistro, Jalan Yahya Awal, Johor Bahru, 80100 Johor Bahru, Johor, Malaysia</t>
  </si>
  <si>
    <t>Kam Long Curry Fish Head</t>
  </si>
  <si>
    <t>Kam Long Curry Fish Head, Jalan Wong Ah Fook, Johor Bahru, 80730 Johor Bahru, Johor, Malaysia</t>
  </si>
  <si>
    <t>Starbucks, 106;108 Jalan Wong Ah Fook, Johor Bahru, 80000 Johor Bahru, Johor, Malaysia</t>
  </si>
  <si>
    <t>cafe</t>
  </si>
  <si>
    <t>Adam Hawa Cafe</t>
  </si>
  <si>
    <t>Adam Hawa Cafe, 171-173 Jalan Ngee Heng, Johor Bahru, 80000 Johor Bahru, Johor, Malaysia</t>
  </si>
  <si>
    <t>Restoran Fragrance City</t>
  </si>
  <si>
    <t>Restoran Fragrance City, Jalan Meldrum, Persiaran Meldrum, 80730 Johor Bahru, Johor, Malaysia</t>
  </si>
  <si>
    <t>Restoran Abk Madina</t>
  </si>
  <si>
    <t>Restoran Abk Madina, Jalan Siu Nam, Persiaran Meldrum, 80730 Johor Bahru, Johor, Malaysia</t>
  </si>
  <si>
    <t>Rato Bhale Restaurant Sdn Bhd</t>
  </si>
  <si>
    <t>Rato Bhale Restaurant Sdn Bhd, 35D-1 Jalan Wong Ah Fook, Johor Bahru, 80000 Johor Bahru, Johor, Malaysia</t>
  </si>
  <si>
    <t>Food Junction</t>
  </si>
  <si>
    <t>Food Junction, Jalan Wong Ah Fook, Johor Bahru, 80000 Johor Bahru, Johor, Malaysia</t>
  </si>
  <si>
    <t>Restoran Hao Bi</t>
  </si>
  <si>
    <t>Restoran Hao Bi, Jalan Siu Chin, Persiaran Meldrum, 80730 Johor Bahru, Johor, Malaysia</t>
  </si>
  <si>
    <t>Morganfield's, Jalan Wong Ah Fook, Johor Bahru, 80730 Johor Bahru, Johor, Malaysia</t>
  </si>
  <si>
    <t>McDonald's, Jalan Wong Ah Fook, Johor Bahru, 80000 Johor Bahru, Johor, Malaysia</t>
  </si>
  <si>
    <t>several restaurants and food stalls</t>
  </si>
  <si>
    <t>several restaurants and food stalls, Jalan Siu Chin, Persiaran Meldrum, 80730 Johor Bahru, Johor, Malaysia</t>
  </si>
  <si>
    <t>Todyâ€™s Wine Shop, Kedai Tuak Awam</t>
  </si>
  <si>
    <t>Todyâ€™s Wine Shop, Kedai Tuak Awam, Jalan Sulaiman, Johor Bahru, 80730 Johor Bahru, Johor, Malaysia</t>
  </si>
  <si>
    <t>Street food lane</t>
  </si>
  <si>
    <t>Street food lane, Jalan Meldrum, Persiaran Meldrum, 80730 Johor Bahru, Johor, Malaysia</t>
  </si>
  <si>
    <t>Restoran ABK Amin</t>
  </si>
  <si>
    <t>Restoran ABK Amin, Jalan Meldrum, Johor Bahru, 80730 Johor Bahru, Johor, Malaysia</t>
  </si>
  <si>
    <t>The Chicken Rice Shop, Jalan Wong Ah Fook, Johor Bahru, 80000 Johor Bahru, Johor, Malaysia</t>
  </si>
  <si>
    <t>æµ·åº•æžç«é”…</t>
  </si>
  <si>
    <t>Hai Di Lao Hot Pot, Jalan Wong Ah Fook, Johor Bahru, 80730 Johor Bahru, Johor, Malaysia</t>
  </si>
  <si>
    <t>Guoma Steamboat</t>
  </si>
  <si>
    <t>Guoma Steamboat, Jalan Wong Ah Fook, Johor Bahru, 80730 Johor Bahru, Johor, Malaysia</t>
  </si>
  <si>
    <t>Kedai Kopi</t>
  </si>
  <si>
    <t>Kedai Kopi, Jalan Meldrum, Persiaran Meldrum, 80730 Johor Bahru, Johor, Malaysia</t>
  </si>
  <si>
    <t>Snow City Deserts</t>
  </si>
  <si>
    <t>Snow City Deserts, Jalan Siu Nam, Persiaran Meldrum, 80730 Johor Bahru, Johor, Malaysia</t>
  </si>
  <si>
    <t>McGregor's</t>
  </si>
  <si>
    <t>McGregor's, Jalan Wong Ah Fook, Johor Bahru, 80730 Johor Bahru, Johor, Malaysia</t>
  </si>
  <si>
    <t>Restaurant Amma</t>
  </si>
  <si>
    <t>Restaurant Amma, Jalan Gejara, Johor Bahru, 80730 Johor Bahru, Johor, Malaysia</t>
  </si>
  <si>
    <t>Kedai Kopi Kai Sing</t>
  </si>
  <si>
    <t>Kedai Kopi Kai Sing, Jalan Meldrum, Persiaran Meldrum, 80730 Johor Bahru, Johor, Malaysia</t>
  </si>
  <si>
    <t>Kedai Makanan Dan Minuman Ji Yuan</t>
  </si>
  <si>
    <t>Kedai Makanan Dan Minuman Ji Yuan, Jalan Meldrum, Johor Bahru, 80730 Johor Bahru, Johor, Malaysia</t>
  </si>
  <si>
    <t>AK Noodles House</t>
  </si>
  <si>
    <t>AK Noodles House, Jalan Wong Ah Fook, Johor Bahru, 80000 Johor Bahru, Johor, Malaysia</t>
  </si>
  <si>
    <t>Secret Recipe, Komtar JBCC - Johor Bahru City Square - JB Central station - Immigration - Bus stop, Johor Bahru, 80730 Johor Bahru, Johor, Malaysia</t>
  </si>
  <si>
    <t>OldTown White Coffee, Jalan Wong Ah Fook, Johor Bahru, 80000 Johor Bahru, Johor, Malaysia</t>
  </si>
  <si>
    <t>O'Briens, Jalan Wong Ah Fook, Johor Bahru, 80730 Johor Bahru, Johor, Malaysia</t>
  </si>
  <si>
    <t>Starbucks, Komtar JBCC - Johor Bahru City Square - JB Central station - Immigration - Bus stop, Johor Bahru, 80730 Johor Bahru, Johor, Malaysia</t>
  </si>
  <si>
    <t>KFC, Jalan Tun Abdul Razak, Johor Bahru, 80730 Johor Bahru, Johor, Malaysia</t>
  </si>
  <si>
    <t>Pizza Hut, Jalan Tun Abdul Razak, Johor Bahru, 80730 Johor Bahru, Johor, Malaysia</t>
  </si>
  <si>
    <t>KFC, Komtar JBCC - Johor Bahru City Square - JB Central station - Immigration - Bus stop, Johor Bahru, 80730 Johor Bahru, Johor, Malaysia</t>
  </si>
  <si>
    <t>RotiBoy</t>
  </si>
  <si>
    <t>RotiBoy, Komtar JBCC - Johor Bahru City Square - JB Central station - Immigration - Bus stop, Johor Bahru, 80730 Johor Bahru, Johor, Malaysia</t>
  </si>
  <si>
    <t>cats cafe jb</t>
  </si>
  <si>
    <t>cats cafe jb, 31s Lorong 2 Jalan Abdul Samad, Tasek Utara, 80100 Johor Bahru, Johor, Malaysia</t>
  </si>
  <si>
    <t>Hwa Mei Bak Kut Teh åŽç¾Žè‚‰éª¨èŒ¶</t>
  </si>
  <si>
    <t>Hwa Mei Bak Kut Teh åŽç¾Žè‚‰éª¨èŒ¶, 146 Jalan Lumba Kuda, Johor Bahru, 80300 Johor Bahru, Johor, Malaysia</t>
  </si>
  <si>
    <t>Mrs. Who</t>
  </si>
  <si>
    <t>Mrs. Who, Tebrau Highway, Johor Bahru, 80300 Johor Bahru, Johor, Malaysia</t>
  </si>
  <si>
    <t>CHEOTNUN - Korean Dessert Cafe</t>
  </si>
  <si>
    <t>CHEOTNUN - Korean Dessert Cafe, Tebrau Highway, Johor Bahru, 80300 Johor Bahru, Johor, Malaysia</t>
  </si>
  <si>
    <t>Buharah Curry House</t>
  </si>
  <si>
    <t>Buharah Curry House, Jalan Yahya Awal, Johor Bahru, 80100 Johor Bahru, Johor, Malaysia</t>
  </si>
  <si>
    <t>Olive MusicafÃ©</t>
  </si>
  <si>
    <t>Olive MusicafÃ©, Jalan Kolam Air 1, Tasek Utara, 81000 Johor Bahru, Johor, Malaysia</t>
  </si>
  <si>
    <t>Bigfood</t>
  </si>
  <si>
    <t>Bigfood, Jalan Nong Chik Heights, Tasek Utara, 80100 Johor Bahru, Johor, Malaysia</t>
  </si>
  <si>
    <t>Restoran Star Hadramout</t>
  </si>
  <si>
    <t>Restoran Star Hadramout, Jalan Wadi Hana, Johor Bahru, 80300 Johor Bahru, Johor, Malaysia</t>
  </si>
  <si>
    <t>Kedai Makanan Dan Minuman Milkshake Playhaus Cafe Bistro</t>
  </si>
  <si>
    <t>Kedai Makanan Dan Minuman Milkshake Playhaus Cafe Bistro, Tebrau Highway, Johor Bahru, 80300 Johor Bahru, Johor, Malaysia</t>
  </si>
  <si>
    <t>W.W. Laksa House æ°´å¡˜ è¾£æ²™</t>
  </si>
  <si>
    <t>W.W. Laksa House æ°´å¡˜ è¾£æ²™, 36A Jalan Kolam Ayer, Tasek Utara, 80200 Johor Bahru, Johor, Malaysia</t>
  </si>
  <si>
    <t>æ°´å¡˜ã€‚è¾£æ²™</t>
  </si>
  <si>
    <t>æ°´å¡˜ã€‚è¾£æ²™, Jalan Kolam Ayer, Tasek Utara, 80100 Johor Bahru, Johor, Malaysia</t>
  </si>
  <si>
    <t>Restoran Syed Ali</t>
  </si>
  <si>
    <t>Restoran Syed Ali, Jalan Danga 5, Danga Bay, 80200 Johor Bahru, Johor, Malaysia</t>
  </si>
  <si>
    <t>Monster Cafe</t>
  </si>
  <si>
    <t>Monster Cafe, Jalan Danga 5, Danga Bay, 80200 Johor Bahru, Johor, Malaysia</t>
  </si>
  <si>
    <t>Restoran Kerala</t>
  </si>
  <si>
    <t>Restoran Kerala, Jalan Storey, Johor Bahru, 80300 Johor Bahru, Johor, Malaysia</t>
  </si>
  <si>
    <t>Roti Canai Bukit Chagar</t>
  </si>
  <si>
    <t>Roti Canai Bukit Chagar, Jalan Tengku Azizah, Johor Bahru, 80300 Johor Bahru, Johor, Malaysia</t>
  </si>
  <si>
    <t>Restoran Afrida</t>
  </si>
  <si>
    <t>Restoran Afrida, Jalan Storey, Johor Bahru, 80300 Johor Bahru, Johor, Malaysia</t>
  </si>
  <si>
    <t>Restoran Sin Chew Poh</t>
  </si>
  <si>
    <t>Restoran Sin Chew Poh, Jalan Storey, Johor Bahru, 80300 Johor Bahru, Johor, Malaysia</t>
  </si>
  <si>
    <t>Starbucks, Jalan Danga 5, Danga Bay, 80200 Johor Bahru, Johor, Malaysia</t>
  </si>
  <si>
    <t>Young Night Cafe</t>
  </si>
  <si>
    <t>Young Night Cafe, Lorong 2, Johor Bahru, 80300 Johor Bahru, Johor, Malaysia</t>
  </si>
  <si>
    <t>Nasi Kandar Sedap Pinang</t>
  </si>
  <si>
    <t>Nasi Kandar Sedap Pinang, Jalan Abdul Samad, Tasek Utara, 80100 Johor Bahru, Johor, Malaysia</t>
  </si>
  <si>
    <t>B.Point</t>
  </si>
  <si>
    <t>B.Point, Johor Bahru Inner Ring Road, Johor Bahru, 80300 Johor Bahru, Johor, Malaysia</t>
  </si>
  <si>
    <t>Geral Al Bismi Rojak Cendol</t>
  </si>
  <si>
    <t>Geral Al Bismi Rojak Cendol, Lorong 2, Johor Bahru, 80300 Johor Bahru, Johor, Malaysia</t>
  </si>
  <si>
    <t>Restoran Kedai Makanan &amp; Minuman AB</t>
  </si>
  <si>
    <t>Restoran Kedai Makanan &amp; Minuman AB, Jalan Yahya Al Datar, Johor Bahru, 80300 Johor Bahru, Johor, Malaysia</t>
  </si>
  <si>
    <t>Restoran New Hongkong</t>
  </si>
  <si>
    <t>Restoran New Hongkong, Jalan Ibrahim Sultan, Johor Bahru, 80300 Johor Bahru, Johor, Malaysia</t>
  </si>
  <si>
    <t>seng huat</t>
  </si>
  <si>
    <t>seng huat, Jalan Tun Abdul Razak, Johor Bahru, 80100 Johor Bahru, Johor, Malaysia</t>
  </si>
  <si>
    <t>kantin sekolah</t>
  </si>
  <si>
    <t>kantin sekolah, Jalan Yahya Al Datar, Johor Bahru, 80300 Johor Bahru, Johor, Malaysia</t>
  </si>
  <si>
    <t>Banafee Village</t>
  </si>
  <si>
    <t>Banafee Village, Jalan Dato Abdullah Tahir, Johor Bahru, 80300 Johor Bahru, Johor, Malaysia</t>
  </si>
  <si>
    <t>Chokdee Thia 24 Jam</t>
  </si>
  <si>
    <t>Chokdee Thia 24 Jam, Jalan Dato Abdullah Tahir, Johor Bahru, 80250 Johor Bahru, Johor, Malaysia</t>
  </si>
  <si>
    <t>Medan Selera Hutan Bandar</t>
  </si>
  <si>
    <t>Medan Selera Hutan Bandar, Jalan Tasek Utara, Tasek Utara, 80200 Johor Bahru, Johor, Malaysia</t>
  </si>
  <si>
    <t>japanese shoyu ramen</t>
  </si>
  <si>
    <t>japanese shoyu ramen, Jalan Kebun Teh Lama, Johor Bahru, 80250 Johor Bahru, Johor, Malaysia</t>
  </si>
  <si>
    <t>Zeven Cafe</t>
  </si>
  <si>
    <t>Zeven Cafe, 2008 Jalan Dato Abdullah Tahir, Johor Bahru, 80300 Johor Bahru, Johor, Malaysia</t>
  </si>
  <si>
    <t>Poh Kee Kolo Mee</t>
  </si>
  <si>
    <t>Poh Kee Kolo Mee, 75, Taman Abad Jalan Dato Sulaiman, Johor Bahru, 80250 Johor Bahru, Johor, Malaysia</t>
  </si>
  <si>
    <t>Meepeng Kopitiam</t>
  </si>
  <si>
    <t>Meepeng Kopitiam, Jalan Dato Sulaiman, Johor Bahru, 80250 Johor Bahru, Johor, Malaysia</t>
  </si>
  <si>
    <t>Keng Toh Kuey Tiew</t>
  </si>
  <si>
    <t>Keng Toh Kuey Tiew, 78, Taman Abad Jalan Wijaya, Johor Bahru, 80250 Johor Bahru, Johor, Malaysia</t>
  </si>
  <si>
    <t>Ikan Bakar Tampin</t>
  </si>
  <si>
    <t>Ikan Bakar Tampin, 94 Jalan Dato Sulaiman, Johor Bahru, 80250 Johor Bahru, Johor, Malaysia</t>
  </si>
  <si>
    <t>Vantage Bay</t>
  </si>
  <si>
    <t>Vantage Bay, Jalan Ibrahim Sultan, Johor Bahru, 80040 Johor Bahru, Johor, Malaysia</t>
  </si>
  <si>
    <t>pub</t>
  </si>
  <si>
    <t>Jin Ding Feng Restaurant</t>
  </si>
  <si>
    <t>Jin Ding Feng Restaurant, G09-G11, Plaza Mentari Jalan Yahya Al Datar, Johor Bahru, 80400 Johor Bahru, Johor, Malaysia</t>
  </si>
  <si>
    <t>Kingyo @ Dangabay</t>
  </si>
  <si>
    <t>Kingyo @ Dangabay, Jalan Persiaran Danga Perdana, Danga Bay, 80200 Johor Bahru, Johor, Malaysia</t>
  </si>
  <si>
    <t>Yummy Nasi Lemak House JB</t>
  </si>
  <si>
    <t>Yummy Nasi Lemak House JB, 104 Johor Bahru Jalan Dato Sulaiman, Johor Bahru, 80250 Johor Bahru, Johor, Malaysia</t>
  </si>
  <si>
    <t>Rosmarino</t>
  </si>
  <si>
    <t>Rosmarino, 65 Jalan Kuning 2, Johor Bahru, 80400 Johor Bahru, Johor, Malaysia</t>
  </si>
  <si>
    <t>furasato</t>
  </si>
  <si>
    <t>furasato, Jalan Kuning 2, Johor Bahru, 80300 Johor Bahru, Johor, Malaysia</t>
  </si>
  <si>
    <t>warakuya</t>
  </si>
  <si>
    <t>warakuya, Jalan Kuning 2, Johor Bahru, 80300 Johor Bahru, Johor, Malaysia</t>
  </si>
  <si>
    <t>Food Decor</t>
  </si>
  <si>
    <t>Food Decor, Jalan Kuning 2, Johor Bahru, 80300 Johor Bahru, Johor, Malaysia</t>
  </si>
  <si>
    <t>æ–°å¤©åœ°æ¸¯å¼èŒ¶é¤åŽ…</t>
  </si>
  <si>
    <t>æ–°å¤©åœ°æ¸¯å¼èŒ¶é¤åŽ…, Jalan Kuning 3, Johor Bahru, 80400 Johor Bahru, Johor, Malaysia</t>
  </si>
  <si>
    <t>Cedar Point Food Centre</t>
  </si>
  <si>
    <t>Cedar Point Food Centre, Jalan Musang Bulan, Johor Bahru, 80500 Johor Bahru, Johor, Malaysia</t>
  </si>
  <si>
    <t>food court</t>
  </si>
  <si>
    <t>KFC, Jalan Ibrahim Sultan, Johor Bahru, 80040 Johor Bahru, Johor, Malaysia</t>
  </si>
  <si>
    <t>fork &amp; spoon</t>
  </si>
  <si>
    <t>fork &amp; spoon, Jalan Ibrahim Sultan, Johor Bahru, 80040 Johor Bahru, Johor, Malaysia</t>
  </si>
  <si>
    <t>Taman Serene Food Centre Laksa , Prawn noodle</t>
  </si>
  <si>
    <t>Taman Serene Food Centre Laksa , Prawn noodle, Jalan Biru, Johor Bahru, 80400 Johor Bahru, Johor, Malaysia</t>
  </si>
  <si>
    <t>Taman Serene Food Centre Laksa , Prawn noodle, Jalan Biru, Johor Bahru, 80040 Johor Bahru, Johor, Malaysia</t>
  </si>
  <si>
    <t>san low seafood</t>
  </si>
  <si>
    <t>san low seafood, Jalan Biru, Johor Bahru, 80400 Johor Bahru, Johor, Malaysia</t>
  </si>
  <si>
    <t>McDonald's, Jalan Kilat, Johor Bahru, 80040 Johor Bahru, Johor, Malaysia</t>
  </si>
  <si>
    <t>Sin Kee Ikan Bakar</t>
  </si>
  <si>
    <t>Sin Kee Ikan Bakar, 2-16 Jalan Musang Bulan, Johor Bahru, 80250 Johor Bahru, Johor, Malaysia</t>
  </si>
  <si>
    <t>McDonald's, Jalan Maju, Johor Bahru, 80500 Johor Bahru, Johor, Malaysia</t>
  </si>
  <si>
    <t>A&amp;E</t>
  </si>
  <si>
    <t>A&amp;E, Jalan Jaya, Johor Bahru, 80400 Johor Bahru, Johor, Malaysia</t>
  </si>
  <si>
    <t>internet cafe OCEAN NET KAFE</t>
  </si>
  <si>
    <t>internet cafe OCEAN NET KAFE, Jalan Harimau Tarom, Johor Bahru, 80250 Johor Bahru, Johor, Malaysia</t>
  </si>
  <si>
    <t>Kak Kak Dim Sum</t>
  </si>
  <si>
    <t>Kak Kak Dim Sum, Jalan Maju, Johor Bahru, 80500 Johor Bahru, Johor, Malaysia</t>
  </si>
  <si>
    <t>Restoran Ka Hoe</t>
  </si>
  <si>
    <t>Restoran Ka Hoe, Jalan Cermat 4, Johor Bahru, 80500 Johor Bahru, Johor, Malaysia</t>
  </si>
  <si>
    <t>Restoran Woon Kiang æ±¶å¼ºç²¿æ¢ä»”</t>
  </si>
  <si>
    <t>Restoran Woon Kiang æ±¶å¼ºç²¿æ¢ä»”, Jalan Pandan, Johor Bahru, 80300 Johor Bahru, Johor, Malaysia</t>
  </si>
  <si>
    <t>Yew Swee Laksa</t>
  </si>
  <si>
    <t>Yew Swee Laksa, 64 Jalan Harimau Tarom, Johor Bahru, 80300 Johor Bahru, Johor, Malaysia</t>
  </si>
  <si>
    <t>Multi Mart Kopitiam</t>
  </si>
  <si>
    <t>Multi Mart Kopitiam, Jalan Harimau Akar, Johor Bahru, 80250 Johor Bahru, Johor, Malaysia</t>
  </si>
  <si>
    <t>Saigon Saturday</t>
  </si>
  <si>
    <t>Saigon Saturday, Jalan Beruang, Johor Bahru, 80250 Johor Bahru, Johor, Malaysia</t>
  </si>
  <si>
    <t>Chang Cheng Fresh Frog Porridge</t>
  </si>
  <si>
    <t>Chang Cheng Fresh Frog Porridge, Jalan Serigala, Johor Bahru, 80250 Johor Bahru, Johor, Malaysia</t>
  </si>
  <si>
    <t>Geylang Lor 9 Frog Porridge</t>
  </si>
  <si>
    <t>Geylang Lor 9 Frog Porridge, Jalan Serigala, Johor Bahru, 80250 Johor Bahru, Johor, Malaysia</t>
  </si>
  <si>
    <t>Kakilang Kopitiam</t>
  </si>
  <si>
    <t>Kakilang Kopitiam, Jalan Abiad, Johor Bahru, 80500 Johor Bahru, Johor, Malaysia</t>
  </si>
  <si>
    <t>Ah Hua Kuey Teow</t>
  </si>
  <si>
    <t>Ah Hua Kuey Teow, Jalan Serigala, Johor Bahru, 80250 Johor Bahru, Johor, Malaysia</t>
  </si>
  <si>
    <t>Nasi goreng talam</t>
  </si>
  <si>
    <t>Nasi goreng talam, Jalan Stulang Laut 1, Johor Bahru, 80040 Johor Bahru, Johor, Malaysia</t>
  </si>
  <si>
    <t>Yit Foh Waton Mee</t>
  </si>
  <si>
    <t>Yit Foh Waton Mee, Jalan Harimau, Johor Bahru, 80250 Johor Bahru, Johor, Malaysia</t>
  </si>
  <si>
    <t>The Coffee Bean &amp; Tea Leaf, 33 Jalan Seladang, Johor Bahru, 80250 Johor Bahru, Johor, Malaysia</t>
  </si>
  <si>
    <t>Subway, 33 Jalan Serigala, Johor Bahru, 80250 Johor Bahru, Johor, Malaysia</t>
  </si>
  <si>
    <t>Big Bowl Ice</t>
  </si>
  <si>
    <t>Big Bowl Ice, 28 Jalan Abiad, Johor Bahru, 80400 Johor Bahru, Johor, Malaysia</t>
  </si>
  <si>
    <t>Soon Soon Heng Bak Kut Teh</t>
  </si>
  <si>
    <t>Soon Soon Heng Bak Kut Teh, Jalan Serigala, Johor Bahru, 80250 Johor Bahru, Johor, Malaysia</t>
  </si>
  <si>
    <t>Stulang Walk</t>
  </si>
  <si>
    <t>Stulang Walk, Jalan Stulang Laut, Johor Bahru, 80040 Johor Bahru, Johor, Malaysia</t>
  </si>
  <si>
    <t>Lok Lok</t>
  </si>
  <si>
    <t>Lok Lok, 58 Jalan Abiad, Johor Bahru, 80500 Johor Bahru, Johor, Malaysia</t>
  </si>
  <si>
    <t>Jang Won Korean BBQ</t>
  </si>
  <si>
    <t>Jang Won Korean BBQ, Jalan Stulang Laut, Johor Bahru, 80040 Johor Bahru, Johor, Malaysia</t>
  </si>
  <si>
    <t>å‘å“¥ Lok Lok</t>
  </si>
  <si>
    <t>å‘å“¥ Lok Lok, Jalan Abiad, Johor Bahru, 80500 Johor Bahru, Johor, Malaysia</t>
  </si>
  <si>
    <t>Seafood Hawker</t>
  </si>
  <si>
    <t>Seafood Hawker, Jalan Stulang Laut, Johor Bahru, 80040 Johor Bahru, Johor, Malaysia</t>
  </si>
  <si>
    <t>Starbucks, 33 Jalan Seladang, Johor Bahru, 80250 Johor Bahru, Johor, Malaysia</t>
  </si>
  <si>
    <t>KFC, 33 Jalan Serigala, Johor Bahru, 80250 Johor Bahru, Johor, Malaysia</t>
  </si>
  <si>
    <t>Eastern Dragon</t>
  </si>
  <si>
    <t>Eastern Dragon, Jalan Pelanduk, Johor Bahru, 80250 Johor Bahru, Johor, Malaysia</t>
  </si>
  <si>
    <t>Naughty Nuri's Warung</t>
  </si>
  <si>
    <t>Naughty Nuri's Warung, Jalan Keris 1, Johor Bahru, 80500 Johor Bahru, Johor, Malaysia</t>
  </si>
  <si>
    <t>Pizza Hut, 33 Jalan Pelanduk, Johor Bahru, 80250 Johor Bahru, Johor, Malaysia</t>
  </si>
  <si>
    <t>Arashi Shabu-Shabu</t>
  </si>
  <si>
    <t>Arashi Shabu-Shabu, 33 Jalan Kijang, Johor Bahru, 80250 Johor Bahru, Johor, Malaysia</t>
  </si>
  <si>
    <t>The Secret Cafe</t>
  </si>
  <si>
    <t>The Secret Cafe, Jalan Sri Pelangi, Johor Bahru, 80040 Johor Bahru, Johor, Malaysia</t>
  </si>
  <si>
    <t>Taiwan Porridge</t>
  </si>
  <si>
    <t>Taiwan Porridge, Jalan Harimau Bintang, Johor Bahru, 80250 Johor Bahru, Johor, Malaysia</t>
  </si>
  <si>
    <t>C &amp; M Food Court</t>
  </si>
  <si>
    <t>C &amp; M Food Court, Jalan Rusa 6, Johor Bahru, 80250 Johor Bahru, Johor, Malaysia</t>
  </si>
  <si>
    <t>Tony's Catering Services</t>
  </si>
  <si>
    <t>Tony's Catering Services, Jalan Stulang Laut, Johor Bahru, 80040 Johor Bahru, Johor, Malaysia</t>
  </si>
  <si>
    <t>Spice Villa</t>
  </si>
  <si>
    <t>Spice Villa, Jalan Serigala, Johor Bahru, 80250 Johor Bahru, Johor, Malaysia</t>
  </si>
  <si>
    <t>K FRY Urban Korean</t>
  </si>
  <si>
    <t>K FRY Urban Korean, Jalan Dato Sulaiman, Johor Bahru, 80250 Johor Bahru, Johor, Malaysia</t>
  </si>
  <si>
    <t>Moonlight</t>
  </si>
  <si>
    <t>Moonlight, Jalan Kuning, Johor Bahru, 80400 Johor Bahru, Johor, Malaysia</t>
  </si>
  <si>
    <t>Doi Chaang Coffee</t>
  </si>
  <si>
    <t>Doi Chaang Coffee, Jalan Selaha, Johor Bahru, 80250 Johor Bahru, Johor, Malaysia</t>
  </si>
  <si>
    <t>Moonlight Cake Shop Pelangi</t>
  </si>
  <si>
    <t>Moonlight Cake Shop Pelangi, 160 Jalan Sri Pelangi, Johor Bahru, 80400 Johor Bahru, Johor, Malaysia</t>
  </si>
  <si>
    <t>Restoran Sri Tasik Utama</t>
  </si>
  <si>
    <t>Restoran Sri Tasik Utama, Jalan Dato Sulaiman, Johor Bahru, 80250 Johor Bahru, Johor, Malaysia</t>
  </si>
  <si>
    <t>Chaba Thai Bistro</t>
  </si>
  <si>
    <t>Chaba Thai Bistro, 172a Jalan Sri Pelangi, Johor Bahru, 80400 Johor Bahru, Johor, Malaysia</t>
  </si>
  <si>
    <t>Lavender Confectionery &amp; Bakery</t>
  </si>
  <si>
    <t>Lavender Confectionery &amp; Bakery, Jalan Serampang, Johor Bahru, 80500 Johor Bahru, Johor, Malaysia</t>
  </si>
  <si>
    <t>KFC, Car Park, Johor Bahru, 80250 Johor Bahru, Johor, Malaysia</t>
  </si>
  <si>
    <t>McDonald's, Car Park, Johor Bahru, 80250 Johor Bahru, Johor, Malaysia</t>
  </si>
  <si>
    <t>Starbucks, 88 Jalan Ibrahim Sultan, Johor Bahru, 80300 Johor Bahru, Johor, Malaysia</t>
  </si>
  <si>
    <t>ah Kaw beehoon</t>
  </si>
  <si>
    <t>ah Kaw beehoon, Jalan Perang, Johor Bahru, 80400 Johor Bahru, Johor, Malaysia</t>
  </si>
  <si>
    <t>AJ Pub</t>
  </si>
  <si>
    <t>AJ Pub, Jalan Perisai, Johor Bahru, 80500 Johor Bahru, Johor, Malaysia</t>
  </si>
  <si>
    <t>Nam Moon Korean BBQ</t>
  </si>
  <si>
    <t>Nam Moon Korean BBQ, 31 Jalan Perang, Johor Bahru, 80400 Johor Bahru, Johor, Malaysia</t>
  </si>
  <si>
    <t>Giannie's Trattoria</t>
  </si>
  <si>
    <t>Giannie's Trattoria, 110 Jalan Serampang, Johor Bahru, 80400 Johor Bahru, Johor, Malaysia</t>
  </si>
  <si>
    <t>Restoran Ah Kaw äºšä¹å’–å–±é±¼å¤´åº—</t>
  </si>
  <si>
    <t>Restoran Ah Kaw äºšä¹å’–å–±é±¼å¤´åº—, 33 Jalan Perang, Johor Bahru, 80400 Johor Bahru, Johor, Malaysia</t>
  </si>
  <si>
    <t>Sushi Mentai</t>
  </si>
  <si>
    <t>Sushi Mentai, Jalan Badik 1, Johor Bahru, 80500 Johor Bahru, Johor, Malaysia</t>
  </si>
  <si>
    <t>Famous Street Chicken Rice</t>
  </si>
  <si>
    <t>Famous Street Chicken Rice, No 47 Jalan Perang, Johor Bahru, 80400 Johor Bahru, Johor, Malaysia</t>
  </si>
  <si>
    <t>Seven Oaks</t>
  </si>
  <si>
    <t>Seven Oaks, Jalan Serampang, Johor Bahru, 80500 Johor Bahru, Johor, Malaysia</t>
  </si>
  <si>
    <t>Chun Qiu Tang æ˜¥ç§‹å ‚</t>
  </si>
  <si>
    <t>Chun Qiu Tang æ˜¥ç§‹å ‚, Jalan Badik 1, Johor Bahru, 80500 Johor Bahru, Johor, Malaysia</t>
  </si>
  <si>
    <t>228 chinese food court</t>
  </si>
  <si>
    <t>228 chinese food court, Jalan Perang, Johor Bahru, 80400 Johor Bahru, Johor, Malaysia</t>
  </si>
  <si>
    <t>Ah Lee Kampung Chicken 4 pm</t>
  </si>
  <si>
    <t>Ah Lee Kampung Chicken 4 pm, Jalan Badik 1, Johor Bahru, 80500 Johor Bahru, Johor, Malaysia</t>
  </si>
  <si>
    <t>Restoran Tyson</t>
  </si>
  <si>
    <t>Restoran Tyson, Jalan Badik 1, Johor Bahru, 80500 Johor Bahru, Johor, Malaysia</t>
  </si>
  <si>
    <t>Yong Seng Restaurant</t>
  </si>
  <si>
    <t>Yong Seng Restaurant, Jalan Kuning Muda 1, Johor Bahru, 80400 Johor Bahru, Johor, Malaysia</t>
  </si>
  <si>
    <t>Mok Mok Brunch &amp; Bistro</t>
  </si>
  <si>
    <t>Mok Mok Brunch &amp; Bistro, Jalan Pingai, Johor Bahru, 80500 Johor Bahru, Johor, Malaysia</t>
  </si>
  <si>
    <t>Restoran Ah Piaw (Wanton Mee)</t>
  </si>
  <si>
    <t>Restoran Ah Piaw (Wanton Mee), Jalan Keris, Johor Bahru, 81100 Johor Bahru, Johor, Malaysia</t>
  </si>
  <si>
    <t>Kee Kim Huat Kopitiam - Claypot</t>
  </si>
  <si>
    <t>Kee Kim Huat Kopitiam - Claypot, 80 Jalan Badik, Johor Bahru, 80050 Johor Bahru, Johor, Malaysia</t>
  </si>
  <si>
    <t>Marrybrown, Jalan Serampang, Johor Bahru, 80500 Johor Bahru, Johor, Malaysia</t>
  </si>
  <si>
    <t>Restoran Singgah Selalu</t>
  </si>
  <si>
    <t>Restoran Singgah Selalu, Persiaran Abu Bakar Sultan, Johor Bahru, 80200 Johor Bahru, Johor, Malaysia</t>
  </si>
  <si>
    <t>Fafe taihong kopitiam</t>
  </si>
  <si>
    <t>Fafe taihong kopitiam, Jalan Kuning, Johor Bahru, 80400 Johor Bahru, Johor, Malaysia</t>
  </si>
  <si>
    <t>McDonald's, Skudai Highway, Bandar Baru Uda, 81200 Johor Bahru, Johor, Malaysia</t>
  </si>
  <si>
    <t>Istana Sangkut Kitchen</t>
  </si>
  <si>
    <t>Istana Sangkut Kitchen, 54 Jalan Beringin, Johor Bahru, 80250 Johor Bahru, Johor, Malaysia</t>
  </si>
  <si>
    <t>Abu Dhabi</t>
  </si>
  <si>
    <t>Abu Dhabi, Jalan Beringin, Johor Bahru, 80250 Johor Bahru, Johor, Malaysia</t>
  </si>
  <si>
    <t>Fok Guang Vegetarian Restaurant</t>
  </si>
  <si>
    <t>Fok Guang Vegetarian Restaurant, Jalan Beringin, Johor Bahru, 80250 Johor Bahru, Johor, Malaysia</t>
  </si>
  <si>
    <t>Restoran Thong Yen</t>
  </si>
  <si>
    <t>Restoran Thong Yen, 91, 93 Jalan Beringin, Johor Bahru, 80250 Johor Bahru, Johor, Malaysia</t>
  </si>
  <si>
    <t>Swee Ang</t>
  </si>
  <si>
    <t>Swee Ang, 70 Jalan Kuning, Johor Bahru, 80400 Johor Bahru, Johor, Malaysia</t>
  </si>
  <si>
    <t>Kedai Makanan Ah Soon</t>
  </si>
  <si>
    <t>Kedai Makanan Ah Soon, 141 Jalan Keris 1, Johor Bahru, 80050 Johor Bahru, Johor, Malaysia</t>
  </si>
  <si>
    <t>Zainals Place Mee Rebus</t>
  </si>
  <si>
    <t>Zainals Place Mee Rebus, 89 Jalan Keris, Johor Bahru, 80050 Johor Bahru, Johor, Malaysia</t>
  </si>
  <si>
    <t>George and Dragon Cafe</t>
  </si>
  <si>
    <t>George and Dragon Cafe, Jalan Glasiar, Bandar Baru Uda, 80200 Johor Bahru, Johor, Malaysia</t>
  </si>
  <si>
    <t>Bushido Shabu Shabu</t>
  </si>
  <si>
    <t>Bushido Shabu Shabu, Jalan Serampang, Johor Bahru, 80500 Johor Bahru, Johor, Malaysia</t>
  </si>
  <si>
    <t>Shi Li Xiang Yong tau foo</t>
  </si>
  <si>
    <t>Shi Li Xiang Yong tau foo, Jalan Tombak, Johor Bahru, 80050 Johor Bahru, Johor, Malaysia</t>
  </si>
  <si>
    <t>Nasi Arab Ayam Penyek</t>
  </si>
  <si>
    <t>Nasi Arab Ayam Penyek, Jalan Balau 1, Johor Bahru, 80250 Johor Bahru, Johor, Malaysia</t>
  </si>
  <si>
    <t>LC Catering</t>
  </si>
  <si>
    <t>LC Catering, Jalan Balau 1, Johor Bahru, 80250 Johor Bahru, Johor, Malaysia</t>
  </si>
  <si>
    <t>Restoran Bumbu Asli</t>
  </si>
  <si>
    <t>Restoran Bumbu Asli, Iskandar Irda 1, Johor Bahru, 80200 Johor Bahru, Johor, Malaysia</t>
  </si>
  <si>
    <t>Pasar Mini Smart Bee Grocer</t>
  </si>
  <si>
    <t>Pasar Mini Smart Bee Grocer, Jalan Tun Abdul Razak Susur 6, Bandar Baru Uda, 81200 Johor Bahru, Johor, Malaysia</t>
  </si>
  <si>
    <t>Restoran BFC</t>
  </si>
  <si>
    <t>Restoran BFC, Persiaran Abu Bakar Sultan, Bandar Baru Uda, 81200 Johor Bahru, Johor, Malaysia</t>
  </si>
  <si>
    <t>Shafina Johor Nasi Kandar</t>
  </si>
  <si>
    <t>Shafina Johor Nasi Kandar, Jalan Tun Abdul Razak Susur 6, Bandar Baru Uda, 81200 Johor Bahru, Johor, Malaysia</t>
  </si>
  <si>
    <t>Ema's Kitchen</t>
  </si>
  <si>
    <t>Ema's Kitchen, Persiaran Abu Bakar Sultan, Bandar Baru Uda, 81200 Johor Bahru, Johor, Malaysia</t>
  </si>
  <si>
    <t>Kedai Makanan DMinuman Tak Ayah Bistro</t>
  </si>
  <si>
    <t>Kedai Makanan DMinuman Tak Ayah Bistro, Persiaran Abu Bakar Sultan, Bandar Baru Uda, 81200 Johor Bahru, Johor, Malaysia</t>
  </si>
  <si>
    <t>Teck Sing</t>
  </si>
  <si>
    <t>Teck Sing, 11 Jalan Sutera 1, Johor Bahru, 80150 Johor Bahru, Johor, Malaysia</t>
  </si>
  <si>
    <t>osman</t>
  </si>
  <si>
    <t>osman, Jalan Idaman 3, Johor Bahru, 80350 Johor Bahru, Johor, Malaysia</t>
  </si>
  <si>
    <t>Restoran 7 Spice</t>
  </si>
  <si>
    <t>Restoran 7 Spice, Persiaran Abu Bakar Sultan, Bandar Baru Uda, 81200 Johor Bahru, Johor, Malaysia</t>
  </si>
  <si>
    <t>7 spice</t>
  </si>
  <si>
    <t>7 spice, Persiaran Abu Bakar Sultan, Bandar Baru Uda, 81200 Johor Bahru, Johor, Malaysia</t>
  </si>
  <si>
    <t>Soon Huat Bak Kut Teh</t>
  </si>
  <si>
    <t>Soon Huat Bak Kut Teh, 11 Jalan Sutera 1, Johor Bahru, 80150 Johor Bahru, Johor, Malaysia</t>
  </si>
  <si>
    <t>Kafe Boyzone</t>
  </si>
  <si>
    <t>Kafe Boyzone, Persiaran Abu Bakar Sultan, Bandar Baru Uda, 81200 Johor Bahru, Johor, Malaysia</t>
  </si>
  <si>
    <t>cool blog</t>
  </si>
  <si>
    <t>cool blog, Jalan Idaman 2, Johor Bahru, 80350 Johor Bahru, Johor, Malaysia</t>
  </si>
  <si>
    <t>Restoran Hainam n Coffee</t>
  </si>
  <si>
    <t>Restoran Hainam n Coffee, Persiaran Abu Bakar Sultan, Bandar Baru Uda, 81200 Johor Bahru, Johor, Malaysia</t>
  </si>
  <si>
    <t>ah Yit imperial restaurant</t>
  </si>
  <si>
    <t>ah Yit imperial restaurant, 2 Jalan Sutera Jalan Sutera 4, Johor Bahru, 80150 Johor Bahru, Johor, Malaysia</t>
  </si>
  <si>
    <t>Pizza Hut, Jalan Kenyalang, Larkin, 80350 Johor Bahru, Johor, Malaysia</t>
  </si>
  <si>
    <t>Bak Kut Teh Less Herb</t>
  </si>
  <si>
    <t>Bak Kut Teh Less Herb, Jalan Kasa, Johor Bahru, 80500 Johor Bahru, Johor, Malaysia</t>
  </si>
  <si>
    <t>KFC, Jalan Kenyalang, Larkin, 80350 Johor Bahru, Johor, Malaysia</t>
  </si>
  <si>
    <t>Kedai Makanan Dan Minuman Sixiang Restaurant</t>
  </si>
  <si>
    <t>Kedai Makanan Dan Minuman Sixiang Restaurant, Persiaran Abu Bakar Sultan, Bandar Baru Uda, 81200 Johor Bahru, Johor, Malaysia</t>
  </si>
  <si>
    <t>McDonald's, Larkin Terminal, Larkin, 80350 Johor Bahru, Johor, Malaysia</t>
  </si>
  <si>
    <t>Dunkin', Larkin Terminal, Larkin, 80350 Johor Bahru, Johor, Malaysia</t>
  </si>
  <si>
    <t>Subway, Larkin Terminal, Larkin, 80350 Johor Bahru, Johor, Malaysia</t>
  </si>
  <si>
    <t>Ut Cung Vietnamese Cuisine</t>
  </si>
  <si>
    <t>Ut Cung Vietnamese Cuisine, 34 Jalan Sutera 3, Johor Bahru, 80150 Johor Bahru, Johor, Malaysia</t>
  </si>
  <si>
    <t>Grand Straits Garden Seafood</t>
  </si>
  <si>
    <t>Grand Straits Garden Seafood, Iskandar Coastal Highway, Johor Bahru, 80200 Johor Bahru, Johor, Malaysia</t>
  </si>
  <si>
    <t>Domino's Pizza</t>
  </si>
  <si>
    <t>Dominos Pizza, Jalan Garuda, Larkin, 80350 Johor Bahru, Johor, Malaysia</t>
  </si>
  <si>
    <t>Selera Johor Foodcourt</t>
  </si>
  <si>
    <t>Selera Johor Foodcourt, 2 Jalan Garuda, Larkin, 80350 Johor Bahru, Johor, Malaysia</t>
  </si>
  <si>
    <t>bulat bulat corner - food court</t>
  </si>
  <si>
    <t>bulat bulat corner - food court, Jalan Dato Jaafar, Johor Bahru, 80350 Johor Bahru, Johor, Malaysia</t>
  </si>
  <si>
    <t>Pondok Santapan Larkin</t>
  </si>
  <si>
    <t>Pondok Santapan Larkin, Jalan Puyuh, Larkin, 80350 Johor Bahru, Johor, Malaysia</t>
  </si>
  <si>
    <t>Restaurant Taman Aman</t>
  </si>
  <si>
    <t>Restaurant Taman Aman, Jalan Puyuh, Larkin, 80350 Johor Bahru, Johor, Malaysia</t>
  </si>
  <si>
    <t>Restaurant Seafood</t>
  </si>
  <si>
    <t>Restaurant Seafood, Jalan Puyuh, Larkin, 80350 Johor Bahru, Johor, Malaysia</t>
  </si>
  <si>
    <t>Tapai Tang</t>
  </si>
  <si>
    <t>Tapai Tang, Jalan Cengai, Johor Bahru, 80250 Johor Bahru, Johor, Malaysia</t>
  </si>
  <si>
    <t>Gerai Dua Lima Cenderawasih Corner</t>
  </si>
  <si>
    <t>Gerai Dua Lima Cenderawasih Corner, Jalan Cenderawasih, Larkin, 80350 Johor Bahru, Johor, Malaysia</t>
  </si>
  <si>
    <t>Kong Inn Seafood Restaurant</t>
  </si>
  <si>
    <t>Kong Inn Seafood Restaurant, Jalan Sutera, Johor Bahru, 80150 Johor Bahru, Johor, Malaysia</t>
  </si>
  <si>
    <t>Restoran Kota Zheng Zong Bak Kut Teh</t>
  </si>
  <si>
    <t>Restoran Kota Zheng Zong Bak Kut Teh, Jalan Sutera, Johor Bahru, 80150 Johor Bahru, Johor, Malaysia</t>
  </si>
  <si>
    <t>Tapah Corner</t>
  </si>
  <si>
    <t>Tapah Corner, Jalan Stulang Baru, Larkin, 81100 Johor Bahru, Johor, Malaysia</t>
  </si>
  <si>
    <t>Al Mizan Satay House</t>
  </si>
  <si>
    <t>Al Mizan Satay House, Jalan Kenangan, Larkin, 81100 Johor Bahru, Johor, Malaysia</t>
  </si>
  <si>
    <t>Shinsho Ramen ç¥žå°†æ‹‰é¢</t>
  </si>
  <si>
    <t>Shinsho Ramen ç¥žå°†æ‹‰é¢, Persiaran Southkey 1, Johor Bahru, 80150 Johor Bahru, Johor, Malaysia</t>
  </si>
  <si>
    <t>Marrybrown, Jalan Suria 18, Johor Bahru, 81100 Johor Bahru, Johor, Malaysia</t>
  </si>
  <si>
    <t>Pekin</t>
  </si>
  <si>
    <t>Pekin, 38 Jalan Baldu, Johor Bahru, 80150 Johor Bahru, Johor, Malaysia</t>
  </si>
  <si>
    <t>é¡ºå‘è‚‰éª¨èŒ¶</t>
  </si>
  <si>
    <t>é¡ºå‘è‚‰éª¨èŒ¶, Jalan Sutera, Johor Bahru, 80150 Johor Bahru, Johor, Malaysia</t>
  </si>
  <si>
    <t>Ah Koong</t>
  </si>
  <si>
    <t>Ah Koong, Jalan Sutera, Johor Bahru, 80150 Johor Bahru, Johor, Malaysia</t>
  </si>
  <si>
    <t>Pekin Restoran</t>
  </si>
  <si>
    <t>Pekin Restoran, Jalan Baldu 5, Johor Bahru, 80150 Johor Bahru, Johor, Malaysia</t>
  </si>
  <si>
    <t>seri pantai asam pedas</t>
  </si>
  <si>
    <t>seri pantai asam pedas, Jalan Bunga Melati, Johor Bahru, 79150 Iskandar Puteri, Johor, Malaysia</t>
  </si>
  <si>
    <t>Ah Meng</t>
  </si>
  <si>
    <t>Ah Meng, Jalan Sultanah Aminah, Johor Bahru, 80050 Johor Bahru, Johor, Malaysia</t>
  </si>
  <si>
    <t>Habib Restaurant</t>
  </si>
  <si>
    <t>Habib Restaurant, Jalan Pasir Pelangi, Johor Bahru, 80150 Johor Bahru, Johor, Malaysia</t>
  </si>
  <si>
    <t>Domino's, 16 Jalan Padi Emas 1/7, Tampoi, 81200 Johor Bahru, Johor, Malaysia</t>
  </si>
  <si>
    <t>Ah Koong restaurant</t>
  </si>
  <si>
    <t>Ah Koong restaurant, Jalan Sutera, Johor Bahru, 80150 Johor Bahru, Johor, Malaysia</t>
  </si>
  <si>
    <t>Restoran Mummy R</t>
  </si>
  <si>
    <t>Restoran Mummy R, Jalan Suria 18, Johor Bahru, 81100 Johor Bahru, Johor, Malaysia</t>
  </si>
  <si>
    <t>Smart Cafe</t>
  </si>
  <si>
    <t>Smart Cafe, Jalan Langkasuka, Larkin, 80350 Johor Bahru, Johor, Malaysia</t>
  </si>
  <si>
    <t>Restoran Harom Kasturi</t>
  </si>
  <si>
    <t>Restoran Harom Kasturi, Jalan Stulang Baru, Johor Bahru, 81100 Johor Bahru, Johor, Malaysia</t>
  </si>
  <si>
    <t>Restoran Habib</t>
  </si>
  <si>
    <t>Restoran Habib, 27 Jalan Padi Emas 1/4, Tampoi, 81200 Johor Bahru, Johor, Malaysia</t>
  </si>
  <si>
    <t>Restoran Alif</t>
  </si>
  <si>
    <t>Restoran Alif, Jalan Suria 19, Johor Bahru, 81100 Johor Bahru, Johor, Malaysia</t>
  </si>
  <si>
    <t>Cupchai Cafe &amp; Resto</t>
  </si>
  <si>
    <t>Cupchai Cafe &amp; Resto, 23 Jalan Padi Emas 1/4, Tampoi, 81200 Johor Bahru, Johor, Malaysia</t>
  </si>
  <si>
    <t>ZUS Coffee</t>
  </si>
  <si>
    <t>ZUS Coffee, 11 Jalan Padi Emas 1/4, Tampoi, 81200 Johor Bahru, Johor, Malaysia</t>
  </si>
  <si>
    <t>NeÃ¼haÃ¼s CafÃ© and Restaurant</t>
  </si>
  <si>
    <t>NeÃ¼haÃ¼s CafÃ© and Restaurant, Jalan Padi Emas 1/8, Tampoi, 81200 Johor Bahru, Johor, Malaysia</t>
  </si>
  <si>
    <t>Mesra Nasi Padang</t>
  </si>
  <si>
    <t>Mesra Nasi Padang, Jalan Padi Emas 1/4, Tampoi, 81200 Johor Bahru, Johor, Malaysia</t>
  </si>
  <si>
    <t>Grand Chicken Rice</t>
  </si>
  <si>
    <t>Grand Chicken Rice, 14 Jalan Padi Emas 1/4, Tampoi, 81200 Johor Bahru, Johor, Malaysia</t>
  </si>
  <si>
    <t>Mee Tarik Warisan Asli</t>
  </si>
  <si>
    <t>Mee Tarik Warisan Asli, 18 Jalan Padi Emas 1/2, Tampoi, 81200 Johor Bahru, Johor, Malaysia</t>
  </si>
  <si>
    <t>Pak Mat Othman Station</t>
  </si>
  <si>
    <t>Pak Mat Othman Station, Jalan Bunga Ros, Johor Bahru, 81100 Johor Bahru, Johor, Malaysia</t>
  </si>
  <si>
    <t>Starbucks Reserve</t>
  </si>
  <si>
    <t>Starbucks Reserve, Johor Bahru Eastern Dispersal Link Expressway, Johor Bahru, 81100 Johor Bahru, Johor, Malaysia</t>
  </si>
  <si>
    <t>Cendol House</t>
  </si>
  <si>
    <t>Cendol House, Jalan Rahmat, Johor Bahru, 81100 Johor Bahru, Johor, Malaysia</t>
  </si>
  <si>
    <t>KFC, Jalan Tampoi, Tampoi, 81200 Johor Bahru, Johor, Malaysia</t>
  </si>
  <si>
    <t>Subways</t>
  </si>
  <si>
    <t>Subways, Jalan Tampoi, Tampoi, 81200 Johor Bahru, Johor, Malaysia</t>
  </si>
  <si>
    <t>McDonald's, Jalan Tampoi, Tampoi, 81200 Johor Bahru, Johor, Malaysia</t>
  </si>
  <si>
    <t>Pizza Hut, Jalan Tampoi, Tampoi, 81200 Johor Bahru, Johor, Malaysia</t>
  </si>
  <si>
    <t>Restoran Wadi Elarab</t>
  </si>
  <si>
    <t>Restoran Wadi Elarab, Lorong 3, Johor Bahru, 81100 Johor Bahru, Johor, Malaysia</t>
  </si>
  <si>
    <t>Permata Semangat</t>
  </si>
  <si>
    <t>Permata Semangat, Jalan Masjid, Johor Bahru, 81100 Johor Bahru, Johor, Malaysia</t>
  </si>
  <si>
    <t>Murtabak Kg Melayu</t>
  </si>
  <si>
    <t>Murtabak Kg Melayu, Jalan Masjid, Johor Bahru, 81100 Johor Bahru, Johor, Malaysia</t>
  </si>
  <si>
    <t>Rossila catering</t>
  </si>
  <si>
    <t>Rossila catering, 27 Jalan Mulia, Johor Bahru, 81100 Johor Bahru, Johor, Malaysia</t>
  </si>
  <si>
    <t>Ungku Mohsin Laksa</t>
  </si>
  <si>
    <t>Ungku Mohsin Laksa, Jalan Ungku Mohsin, Johor Bahru, 80350 Johor Bahru, Johor, Malaysia</t>
  </si>
  <si>
    <t>wadi hana elarabi</t>
  </si>
  <si>
    <t>wadi hana elarabi, 1 Jalan Pembangunan, Tampoi, 81200 Johor Bahru, Johor, Malaysia</t>
  </si>
  <si>
    <t>kilang bateri</t>
  </si>
  <si>
    <t>kilang bateri, Jalan Tampoi, Tampoi, 81200 Johor Bahru, Johor, Malaysia</t>
  </si>
  <si>
    <t>Asam Pedas Desa Rahmat</t>
  </si>
  <si>
    <t>Asam Pedas Desa Rahmat, Jalan Kemajuan, Tampoi, 81200 Johor Bahru, Johor, Malaysia</t>
  </si>
  <si>
    <t>Restoran Jia Ding Shi Guan</t>
  </si>
  <si>
    <t>Restoran Jia Ding Shi Guan, Jalan Sutera Merah 2, Johor Bahru, 79150 Iskandar Puteri, Johor, Malaysia</t>
  </si>
  <si>
    <t>Tampoi Laksa</t>
  </si>
  <si>
    <t>Tampoi Laksa, Jalan Chiku, Johor Bahru, 81200 Johor Bahru, Johor, Malaysia</t>
  </si>
  <si>
    <t>Marrybrown, Jalan Tampoi, Johor Bahru, 81100 Johor Bahru, Johor, Malaysia</t>
  </si>
  <si>
    <t>Ah Long Bak Kut Teh (çƒ«é±¼)</t>
  </si>
  <si>
    <t>Ah Long Bak Kut Teh (çƒ«é±¼), Jalan Mohammed Seth, Johor Bahru, 81200 Johor Bahru, Johor, Malaysia</t>
  </si>
  <si>
    <t>Starbucks, Jalan Pantai, Johor Bahru, 80050 Johor Bahru, Johor, Malaysia</t>
  </si>
  <si>
    <t>Badai Ikan Bakar</t>
  </si>
  <si>
    <t>Badai Ikan Bakar, Pasir Gudang Highway, Tampoi, 81200 Johor Bahru, Johor, Malaysia</t>
  </si>
  <si>
    <t>Restoran Sedap Giur</t>
  </si>
  <si>
    <t>Restoran Sedap Giur, Jalan Tampoi, Johor Bahru, 81100 Johor Bahru, Johor, Malaysia</t>
  </si>
  <si>
    <t>JB å·´ä¸œåŠ é‡Œ</t>
  </si>
  <si>
    <t>JB å·´ä¸œåŠ é‡Œ, Jalan Tampoi, Johor Bahru, 81100 Johor Bahru, Johor, Malaysia</t>
  </si>
  <si>
    <t>Restoran Leong Sunhuat</t>
  </si>
  <si>
    <t>Restoran Leong Sunhuat, Jalan Persiaran Perling 1, Taman Perling, 79150 Iskandar Puteri, Johor, Malaysia</t>
  </si>
  <si>
    <t>Restoran Masamanis</t>
  </si>
  <si>
    <t>Restoran Masamanis, Jalan Persiaran Perling 1, Taman Perling, 79150 Iskandar Puteri, Johor, Malaysia</t>
  </si>
  <si>
    <t>Restoran Nasi Ayam Kang Bee Hong</t>
  </si>
  <si>
    <t>Restoran Nasi Ayam Kang Bee Hong, Jalan Persiaran Perling 1, Taman Perling, 79150 Iskandar Puteri, Johor, Malaysia</t>
  </si>
  <si>
    <t>food and drink</t>
  </si>
  <si>
    <t>ice cream</t>
  </si>
  <si>
    <t>https://upload.wikimedia.org/wikipedia/commons/thumb/a/a3/RHB_Logo.svg/2560px-RHB_Logo.svg.png</t>
  </si>
  <si>
    <t>https://cdn.freebiesupply.com/logos/thumbs/2x/maybank-logo.png</t>
  </si>
  <si>
    <t>https://www.malaysiaairlines.com/content/dam/mas/enrich/earn/financial-services/landing-page/credit-chage-cards/landing-page/HLB%20LOGO%20AI-01.png</t>
  </si>
  <si>
    <t>https://upload.wikimedia.org/wikipedia/commons/thumb/5/54/OCBC_Bank_logo.png/1200px-OCBC_Bank_logo.png</t>
  </si>
  <si>
    <t>https://upload.wikimedia.org/wikipedia/commons/thumb/a/aa/HSBC_logo_%282018%29.svg/1280px-HSBC_logo_%282018%29.svg.png</t>
  </si>
  <si>
    <t>https://1000logos.net/wp-content/uploads/2020/10/CIMB-Logo.png</t>
  </si>
  <si>
    <t>State</t>
  </si>
  <si>
    <t>City</t>
  </si>
  <si>
    <t>Outlet</t>
  </si>
  <si>
    <t>Longitude</t>
  </si>
  <si>
    <t>Latitude</t>
  </si>
  <si>
    <t>POI Location</t>
  </si>
  <si>
    <t>Johor</t>
  </si>
  <si>
    <t>Johor Bahru</t>
  </si>
  <si>
    <t>1.46973</t>
  </si>
  <si>
    <t>103.75579</t>
  </si>
  <si>
    <t>1.46973,103.75579</t>
  </si>
  <si>
    <t>Kuala Lumpur</t>
  </si>
  <si>
    <t>Selangor</t>
  </si>
  <si>
    <t>Bank Islam Berhad</t>
  </si>
  <si>
    <t>3.13278</t>
  </si>
  <si>
    <t>101.68526</t>
  </si>
  <si>
    <t>3.13278,101.68526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</si>
</sst>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0" borderId="0" xfId="1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0" xfId="0" applyNumberFormat="1" applyFont="1"/>
    <xf numFmtId="4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ogos-world.net/wp-content/uploads/2020/04/Levis-Symbol.png" TargetMode="External"/><Relationship Id="rId18" Type="http://schemas.openxmlformats.org/officeDocument/2006/relationships/hyperlink" Target="https://www.freepnglogos.com/uploads/oppo-logo-png/oppo-green-logo-transparent-0.png" TargetMode="External"/><Relationship Id="rId26" Type="http://schemas.openxmlformats.org/officeDocument/2006/relationships/hyperlink" Target="https://upload.wikimedia.org/wikipedia/en/thumb/d/d3/Starbucks_Corporation_Logo_2011.svg/1200px-Starbucks_Corporation_Logo_2011.svg.png" TargetMode="External"/><Relationship Id="rId39" Type="http://schemas.openxmlformats.org/officeDocument/2006/relationships/hyperlink" Target="https://cdn.haitrieu.com/wp-content/uploads/2022/05/Logo-ShopeeXpress-V.png" TargetMode="External"/><Relationship Id="rId21" Type="http://schemas.openxmlformats.org/officeDocument/2006/relationships/hyperlink" Target="https://upload.wikimedia.org/wikipedia/sco/thumb/d/d2/Pizza_Hut_logo.svg/2177px-Pizza_Hut_logo.svg.png" TargetMode="External"/><Relationship Id="rId34" Type="http://schemas.openxmlformats.org/officeDocument/2006/relationships/hyperlink" Target="https://vectorise.net/logo/wp-content/uploads/2011/01/abx-Express.png" TargetMode="External"/><Relationship Id="rId42" Type="http://schemas.openxmlformats.org/officeDocument/2006/relationships/hyperlink" Target="https://images.squarespace-cdn.com/content/v1/59eda29f017db2f97fb1bb04/1513571300119-RY0X4Z2FH457XVA7B0P5/19942974_253222355171559_7171671619156535257_o.jpg" TargetMode="External"/><Relationship Id="rId47" Type="http://schemas.openxmlformats.org/officeDocument/2006/relationships/hyperlink" Target="https://upload.wikimedia.org/wikipedia/commons/thumb/a/aa/HSBC_logo_%282018%29.svg/1280px-HSBC_logo_%282018%29.svg.png" TargetMode="External"/><Relationship Id="rId7" Type="http://schemas.openxmlformats.org/officeDocument/2006/relationships/hyperlink" Target="https://www.freepnglogos.com/uploads/dominos-png-logo/blue-wave-pressure-washing-dominos-png-logo-0.png" TargetMode="External"/><Relationship Id="rId2" Type="http://schemas.openxmlformats.org/officeDocument/2006/relationships/hyperlink" Target="https://scontent.fkul10-1.fna.fbcdn.net/v/t39.30808-6/292612410_524135306169132_6539631438612023265_n.jpg?_nc_cat=104&amp;ccb=1-7&amp;_nc_sid=09cbfe&amp;_nc_ohc=2NXP-W9qKC8AX_3sRuf&amp;_nc_ht=scontent.fkul10-1.fna&amp;oh=00_AfAxeltmgtXA_1CYKZxl2oIy6kzsQ5CWmULY_yUbnZ2kdA&amp;oe=6394F9C7" TargetMode="External"/><Relationship Id="rId16" Type="http://schemas.openxmlformats.org/officeDocument/2006/relationships/hyperlink" Target="https://www.freepnglogos.com/uploads/mcdonalds-png-logo/mcdonalds-png-logo-simple-m-1.png" TargetMode="External"/><Relationship Id="rId29" Type="http://schemas.openxmlformats.org/officeDocument/2006/relationships/hyperlink" Target="https://texaschicken.com/Content/images/logoW.png" TargetMode="External"/><Relationship Id="rId1" Type="http://schemas.openxmlformats.org/officeDocument/2006/relationships/hyperlink" Target="https://www.bankislam.com/wp-content/uploads/2019/08/Bank-Islam-LOGO_small.png" TargetMode="External"/><Relationship Id="rId6" Type="http://schemas.openxmlformats.org/officeDocument/2006/relationships/hyperlink" Target="https://cdn.freebiesupply.com/logos/large/2x/body-glove-logo-png-transparent.png" TargetMode="External"/><Relationship Id="rId11" Type="http://schemas.openxmlformats.org/officeDocument/2006/relationships/hyperlink" Target="https://www.vhv.rs/dpng/d/603-6032279_hush-puppies-logo-logotype-hush-puppies-shoes-logo.png" TargetMode="External"/><Relationship Id="rId24" Type="http://schemas.openxmlformats.org/officeDocument/2006/relationships/hyperlink" Target="https://upload.wikimedia.org/wikipedia/commons/thumb/d/d5/SKECHERS_logo.png/1200px-SKECHERS_logo.png" TargetMode="External"/><Relationship Id="rId32" Type="http://schemas.openxmlformats.org/officeDocument/2006/relationships/hyperlink" Target="https://toppng.com/uploads/preview/uniqlo-logo-vector-11573942521rp32cmu2vg.png" TargetMode="External"/><Relationship Id="rId37" Type="http://schemas.openxmlformats.org/officeDocument/2006/relationships/hyperlink" Target="https://vectorlogo4u.com/wp-content/uploads/2018/09/pos-malaysia-logo-vector.png" TargetMode="External"/><Relationship Id="rId40" Type="http://schemas.openxmlformats.org/officeDocument/2006/relationships/hyperlink" Target="https://upload.wikimedia.org/wikipedia/commons/thumb/2/23/Wall%27s_Logo.svg/1200px-Wall%27s_Logo.svg.png" TargetMode="External"/><Relationship Id="rId45" Type="http://schemas.openxmlformats.org/officeDocument/2006/relationships/hyperlink" Target="https://www.malaysiaairlines.com/content/dam/mas/enrich/earn/financial-services/landing-page/credit-chage-cards/landing-page/HLB%20LOGO%20AI-01.png" TargetMode="External"/><Relationship Id="rId5" Type="http://schemas.openxmlformats.org/officeDocument/2006/relationships/hyperlink" Target="https://www.clipartmax.com/png/middle/331-3311171_bata-logo-bata-shoes-pakistan-logo.png" TargetMode="External"/><Relationship Id="rId15" Type="http://schemas.openxmlformats.org/officeDocument/2006/relationships/hyperlink" Target="https://1000logos.net/wp-content/uploads/2020/09/McCafe-Logo.png" TargetMode="External"/><Relationship Id="rId23" Type="http://schemas.openxmlformats.org/officeDocument/2006/relationships/hyperlink" Target="https://www.secretrecipe.com.my/assets/images/logo/logo-sq.png" TargetMode="External"/><Relationship Id="rId28" Type="http://schemas.openxmlformats.org/officeDocument/2006/relationships/hyperlink" Target="https://www.freepnglogos.com/uploads/subway-png-logo/new-subway-png-logo-9.png" TargetMode="External"/><Relationship Id="rId36" Type="http://schemas.openxmlformats.org/officeDocument/2006/relationships/hyperlink" Target="https://1000logos.net/wp-content/uploads/2022/08/JT-Express-Logo.png" TargetMode="External"/><Relationship Id="rId10" Type="http://schemas.openxmlformats.org/officeDocument/2006/relationships/hyperlink" Target="https://brandslogos.com/wp-content/uploads/images/large/hm-logo-1.png" TargetMode="External"/><Relationship Id="rId19" Type="http://schemas.openxmlformats.org/officeDocument/2006/relationships/hyperlink" Target="https://upload.wikimedia.org/wikipedia/en/f/fa/Parkson_Holdings_Berhad_%28logo%29.png" TargetMode="External"/><Relationship Id="rId31" Type="http://schemas.openxmlformats.org/officeDocument/2006/relationships/hyperlink" Target="https://upload.wikimedia.org/wikipedia/en/thumb/9/9b/Coffee_Bean_%26_Tea_Leaf_logo.svg/225px-Coffee_Bean_%26_Tea_Leaf_logo.svg.png" TargetMode="External"/><Relationship Id="rId44" Type="http://schemas.openxmlformats.org/officeDocument/2006/relationships/hyperlink" Target="https://cdn.freebiesupply.com/logos/thumbs/2x/maybank-logo.png" TargetMode="External"/><Relationship Id="rId4" Type="http://schemas.openxmlformats.org/officeDocument/2006/relationships/hyperlink" Target="https://upload.wikimedia.org/wikipedia/commons/thumb/d/d8/Baskin-Robbins_logo.svg/240px-Baskin-Robbins_logo.svg.png" TargetMode="External"/><Relationship Id="rId9" Type="http://schemas.openxmlformats.org/officeDocument/2006/relationships/hyperlink" Target="https://e7.pngegg.com/pngimages/70/94/png-clipart-guess-logo-illustration-guess-kids-logo-clothing-handbag-jeans-miscellaneous-text.png" TargetMode="External"/><Relationship Id="rId14" Type="http://schemas.openxmlformats.org/officeDocument/2006/relationships/hyperlink" Target="https://upload.wikimedia.org/wikipedia/ms/4/43/Marrybrown_Logo.png" TargetMode="External"/><Relationship Id="rId22" Type="http://schemas.openxmlformats.org/officeDocument/2006/relationships/hyperlink" Target="https://www.freepnglogos.com/uploads/samsung-logo-text-png-1.png" TargetMode="External"/><Relationship Id="rId27" Type="http://schemas.openxmlformats.org/officeDocument/2006/relationships/hyperlink" Target="https://static.wixstatic.com/media/aa5d41_b9567266e02d4ba8af948e4e9a0ecb13~mv2.png/v1/fill/w_407,h_252,al_c,q_80,usm_0.66_1.00_0.01/aa5d41_b9567266e02d4ba8af948e4e9a0ecb13~mv2.png" TargetMode="External"/><Relationship Id="rId30" Type="http://schemas.openxmlformats.org/officeDocument/2006/relationships/hyperlink" Target="https://upload.wikimedia.org/wikipedia/commons/thumb/3/3b/TCRS_Logo_%28big_with_outline%29.png/330px-TCRS_Logo_%28big_with_outline%29.png" TargetMode="External"/><Relationship Id="rId35" Type="http://schemas.openxmlformats.org/officeDocument/2006/relationships/hyperlink" Target="https://www.info.com.my/wp-content/uploads/2021/12/Best-express-logo.png" TargetMode="External"/><Relationship Id="rId43" Type="http://schemas.openxmlformats.org/officeDocument/2006/relationships/hyperlink" Target="https://upload.wikimedia.org/wikipedia/commons/thumb/a/a3/RHB_Logo.svg/2560px-RHB_Logo.svg.png" TargetMode="External"/><Relationship Id="rId48" Type="http://schemas.openxmlformats.org/officeDocument/2006/relationships/hyperlink" Target="https://1000logos.net/wp-content/uploads/2020/10/CIMB-Logo.png" TargetMode="External"/><Relationship Id="rId8" Type="http://schemas.openxmlformats.org/officeDocument/2006/relationships/hyperlink" Target="https://upload.wikimedia.org/wikipedia/commons/c/c3/Guardian_Health_and_Beauty_Sdn_Bhd.png" TargetMode="External"/><Relationship Id="rId3" Type="http://schemas.openxmlformats.org/officeDocument/2006/relationships/hyperlink" Target="https://e7.pngegg.com/pngimages/384/376/png-clipart-7-eleven-logo-7-eleven-logo-dallas-fizzy-drinks-convenience-shop-seven-miscellaneous-company.png" TargetMode="External"/><Relationship Id="rId12" Type="http://schemas.openxmlformats.org/officeDocument/2006/relationships/hyperlink" Target="https://1000logos.net/wp-content/uploads/2019/07/KFC-logo-2006.png" TargetMode="External"/><Relationship Id="rId17" Type="http://schemas.openxmlformats.org/officeDocument/2006/relationships/hyperlink" Target="https://seeklogo.com/images/O/old-town-white-coffee-logo-E1A24C46E6-seeklogo.com.png" TargetMode="External"/><Relationship Id="rId25" Type="http://schemas.openxmlformats.org/officeDocument/2006/relationships/hyperlink" Target="https://seeklogo.com/images/S/shell-select-logo-35FC167FF3-seeklogo.com.png" TargetMode="External"/><Relationship Id="rId33" Type="http://schemas.openxmlformats.org/officeDocument/2006/relationships/hyperlink" Target="https://i0.wp.com/www.kingkoil.my/wp-content/uploads/2020/03/2018-King-Koil-Logo_black.png" TargetMode="External"/><Relationship Id="rId38" Type="http://schemas.openxmlformats.org/officeDocument/2006/relationships/hyperlink" Target="https://vectorlogo4u.com/wp-content/uploads/2018/09/poslaju-logo-vector.png" TargetMode="External"/><Relationship Id="rId46" Type="http://schemas.openxmlformats.org/officeDocument/2006/relationships/hyperlink" Target="https://upload.wikimedia.org/wikipedia/commons/thumb/5/54/OCBC_Bank_logo.png/1200px-OCBC_Bank_logo.png" TargetMode="External"/><Relationship Id="rId20" Type="http://schemas.openxmlformats.org/officeDocument/2006/relationships/hyperlink" Target="https://i2.wp.com/redhaholdings.com.my/v2/wp-content/uploads/2018/06/petronas-png-petronas-800.png" TargetMode="External"/><Relationship Id="rId41" Type="http://schemas.openxmlformats.org/officeDocument/2006/relationships/hyperlink" Target="https://logos-download.com/wp-content/uploads/2017/12/AW_All_American_Food_logo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016C-0987-44DB-AAE5-4F7FA48BE171}">
  <dimension ref="A1:G3"/>
  <sheetViews>
    <sheetView tabSelected="1" workbookViewId="0">
      <selection activeCell="G9" sqref="G9"/>
    </sheetView>
  </sheetViews>
  <sheetFormatPr defaultRowHeight="14.5" x14ac:dyDescent="0.35"/>
  <cols>
    <col min="1" max="1" width="8.26953125" bestFit="1" customWidth="1"/>
    <col min="2" max="2" width="12.54296875" bestFit="1" customWidth="1"/>
    <col min="3" max="3" width="16.6328125" bestFit="1" customWidth="1"/>
    <col min="4" max="4" width="9.36328125" bestFit="1" customWidth="1"/>
    <col min="5" max="5" width="7.90625" bestFit="1" customWidth="1"/>
    <col min="6" max="6" width="16.453125" bestFit="1" customWidth="1"/>
  </cols>
  <sheetData>
    <row r="1" spans="1:7" x14ac:dyDescent="0.35">
      <c r="A1" s="3" t="s">
        <v>4295</v>
      </c>
      <c r="B1" s="3" t="s">
        <v>4296</v>
      </c>
      <c r="C1" s="3" t="s">
        <v>4297</v>
      </c>
      <c r="D1" s="3" t="s">
        <v>4298</v>
      </c>
      <c r="E1" s="3" t="s">
        <v>4299</v>
      </c>
      <c r="F1" s="5" t="s">
        <v>4300</v>
      </c>
    </row>
    <row r="2" spans="1:7" x14ac:dyDescent="0.35">
      <c r="A2" t="s">
        <v>4301</v>
      </c>
      <c r="B2" t="s">
        <v>4302</v>
      </c>
      <c r="C2" t="s">
        <v>4308</v>
      </c>
      <c r="D2" s="6" t="s">
        <v>4304</v>
      </c>
      <c r="E2" s="7" t="s">
        <v>4303</v>
      </c>
      <c r="F2" s="7" t="s">
        <v>4305</v>
      </c>
      <c r="G2" s="7"/>
    </row>
    <row r="3" spans="1:7" x14ac:dyDescent="0.35">
      <c r="A3" t="s">
        <v>4307</v>
      </c>
      <c r="B3" t="s">
        <v>4306</v>
      </c>
      <c r="C3" t="s">
        <v>4308</v>
      </c>
      <c r="D3" s="6" t="s">
        <v>4310</v>
      </c>
      <c r="E3" s="7" t="s">
        <v>4309</v>
      </c>
      <c r="F3" s="7" t="s">
        <v>4311</v>
      </c>
      <c r="G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D785-E3A0-49BB-B463-0F74D48C7F56}">
  <dimension ref="A1:H2389"/>
  <sheetViews>
    <sheetView topLeftCell="A4" zoomScale="70" zoomScaleNormal="70" workbookViewId="0">
      <selection activeCell="D18" sqref="D18"/>
    </sheetView>
  </sheetViews>
  <sheetFormatPr defaultRowHeight="14.5" x14ac:dyDescent="0.35"/>
  <cols>
    <col min="1" max="1" width="76.7265625" style="1" bestFit="1" customWidth="1"/>
    <col min="2" max="2" width="11.81640625" style="9" customWidth="1"/>
    <col min="3" max="3" width="10.81640625" style="7" bestFit="1" customWidth="1"/>
    <col min="4" max="4" width="38.26953125" bestFit="1" customWidth="1"/>
    <col min="5" max="5" width="134.54296875" bestFit="1" customWidth="1"/>
    <col min="6" max="6" width="15.90625" bestFit="1" customWidth="1"/>
    <col min="7" max="7" width="19.1796875" bestFit="1" customWidth="1"/>
    <col min="8" max="8" width="24.54296875" bestFit="1" customWidth="1"/>
  </cols>
  <sheetData>
    <row r="1" spans="1:8" x14ac:dyDescent="0.35">
      <c r="A1" s="3" t="s">
        <v>183</v>
      </c>
      <c r="B1" s="8" t="s">
        <v>184</v>
      </c>
      <c r="C1" s="8" t="s">
        <v>185</v>
      </c>
      <c r="D1" s="3" t="s">
        <v>4300</v>
      </c>
      <c r="E1" s="3" t="s">
        <v>186</v>
      </c>
      <c r="F1" s="3" t="s">
        <v>187</v>
      </c>
      <c r="G1" s="3" t="s">
        <v>188</v>
      </c>
      <c r="H1" s="3" t="s">
        <v>0</v>
      </c>
    </row>
    <row r="2" spans="1:8" x14ac:dyDescent="0.35">
      <c r="A2" t="s">
        <v>189</v>
      </c>
      <c r="B2" s="7">
        <v>101.7114711</v>
      </c>
      <c r="C2" s="7">
        <v>3.1571901000000002</v>
      </c>
      <c r="D2" t="str">
        <f>_xlfn.CONCAT(C2,",",B2)</f>
        <v>3.1571901,101.7114711</v>
      </c>
      <c r="E2" t="s">
        <v>190</v>
      </c>
      <c r="F2" t="s">
        <v>191</v>
      </c>
      <c r="G2" t="s">
        <v>192</v>
      </c>
    </row>
    <row r="3" spans="1:8" x14ac:dyDescent="0.35">
      <c r="A3" t="s">
        <v>14</v>
      </c>
      <c r="B3" s="7">
        <v>101.71221130000001</v>
      </c>
      <c r="C3" s="7">
        <v>3.1571774000000001</v>
      </c>
      <c r="D3" t="str">
        <f t="shared" ref="D3:D66" si="0">_xlfn.CONCAT(C3,",",B3)</f>
        <v>3.1571774,101.7122113</v>
      </c>
      <c r="E3" t="s">
        <v>193</v>
      </c>
      <c r="F3" t="s">
        <v>194</v>
      </c>
      <c r="G3" t="s">
        <v>195</v>
      </c>
      <c r="H3" t="s">
        <v>14</v>
      </c>
    </row>
    <row r="4" spans="1:8" x14ac:dyDescent="0.35">
      <c r="A4" t="s">
        <v>196</v>
      </c>
      <c r="B4" s="7">
        <v>101.70756950000001</v>
      </c>
      <c r="C4" s="7">
        <v>3.1528063</v>
      </c>
      <c r="D4" t="str">
        <f t="shared" si="0"/>
        <v>3.1528063,101.7075695</v>
      </c>
      <c r="E4" t="s">
        <v>197</v>
      </c>
      <c r="F4" t="s">
        <v>191</v>
      </c>
      <c r="G4" t="s">
        <v>198</v>
      </c>
    </row>
    <row r="5" spans="1:8" x14ac:dyDescent="0.35">
      <c r="A5" t="s">
        <v>18</v>
      </c>
      <c r="B5" s="7">
        <v>101.7116616</v>
      </c>
      <c r="C5" s="7">
        <v>3.1616145000000002</v>
      </c>
      <c r="D5" t="str">
        <f t="shared" si="0"/>
        <v>3.1616145,101.7116616</v>
      </c>
      <c r="E5" t="s">
        <v>199</v>
      </c>
      <c r="F5" t="s">
        <v>191</v>
      </c>
      <c r="G5" t="s">
        <v>192</v>
      </c>
      <c r="H5" t="s">
        <v>18</v>
      </c>
    </row>
    <row r="6" spans="1:8" x14ac:dyDescent="0.35">
      <c r="A6" t="s">
        <v>200</v>
      </c>
      <c r="B6" s="7">
        <v>101.70706269999999</v>
      </c>
      <c r="C6" s="7">
        <v>3.1515585000000002</v>
      </c>
      <c r="D6" t="str">
        <f t="shared" si="0"/>
        <v>3.1515585,101.7070627</v>
      </c>
      <c r="E6" t="s">
        <v>201</v>
      </c>
      <c r="F6" t="s">
        <v>191</v>
      </c>
      <c r="G6" t="s">
        <v>198</v>
      </c>
    </row>
    <row r="7" spans="1:8" x14ac:dyDescent="0.35">
      <c r="A7" t="s">
        <v>202</v>
      </c>
      <c r="B7" s="7">
        <v>101.7070056</v>
      </c>
      <c r="C7" s="7">
        <v>3.1515534999999999</v>
      </c>
      <c r="D7" t="str">
        <f t="shared" si="0"/>
        <v>3.1515535,101.7070056</v>
      </c>
      <c r="E7" t="s">
        <v>203</v>
      </c>
      <c r="F7" t="s">
        <v>191</v>
      </c>
      <c r="G7" t="s">
        <v>198</v>
      </c>
    </row>
    <row r="8" spans="1:8" x14ac:dyDescent="0.35">
      <c r="A8" t="s">
        <v>18</v>
      </c>
      <c r="B8" s="7">
        <v>101.7069673</v>
      </c>
      <c r="C8" s="7">
        <v>3.1515127000000001</v>
      </c>
      <c r="D8" t="str">
        <f t="shared" si="0"/>
        <v>3.1515127,101.7069673</v>
      </c>
      <c r="E8" t="s">
        <v>204</v>
      </c>
      <c r="F8" t="s">
        <v>191</v>
      </c>
      <c r="G8" t="s">
        <v>192</v>
      </c>
      <c r="H8" t="s">
        <v>18</v>
      </c>
    </row>
    <row r="9" spans="1:8" x14ac:dyDescent="0.35">
      <c r="A9" t="s">
        <v>205</v>
      </c>
      <c r="B9" s="7">
        <v>101.7120541</v>
      </c>
      <c r="C9" s="7">
        <v>3.1506422999999999</v>
      </c>
      <c r="D9" t="str">
        <f t="shared" si="0"/>
        <v>3.1506423,101.7120541</v>
      </c>
      <c r="E9" t="s">
        <v>206</v>
      </c>
      <c r="F9" t="s">
        <v>191</v>
      </c>
      <c r="G9" t="s">
        <v>198</v>
      </c>
    </row>
    <row r="10" spans="1:8" x14ac:dyDescent="0.35">
      <c r="A10" t="s">
        <v>9</v>
      </c>
      <c r="B10" s="7">
        <v>101.7122237</v>
      </c>
      <c r="C10" s="7">
        <v>3.1491126999999999</v>
      </c>
      <c r="D10" t="str">
        <f t="shared" si="0"/>
        <v>3.1491127,101.7122237</v>
      </c>
      <c r="E10" t="s">
        <v>207</v>
      </c>
      <c r="F10" t="s">
        <v>191</v>
      </c>
      <c r="G10" t="s">
        <v>192</v>
      </c>
      <c r="H10" t="s">
        <v>9</v>
      </c>
    </row>
    <row r="11" spans="1:8" x14ac:dyDescent="0.35">
      <c r="A11" t="s">
        <v>208</v>
      </c>
      <c r="B11" s="7">
        <v>101.7149278</v>
      </c>
      <c r="C11" s="7">
        <v>3.1628286000000001</v>
      </c>
      <c r="D11" t="str">
        <f t="shared" si="0"/>
        <v>3.1628286,101.7149278</v>
      </c>
      <c r="E11" t="s">
        <v>209</v>
      </c>
      <c r="F11" t="s">
        <v>191</v>
      </c>
      <c r="G11" t="s">
        <v>198</v>
      </c>
    </row>
    <row r="12" spans="1:8" x14ac:dyDescent="0.35">
      <c r="A12" t="s">
        <v>18</v>
      </c>
      <c r="B12" s="7">
        <v>101.71096439999999</v>
      </c>
      <c r="C12" s="7">
        <v>3.1470653</v>
      </c>
      <c r="D12" t="str">
        <f t="shared" si="0"/>
        <v>3.1470653,101.7109644</v>
      </c>
      <c r="E12" t="s">
        <v>210</v>
      </c>
      <c r="F12" t="s">
        <v>191</v>
      </c>
      <c r="G12" t="s">
        <v>192</v>
      </c>
      <c r="H12" t="s">
        <v>18</v>
      </c>
    </row>
    <row r="13" spans="1:8" x14ac:dyDescent="0.35">
      <c r="A13" t="s">
        <v>211</v>
      </c>
      <c r="B13" s="7">
        <v>101.7109304</v>
      </c>
      <c r="C13" s="7">
        <v>3.1470576000000001</v>
      </c>
      <c r="D13" t="str">
        <f t="shared" si="0"/>
        <v>3.1470576,101.7109304</v>
      </c>
      <c r="E13" t="s">
        <v>212</v>
      </c>
      <c r="F13" t="s">
        <v>191</v>
      </c>
      <c r="G13" t="s">
        <v>192</v>
      </c>
      <c r="H13" t="s">
        <v>3</v>
      </c>
    </row>
    <row r="14" spans="1:8" x14ac:dyDescent="0.35">
      <c r="A14" t="s">
        <v>213</v>
      </c>
      <c r="B14" s="7">
        <v>101.70967159999999</v>
      </c>
      <c r="C14" s="7">
        <v>3.1466460999999999</v>
      </c>
      <c r="D14" t="str">
        <f t="shared" si="0"/>
        <v>3.1466461,101.7096716</v>
      </c>
      <c r="E14" t="s">
        <v>214</v>
      </c>
      <c r="F14" t="s">
        <v>215</v>
      </c>
      <c r="G14" t="s">
        <v>216</v>
      </c>
    </row>
    <row r="15" spans="1:8" x14ac:dyDescent="0.35">
      <c r="A15" t="s">
        <v>217</v>
      </c>
      <c r="B15" s="7">
        <v>101.7031327</v>
      </c>
      <c r="C15" s="7">
        <v>3.1636248</v>
      </c>
      <c r="D15" t="str">
        <f t="shared" si="0"/>
        <v>3.1636248,101.7031327</v>
      </c>
      <c r="E15" t="s">
        <v>218</v>
      </c>
      <c r="F15" t="s">
        <v>191</v>
      </c>
      <c r="G15" t="s">
        <v>219</v>
      </c>
    </row>
    <row r="16" spans="1:8" x14ac:dyDescent="0.35">
      <c r="A16" t="s">
        <v>220</v>
      </c>
      <c r="B16" s="7">
        <v>101.70252259999999</v>
      </c>
      <c r="C16" s="7">
        <v>3.1636636999999999</v>
      </c>
      <c r="D16" t="str">
        <f t="shared" si="0"/>
        <v>3.1636637,101.7025226</v>
      </c>
      <c r="E16" t="s">
        <v>221</v>
      </c>
      <c r="F16" t="s">
        <v>191</v>
      </c>
      <c r="G16" t="s">
        <v>192</v>
      </c>
    </row>
    <row r="17" spans="1:8" x14ac:dyDescent="0.35">
      <c r="A17" t="s">
        <v>9</v>
      </c>
      <c r="B17" s="7">
        <v>101.71006420000001</v>
      </c>
      <c r="C17" s="7">
        <v>3.1456396999999998</v>
      </c>
      <c r="D17" t="str">
        <f t="shared" si="0"/>
        <v>3.1456397,101.7100642</v>
      </c>
      <c r="E17" t="s">
        <v>222</v>
      </c>
      <c r="F17" t="s">
        <v>191</v>
      </c>
      <c r="G17" t="s">
        <v>192</v>
      </c>
      <c r="H17" t="s">
        <v>9</v>
      </c>
    </row>
    <row r="18" spans="1:8" x14ac:dyDescent="0.35">
      <c r="A18" t="s">
        <v>223</v>
      </c>
      <c r="B18" s="7">
        <v>101.7093321</v>
      </c>
      <c r="C18" s="7">
        <v>3.1453924</v>
      </c>
      <c r="D18" t="str">
        <f t="shared" si="0"/>
        <v>3.1453924,101.7093321</v>
      </c>
      <c r="E18" t="s">
        <v>224</v>
      </c>
      <c r="F18" t="s">
        <v>191</v>
      </c>
      <c r="G18" t="s">
        <v>198</v>
      </c>
    </row>
    <row r="19" spans="1:8" x14ac:dyDescent="0.35">
      <c r="A19" t="s">
        <v>225</v>
      </c>
      <c r="B19" s="7">
        <v>101.704489160457</v>
      </c>
      <c r="C19" s="7">
        <v>3.1462484499999999</v>
      </c>
      <c r="D19" t="str">
        <f t="shared" si="0"/>
        <v>3.14624845,101.704489160457</v>
      </c>
      <c r="E19" t="s">
        <v>226</v>
      </c>
      <c r="F19" t="s">
        <v>191</v>
      </c>
      <c r="G19" t="s">
        <v>219</v>
      </c>
    </row>
    <row r="20" spans="1:8" x14ac:dyDescent="0.35">
      <c r="A20" t="s">
        <v>227</v>
      </c>
      <c r="B20" s="7">
        <v>101.7110509</v>
      </c>
      <c r="C20" s="7">
        <v>3.1450273000000002</v>
      </c>
      <c r="D20" t="str">
        <f t="shared" si="0"/>
        <v>3.1450273,101.7110509</v>
      </c>
      <c r="E20" t="s">
        <v>228</v>
      </c>
      <c r="F20" t="s">
        <v>191</v>
      </c>
      <c r="G20" t="s">
        <v>198</v>
      </c>
    </row>
    <row r="21" spans="1:8" x14ac:dyDescent="0.35">
      <c r="A21" t="s">
        <v>229</v>
      </c>
      <c r="B21" s="7">
        <v>101.71142999999999</v>
      </c>
      <c r="C21" s="7">
        <v>3.1448610000000001</v>
      </c>
      <c r="D21" t="str">
        <f t="shared" si="0"/>
        <v>3.144861,101.71143</v>
      </c>
      <c r="E21" t="s">
        <v>230</v>
      </c>
      <c r="F21" t="s">
        <v>215</v>
      </c>
      <c r="G21" t="s">
        <v>231</v>
      </c>
    </row>
    <row r="22" spans="1:8" x14ac:dyDescent="0.35">
      <c r="A22" t="s">
        <v>232</v>
      </c>
      <c r="B22" s="7">
        <v>101.71478759999999</v>
      </c>
      <c r="C22" s="7">
        <v>3.1456819999999999</v>
      </c>
      <c r="D22" t="str">
        <f t="shared" si="0"/>
        <v>3.145682,101.7147876</v>
      </c>
      <c r="E22" t="s">
        <v>233</v>
      </c>
      <c r="F22" t="s">
        <v>191</v>
      </c>
      <c r="G22" t="s">
        <v>234</v>
      </c>
    </row>
    <row r="23" spans="1:8" x14ac:dyDescent="0.35">
      <c r="A23" t="s">
        <v>235</v>
      </c>
      <c r="B23" s="7">
        <v>101.705265608338</v>
      </c>
      <c r="C23" s="7">
        <v>3.1451202999999999</v>
      </c>
      <c r="D23" t="str">
        <f t="shared" si="0"/>
        <v>3.1451203,101.705265608338</v>
      </c>
      <c r="E23" t="s">
        <v>236</v>
      </c>
      <c r="F23" t="s">
        <v>191</v>
      </c>
      <c r="G23" t="s">
        <v>219</v>
      </c>
    </row>
    <row r="24" spans="1:8" x14ac:dyDescent="0.35">
      <c r="A24" t="s">
        <v>237</v>
      </c>
      <c r="B24" s="7">
        <v>101.721299436349</v>
      </c>
      <c r="C24" s="7">
        <v>3.14898849999999</v>
      </c>
      <c r="D24" t="str">
        <f t="shared" si="0"/>
        <v>3.14898849999999,101.721299436349</v>
      </c>
      <c r="E24" t="s">
        <v>238</v>
      </c>
      <c r="F24" t="s">
        <v>191</v>
      </c>
      <c r="G24" t="s">
        <v>219</v>
      </c>
    </row>
    <row r="25" spans="1:8" x14ac:dyDescent="0.35">
      <c r="A25" t="s">
        <v>239</v>
      </c>
      <c r="B25" s="7">
        <v>101.70430330000001</v>
      </c>
      <c r="C25" s="7">
        <v>3.1459869</v>
      </c>
      <c r="D25" t="str">
        <f t="shared" si="0"/>
        <v>3.1459869,101.7043033</v>
      </c>
      <c r="E25" t="s">
        <v>240</v>
      </c>
      <c r="F25" t="s">
        <v>191</v>
      </c>
      <c r="G25" t="s">
        <v>219</v>
      </c>
    </row>
    <row r="26" spans="1:8" x14ac:dyDescent="0.35">
      <c r="A26" t="s">
        <v>241</v>
      </c>
      <c r="B26" s="7">
        <v>101.71368820000001</v>
      </c>
      <c r="C26" s="7">
        <v>3.1447867999999999</v>
      </c>
      <c r="D26" t="str">
        <f t="shared" si="0"/>
        <v>3.1447868,101.7136882</v>
      </c>
      <c r="E26" t="s">
        <v>242</v>
      </c>
      <c r="F26" t="s">
        <v>191</v>
      </c>
      <c r="G26" t="s">
        <v>192</v>
      </c>
    </row>
    <row r="27" spans="1:8" x14ac:dyDescent="0.35">
      <c r="A27" t="s">
        <v>243</v>
      </c>
      <c r="B27" s="7">
        <v>101.698207</v>
      </c>
      <c r="C27" s="7">
        <v>3.1589543999999998</v>
      </c>
      <c r="D27" t="str">
        <f t="shared" si="0"/>
        <v>3.1589544,101.698207</v>
      </c>
      <c r="E27" t="s">
        <v>244</v>
      </c>
      <c r="F27" t="s">
        <v>191</v>
      </c>
      <c r="G27" t="s">
        <v>234</v>
      </c>
    </row>
    <row r="28" spans="1:8" x14ac:dyDescent="0.35">
      <c r="A28" t="s">
        <v>245</v>
      </c>
      <c r="B28" s="7">
        <v>101.709106351101</v>
      </c>
      <c r="C28" s="7">
        <v>3.170283</v>
      </c>
      <c r="D28" t="str">
        <f t="shared" si="0"/>
        <v>3.170283,101.709106351101</v>
      </c>
      <c r="E28" t="s">
        <v>246</v>
      </c>
      <c r="F28" t="s">
        <v>191</v>
      </c>
      <c r="G28" t="s">
        <v>219</v>
      </c>
    </row>
    <row r="29" spans="1:8" x14ac:dyDescent="0.35">
      <c r="A29" t="s">
        <v>247</v>
      </c>
      <c r="B29" s="7">
        <v>101.7138733</v>
      </c>
      <c r="C29" s="7">
        <v>3.1444762000000002</v>
      </c>
      <c r="D29" t="str">
        <f t="shared" si="0"/>
        <v>3.1444762,101.7138733</v>
      </c>
      <c r="E29" t="s">
        <v>248</v>
      </c>
      <c r="F29" t="s">
        <v>191</v>
      </c>
      <c r="G29" t="s">
        <v>234</v>
      </c>
    </row>
    <row r="30" spans="1:8" x14ac:dyDescent="0.35">
      <c r="A30" t="s">
        <v>249</v>
      </c>
      <c r="B30" s="7">
        <v>101.7056541</v>
      </c>
      <c r="C30" s="7">
        <v>3.1447409999999998</v>
      </c>
      <c r="D30" t="str">
        <f t="shared" si="0"/>
        <v>3.144741,101.7056541</v>
      </c>
      <c r="E30" t="s">
        <v>250</v>
      </c>
      <c r="F30" t="s">
        <v>191</v>
      </c>
      <c r="G30" t="s">
        <v>198</v>
      </c>
    </row>
    <row r="31" spans="1:8" x14ac:dyDescent="0.35">
      <c r="A31" t="s">
        <v>251</v>
      </c>
      <c r="B31" s="7">
        <v>101.7037097</v>
      </c>
      <c r="C31" s="7">
        <v>3.1457014999999999</v>
      </c>
      <c r="D31" t="str">
        <f t="shared" si="0"/>
        <v>3.1457015,101.7037097</v>
      </c>
      <c r="E31" t="s">
        <v>252</v>
      </c>
      <c r="F31" t="s">
        <v>191</v>
      </c>
      <c r="G31" t="s">
        <v>234</v>
      </c>
    </row>
    <row r="32" spans="1:8" x14ac:dyDescent="0.35">
      <c r="A32" t="s">
        <v>253</v>
      </c>
      <c r="B32" s="7">
        <v>101.6981981</v>
      </c>
      <c r="C32" s="7">
        <v>3.1527424000000002</v>
      </c>
      <c r="D32" t="str">
        <f t="shared" si="0"/>
        <v>3.1527424,101.6981981</v>
      </c>
      <c r="E32" t="s">
        <v>254</v>
      </c>
      <c r="F32" t="s">
        <v>191</v>
      </c>
      <c r="G32" t="s">
        <v>234</v>
      </c>
    </row>
    <row r="33" spans="1:8" x14ac:dyDescent="0.35">
      <c r="A33" t="s">
        <v>255</v>
      </c>
      <c r="B33" s="7">
        <v>101.7227901</v>
      </c>
      <c r="C33" s="7">
        <v>3.1599506000000002</v>
      </c>
      <c r="D33" t="str">
        <f t="shared" si="0"/>
        <v>3.1599506,101.7227901</v>
      </c>
      <c r="E33" t="s">
        <v>256</v>
      </c>
      <c r="F33" t="s">
        <v>191</v>
      </c>
      <c r="G33" t="s">
        <v>198</v>
      </c>
    </row>
    <row r="34" spans="1:8" x14ac:dyDescent="0.35">
      <c r="A34" t="s">
        <v>257</v>
      </c>
      <c r="B34" s="7">
        <v>101.702140079541</v>
      </c>
      <c r="C34" s="7">
        <v>3.1708889500000002</v>
      </c>
      <c r="D34" t="str">
        <f t="shared" si="0"/>
        <v>3.17088895,101.702140079541</v>
      </c>
      <c r="E34" t="s">
        <v>258</v>
      </c>
      <c r="F34" t="s">
        <v>191</v>
      </c>
      <c r="G34" t="s">
        <v>219</v>
      </c>
    </row>
    <row r="35" spans="1:8" x14ac:dyDescent="0.35">
      <c r="A35" t="s">
        <v>259</v>
      </c>
      <c r="B35" s="7">
        <v>101.6973261</v>
      </c>
      <c r="C35" s="7">
        <v>3.1604185</v>
      </c>
      <c r="D35" t="str">
        <f t="shared" si="0"/>
        <v>3.1604185,101.6973261</v>
      </c>
      <c r="E35" t="s">
        <v>260</v>
      </c>
      <c r="F35" t="s">
        <v>191</v>
      </c>
      <c r="G35" t="s">
        <v>234</v>
      </c>
    </row>
    <row r="36" spans="1:8" x14ac:dyDescent="0.35">
      <c r="A36" t="s">
        <v>261</v>
      </c>
      <c r="B36" s="7">
        <v>101.6982367</v>
      </c>
      <c r="C36" s="7">
        <v>3.1631871</v>
      </c>
      <c r="D36" t="str">
        <f t="shared" si="0"/>
        <v>3.1631871,101.6982367</v>
      </c>
      <c r="E36" t="s">
        <v>262</v>
      </c>
      <c r="F36" t="s">
        <v>191</v>
      </c>
      <c r="G36" t="s">
        <v>192</v>
      </c>
    </row>
    <row r="37" spans="1:8" x14ac:dyDescent="0.35">
      <c r="A37" t="s">
        <v>263</v>
      </c>
      <c r="B37" s="7">
        <v>101.7105301</v>
      </c>
      <c r="C37" s="7">
        <v>3.1424987</v>
      </c>
      <c r="D37" t="str">
        <f t="shared" si="0"/>
        <v>3.1424987,101.7105301</v>
      </c>
      <c r="E37" t="s">
        <v>264</v>
      </c>
      <c r="F37" t="s">
        <v>191</v>
      </c>
      <c r="G37" t="s">
        <v>198</v>
      </c>
    </row>
    <row r="38" spans="1:8" x14ac:dyDescent="0.35">
      <c r="A38" t="s">
        <v>265</v>
      </c>
      <c r="B38" s="7">
        <v>101.6971944</v>
      </c>
      <c r="C38" s="7">
        <v>3.1622303</v>
      </c>
      <c r="D38" t="str">
        <f t="shared" si="0"/>
        <v>3.1622303,101.6971944</v>
      </c>
      <c r="E38" t="s">
        <v>266</v>
      </c>
      <c r="F38" t="s">
        <v>191</v>
      </c>
      <c r="G38" t="s">
        <v>198</v>
      </c>
    </row>
    <row r="39" spans="1:8" x14ac:dyDescent="0.35">
      <c r="A39" t="s">
        <v>18</v>
      </c>
      <c r="B39" s="7">
        <v>101.7101297</v>
      </c>
      <c r="C39" s="7">
        <v>3.1421627999999999</v>
      </c>
      <c r="D39" t="str">
        <f t="shared" si="0"/>
        <v>3.1421628,101.7101297</v>
      </c>
      <c r="E39" t="s">
        <v>267</v>
      </c>
      <c r="F39" t="s">
        <v>191</v>
      </c>
      <c r="G39" t="s">
        <v>192</v>
      </c>
      <c r="H39" t="s">
        <v>18</v>
      </c>
    </row>
    <row r="40" spans="1:8" x14ac:dyDescent="0.35">
      <c r="A40" t="s">
        <v>268</v>
      </c>
      <c r="B40" s="7">
        <v>101.7045287</v>
      </c>
      <c r="C40" s="7">
        <v>3.1699391000000001</v>
      </c>
      <c r="D40" t="str">
        <f t="shared" si="0"/>
        <v>3.1699391,101.7045287</v>
      </c>
      <c r="E40" t="s">
        <v>269</v>
      </c>
      <c r="F40" t="s">
        <v>191</v>
      </c>
      <c r="G40" t="s">
        <v>219</v>
      </c>
    </row>
    <row r="41" spans="1:8" x14ac:dyDescent="0.35">
      <c r="A41" t="s">
        <v>270</v>
      </c>
      <c r="B41" s="7">
        <v>101.70383320000001</v>
      </c>
      <c r="C41" s="7">
        <v>3.1696127999999999</v>
      </c>
      <c r="D41" t="str">
        <f t="shared" si="0"/>
        <v>3.1696128,101.7038332</v>
      </c>
      <c r="E41" t="s">
        <v>271</v>
      </c>
      <c r="F41" t="s">
        <v>191</v>
      </c>
      <c r="G41" t="s">
        <v>192</v>
      </c>
    </row>
    <row r="42" spans="1:8" x14ac:dyDescent="0.35">
      <c r="A42" t="s">
        <v>272</v>
      </c>
      <c r="B42" s="7">
        <v>101.70066420000001</v>
      </c>
      <c r="C42" s="7">
        <v>3.1456799000000002</v>
      </c>
      <c r="D42" t="str">
        <f t="shared" si="0"/>
        <v>3.1456799,101.7006642</v>
      </c>
      <c r="E42" t="s">
        <v>273</v>
      </c>
      <c r="F42" t="s">
        <v>191</v>
      </c>
      <c r="G42" t="s">
        <v>198</v>
      </c>
    </row>
    <row r="43" spans="1:8" x14ac:dyDescent="0.35">
      <c r="A43" t="s">
        <v>274</v>
      </c>
      <c r="B43" s="7">
        <v>101.70231939999999</v>
      </c>
      <c r="C43" s="7">
        <v>3.1689307000000002</v>
      </c>
      <c r="D43" t="str">
        <f t="shared" si="0"/>
        <v>3.1689307,101.7023194</v>
      </c>
      <c r="E43" t="s">
        <v>275</v>
      </c>
      <c r="F43" t="s">
        <v>191</v>
      </c>
      <c r="G43" t="s">
        <v>198</v>
      </c>
    </row>
    <row r="44" spans="1:8" x14ac:dyDescent="0.35">
      <c r="A44" t="s">
        <v>276</v>
      </c>
      <c r="B44" s="7">
        <v>101.703608856378</v>
      </c>
      <c r="C44" s="7">
        <v>3.17005245</v>
      </c>
      <c r="D44" t="str">
        <f t="shared" si="0"/>
        <v>3.17005245,101.703608856378</v>
      </c>
      <c r="E44" t="s">
        <v>277</v>
      </c>
      <c r="F44" t="s">
        <v>191</v>
      </c>
      <c r="G44" t="s">
        <v>278</v>
      </c>
    </row>
    <row r="45" spans="1:8" x14ac:dyDescent="0.35">
      <c r="A45" t="s">
        <v>279</v>
      </c>
      <c r="B45" s="7">
        <v>101.704347246021</v>
      </c>
      <c r="C45" s="7">
        <v>3.1712047000000001</v>
      </c>
      <c r="D45" t="str">
        <f t="shared" si="0"/>
        <v>3.1712047,101.704347246021</v>
      </c>
      <c r="E45" t="s">
        <v>280</v>
      </c>
      <c r="F45" t="s">
        <v>191</v>
      </c>
      <c r="G45" t="s">
        <v>219</v>
      </c>
    </row>
    <row r="46" spans="1:8" x14ac:dyDescent="0.35">
      <c r="A46" t="s">
        <v>281</v>
      </c>
      <c r="B46" s="7">
        <v>101.69916619999999</v>
      </c>
      <c r="C46" s="7">
        <v>3.1460694</v>
      </c>
      <c r="D46" t="str">
        <f t="shared" si="0"/>
        <v>3.1460694,101.6991662</v>
      </c>
      <c r="E46" t="s">
        <v>282</v>
      </c>
      <c r="F46" t="s">
        <v>191</v>
      </c>
      <c r="G46" t="s">
        <v>198</v>
      </c>
    </row>
    <row r="47" spans="1:8" x14ac:dyDescent="0.35">
      <c r="A47" t="s">
        <v>9</v>
      </c>
      <c r="B47" s="7">
        <v>101.69705020000001</v>
      </c>
      <c r="C47" s="7">
        <v>3.1488673999999999</v>
      </c>
      <c r="D47" t="str">
        <f t="shared" si="0"/>
        <v>3.1488674,101.6970502</v>
      </c>
      <c r="E47" t="s">
        <v>283</v>
      </c>
      <c r="F47" t="s">
        <v>191</v>
      </c>
      <c r="G47" t="s">
        <v>192</v>
      </c>
      <c r="H47" t="s">
        <v>9</v>
      </c>
    </row>
    <row r="48" spans="1:8" x14ac:dyDescent="0.35">
      <c r="A48" t="s">
        <v>284</v>
      </c>
      <c r="B48" s="7">
        <v>101.70883440145001</v>
      </c>
      <c r="C48" s="7">
        <v>3.1731088999999999</v>
      </c>
      <c r="D48" t="str">
        <f t="shared" si="0"/>
        <v>3.1731089,101.70883440145</v>
      </c>
      <c r="E48" t="s">
        <v>285</v>
      </c>
      <c r="F48" t="s">
        <v>191</v>
      </c>
      <c r="G48" t="s">
        <v>234</v>
      </c>
    </row>
    <row r="49" spans="1:8" x14ac:dyDescent="0.35">
      <c r="A49" t="s">
        <v>286</v>
      </c>
      <c r="B49" s="7">
        <v>101.7217912</v>
      </c>
      <c r="C49" s="7">
        <v>3.1458469</v>
      </c>
      <c r="D49" t="str">
        <f t="shared" si="0"/>
        <v>3.1458469,101.7217912</v>
      </c>
      <c r="E49" t="s">
        <v>287</v>
      </c>
      <c r="F49" t="s">
        <v>191</v>
      </c>
      <c r="G49" t="s">
        <v>198</v>
      </c>
    </row>
    <row r="50" spans="1:8" x14ac:dyDescent="0.35">
      <c r="A50" t="s">
        <v>288</v>
      </c>
      <c r="B50" s="7">
        <v>101.70074629806901</v>
      </c>
      <c r="C50" s="7">
        <v>3.1693945000000001</v>
      </c>
      <c r="D50" t="str">
        <f t="shared" si="0"/>
        <v>3.1693945,101.700746298069</v>
      </c>
      <c r="E50" t="s">
        <v>289</v>
      </c>
      <c r="F50" t="s">
        <v>191</v>
      </c>
      <c r="G50" t="s">
        <v>290</v>
      </c>
    </row>
    <row r="51" spans="1:8" x14ac:dyDescent="0.35">
      <c r="A51" t="s">
        <v>291</v>
      </c>
      <c r="B51" s="7">
        <v>101.70372589999999</v>
      </c>
      <c r="C51" s="7">
        <v>3.1710213999999999</v>
      </c>
      <c r="D51" t="str">
        <f t="shared" si="0"/>
        <v>3.1710214,101.7037259</v>
      </c>
      <c r="E51" t="s">
        <v>292</v>
      </c>
      <c r="F51" t="s">
        <v>191</v>
      </c>
      <c r="G51" t="s">
        <v>234</v>
      </c>
    </row>
    <row r="52" spans="1:8" x14ac:dyDescent="0.35">
      <c r="A52" t="s">
        <v>293</v>
      </c>
      <c r="B52" s="7">
        <v>101.69582440000001</v>
      </c>
      <c r="C52" s="7">
        <v>3.1632446999999999</v>
      </c>
      <c r="D52" t="str">
        <f t="shared" si="0"/>
        <v>3.1632447,101.6958244</v>
      </c>
      <c r="E52" t="s">
        <v>294</v>
      </c>
      <c r="F52" t="s">
        <v>191</v>
      </c>
      <c r="G52" t="s">
        <v>198</v>
      </c>
    </row>
    <row r="53" spans="1:8" x14ac:dyDescent="0.35">
      <c r="A53" t="s">
        <v>9</v>
      </c>
      <c r="B53" s="7">
        <v>101.698656</v>
      </c>
      <c r="C53" s="7">
        <v>3.1452593000000002</v>
      </c>
      <c r="D53" t="str">
        <f t="shared" si="0"/>
        <v>3.1452593,101.698656</v>
      </c>
      <c r="E53" t="s">
        <v>295</v>
      </c>
      <c r="F53" t="s">
        <v>191</v>
      </c>
      <c r="G53" t="s">
        <v>192</v>
      </c>
      <c r="H53" t="s">
        <v>9</v>
      </c>
    </row>
    <row r="54" spans="1:8" x14ac:dyDescent="0.35">
      <c r="A54" t="s">
        <v>296</v>
      </c>
      <c r="B54" s="7">
        <v>101.6960279</v>
      </c>
      <c r="C54" s="7">
        <v>3.1643783999999999</v>
      </c>
      <c r="D54" t="str">
        <f t="shared" si="0"/>
        <v>3.1643784,101.6960279</v>
      </c>
      <c r="E54" t="s">
        <v>297</v>
      </c>
      <c r="F54" t="s">
        <v>191</v>
      </c>
      <c r="G54" t="s">
        <v>298</v>
      </c>
    </row>
    <row r="55" spans="1:8" x14ac:dyDescent="0.35">
      <c r="A55" t="s">
        <v>299</v>
      </c>
      <c r="B55" s="7">
        <v>101.7032811</v>
      </c>
      <c r="C55" s="7">
        <v>3.1713992000000002</v>
      </c>
      <c r="D55" t="str">
        <f t="shared" si="0"/>
        <v>3.1713992,101.7032811</v>
      </c>
      <c r="E55" t="s">
        <v>300</v>
      </c>
      <c r="F55" t="s">
        <v>191</v>
      </c>
      <c r="G55" t="s">
        <v>219</v>
      </c>
    </row>
    <row r="56" spans="1:8" x14ac:dyDescent="0.35">
      <c r="A56" t="s">
        <v>301</v>
      </c>
      <c r="B56" s="7">
        <v>101.6960746</v>
      </c>
      <c r="C56" s="7">
        <v>3.1646445999999999</v>
      </c>
      <c r="D56" t="str">
        <f t="shared" si="0"/>
        <v>3.1646446,101.6960746</v>
      </c>
      <c r="E56" t="s">
        <v>302</v>
      </c>
      <c r="F56" t="s">
        <v>191</v>
      </c>
      <c r="G56" t="s">
        <v>234</v>
      </c>
    </row>
    <row r="57" spans="1:8" x14ac:dyDescent="0.35">
      <c r="A57" t="s">
        <v>303</v>
      </c>
      <c r="B57" s="7">
        <v>101.7030809</v>
      </c>
      <c r="C57" s="7">
        <v>3.1713170000000002</v>
      </c>
      <c r="D57" t="str">
        <f t="shared" si="0"/>
        <v>3.171317,101.7030809</v>
      </c>
      <c r="E57" t="s">
        <v>304</v>
      </c>
      <c r="F57" t="s">
        <v>191</v>
      </c>
      <c r="G57" t="s">
        <v>219</v>
      </c>
    </row>
    <row r="58" spans="1:8" x14ac:dyDescent="0.35">
      <c r="A58" t="s">
        <v>305</v>
      </c>
      <c r="B58" s="7">
        <v>101.7240312</v>
      </c>
      <c r="C58" s="7">
        <v>3.1655609</v>
      </c>
      <c r="D58" t="str">
        <f t="shared" si="0"/>
        <v>3.1655609,101.7240312</v>
      </c>
      <c r="E58" t="s">
        <v>306</v>
      </c>
      <c r="F58" t="s">
        <v>191</v>
      </c>
      <c r="G58" t="s">
        <v>234</v>
      </c>
    </row>
    <row r="59" spans="1:8" x14ac:dyDescent="0.35">
      <c r="A59" t="s">
        <v>18</v>
      </c>
      <c r="B59" s="7">
        <v>101.6984653</v>
      </c>
      <c r="C59" s="7">
        <v>3.1452276000000001</v>
      </c>
      <c r="D59" t="str">
        <f t="shared" si="0"/>
        <v>3.1452276,101.6984653</v>
      </c>
      <c r="E59" t="s">
        <v>307</v>
      </c>
      <c r="F59" t="s">
        <v>191</v>
      </c>
      <c r="G59" t="s">
        <v>192</v>
      </c>
      <c r="H59" t="s">
        <v>18</v>
      </c>
    </row>
    <row r="60" spans="1:8" x14ac:dyDescent="0.35">
      <c r="A60" t="s">
        <v>308</v>
      </c>
      <c r="B60" s="7">
        <v>101.6987146</v>
      </c>
      <c r="C60" s="7">
        <v>3.1447197999999998</v>
      </c>
      <c r="D60" t="str">
        <f t="shared" si="0"/>
        <v>3.1447198,101.6987146</v>
      </c>
      <c r="E60" t="s">
        <v>309</v>
      </c>
      <c r="F60" t="s">
        <v>191</v>
      </c>
      <c r="G60" t="s">
        <v>198</v>
      </c>
    </row>
    <row r="61" spans="1:8" x14ac:dyDescent="0.35">
      <c r="A61" t="s">
        <v>310</v>
      </c>
      <c r="B61" s="7">
        <v>101.6986699</v>
      </c>
      <c r="C61" s="7">
        <v>3.1447137999999999</v>
      </c>
      <c r="D61" t="str">
        <f t="shared" si="0"/>
        <v>3.1447138,101.6986699</v>
      </c>
      <c r="E61" t="s">
        <v>311</v>
      </c>
      <c r="F61" t="s">
        <v>191</v>
      </c>
      <c r="G61" t="s">
        <v>192</v>
      </c>
    </row>
    <row r="62" spans="1:8" x14ac:dyDescent="0.35">
      <c r="A62" t="s">
        <v>312</v>
      </c>
      <c r="B62" s="7">
        <v>101.7083923</v>
      </c>
      <c r="C62" s="7">
        <v>3.1399452999999999</v>
      </c>
      <c r="D62" t="str">
        <f t="shared" si="0"/>
        <v>3.1399453,101.7083923</v>
      </c>
      <c r="E62" t="s">
        <v>313</v>
      </c>
      <c r="F62" t="s">
        <v>191</v>
      </c>
      <c r="G62" t="s">
        <v>234</v>
      </c>
      <c r="H62" t="s">
        <v>12</v>
      </c>
    </row>
    <row r="63" spans="1:8" x14ac:dyDescent="0.35">
      <c r="A63" t="s">
        <v>314</v>
      </c>
      <c r="B63" s="7">
        <v>101.6960586</v>
      </c>
      <c r="C63" s="7">
        <v>3.1478362999999998</v>
      </c>
      <c r="D63" t="str">
        <f t="shared" si="0"/>
        <v>3.1478363,101.6960586</v>
      </c>
      <c r="E63" t="s">
        <v>315</v>
      </c>
      <c r="F63" t="s">
        <v>191</v>
      </c>
      <c r="G63" t="s">
        <v>234</v>
      </c>
    </row>
    <row r="64" spans="1:8" x14ac:dyDescent="0.35">
      <c r="A64" t="s">
        <v>316</v>
      </c>
      <c r="B64" s="7">
        <v>101.7018116</v>
      </c>
      <c r="C64" s="7">
        <v>3.1711121000000002</v>
      </c>
      <c r="D64" t="str">
        <f t="shared" si="0"/>
        <v>3.1711121,101.7018116</v>
      </c>
      <c r="E64" t="s">
        <v>317</v>
      </c>
      <c r="F64" t="s">
        <v>191</v>
      </c>
      <c r="G64" t="s">
        <v>219</v>
      </c>
    </row>
    <row r="65" spans="1:7" x14ac:dyDescent="0.35">
      <c r="A65" t="s">
        <v>318</v>
      </c>
      <c r="B65" s="7">
        <v>101.6949127</v>
      </c>
      <c r="C65" s="7">
        <v>3.1633045000000002</v>
      </c>
      <c r="D65" t="str">
        <f t="shared" si="0"/>
        <v>3.1633045,101.6949127</v>
      </c>
      <c r="E65" t="s">
        <v>319</v>
      </c>
      <c r="F65" t="s">
        <v>191</v>
      </c>
      <c r="G65" t="s">
        <v>234</v>
      </c>
    </row>
    <row r="66" spans="1:7" x14ac:dyDescent="0.35">
      <c r="A66" t="s">
        <v>320</v>
      </c>
      <c r="B66" s="7">
        <v>101.6961879</v>
      </c>
      <c r="C66" s="7">
        <v>3.1661030000000001</v>
      </c>
      <c r="D66" t="str">
        <f t="shared" si="0"/>
        <v>3.166103,101.6961879</v>
      </c>
      <c r="E66" t="s">
        <v>321</v>
      </c>
      <c r="F66" t="s">
        <v>191</v>
      </c>
      <c r="G66" t="s">
        <v>192</v>
      </c>
    </row>
    <row r="67" spans="1:7" x14ac:dyDescent="0.35">
      <c r="A67" t="s">
        <v>322</v>
      </c>
      <c r="B67" s="7">
        <v>101.7063959</v>
      </c>
      <c r="C67" s="7">
        <v>3.1732673</v>
      </c>
      <c r="D67" t="str">
        <f t="shared" ref="D67:D130" si="1">_xlfn.CONCAT(C67,",",B67)</f>
        <v>3.1732673,101.7063959</v>
      </c>
      <c r="E67" t="s">
        <v>323</v>
      </c>
      <c r="F67" t="s">
        <v>191</v>
      </c>
      <c r="G67" t="s">
        <v>219</v>
      </c>
    </row>
    <row r="68" spans="1:7" x14ac:dyDescent="0.35">
      <c r="A68" t="s">
        <v>324</v>
      </c>
      <c r="B68" s="7">
        <v>101.6963959</v>
      </c>
      <c r="C68" s="7">
        <v>3.1466891000000001</v>
      </c>
      <c r="D68" t="str">
        <f t="shared" si="1"/>
        <v>3.1466891,101.6963959</v>
      </c>
      <c r="E68" t="s">
        <v>325</v>
      </c>
      <c r="F68" t="s">
        <v>191</v>
      </c>
      <c r="G68" t="s">
        <v>192</v>
      </c>
    </row>
    <row r="69" spans="1:7" x14ac:dyDescent="0.35">
      <c r="A69" t="s">
        <v>326</v>
      </c>
      <c r="B69" s="7">
        <v>101.7004285</v>
      </c>
      <c r="C69" s="7">
        <v>3.1706051999999998</v>
      </c>
      <c r="D69" t="str">
        <f t="shared" si="1"/>
        <v>3.1706052,101.7004285</v>
      </c>
      <c r="E69" t="s">
        <v>327</v>
      </c>
      <c r="F69" t="s">
        <v>191</v>
      </c>
      <c r="G69" t="s">
        <v>192</v>
      </c>
    </row>
    <row r="70" spans="1:7" x14ac:dyDescent="0.35">
      <c r="A70" t="s">
        <v>328</v>
      </c>
      <c r="B70" s="7">
        <v>101.7028657</v>
      </c>
      <c r="C70" s="7">
        <v>3.1721753000000001</v>
      </c>
      <c r="D70" t="str">
        <f t="shared" si="1"/>
        <v>3.1721753,101.7028657</v>
      </c>
      <c r="E70" t="s">
        <v>329</v>
      </c>
      <c r="F70" t="s">
        <v>191</v>
      </c>
      <c r="G70" t="s">
        <v>219</v>
      </c>
    </row>
    <row r="71" spans="1:7" x14ac:dyDescent="0.35">
      <c r="A71" t="s">
        <v>330</v>
      </c>
      <c r="B71" s="7">
        <v>101.69857880000001</v>
      </c>
      <c r="C71" s="7">
        <v>3.1435827000000001</v>
      </c>
      <c r="D71" t="str">
        <f t="shared" si="1"/>
        <v>3.1435827,101.6985788</v>
      </c>
      <c r="E71" t="s">
        <v>331</v>
      </c>
      <c r="F71" t="s">
        <v>191</v>
      </c>
      <c r="G71" t="s">
        <v>332</v>
      </c>
    </row>
    <row r="72" spans="1:7" x14ac:dyDescent="0.35">
      <c r="A72" t="s">
        <v>333</v>
      </c>
      <c r="B72" s="7">
        <v>101.69683689999999</v>
      </c>
      <c r="C72" s="7">
        <v>3.1453419999999999</v>
      </c>
      <c r="D72" t="str">
        <f t="shared" si="1"/>
        <v>3.145342,101.6968369</v>
      </c>
      <c r="E72" t="s">
        <v>334</v>
      </c>
      <c r="F72" t="s">
        <v>191</v>
      </c>
      <c r="G72" t="s">
        <v>198</v>
      </c>
    </row>
    <row r="73" spans="1:7" x14ac:dyDescent="0.35">
      <c r="A73" t="s">
        <v>335</v>
      </c>
      <c r="B73" s="7">
        <v>101.70334579999999</v>
      </c>
      <c r="C73" s="7">
        <v>3.1727457000000001</v>
      </c>
      <c r="D73" t="str">
        <f t="shared" si="1"/>
        <v>3.1727457,101.7033458</v>
      </c>
      <c r="E73" t="s">
        <v>336</v>
      </c>
      <c r="F73" t="s">
        <v>191</v>
      </c>
      <c r="G73" t="s">
        <v>219</v>
      </c>
    </row>
    <row r="74" spans="1:7" x14ac:dyDescent="0.35">
      <c r="A74" t="s">
        <v>337</v>
      </c>
      <c r="B74" s="7">
        <v>101.7013108</v>
      </c>
      <c r="C74" s="7">
        <v>3.1719281000000001</v>
      </c>
      <c r="D74" t="str">
        <f t="shared" si="1"/>
        <v>3.1719281,101.7013108</v>
      </c>
      <c r="E74" t="s">
        <v>338</v>
      </c>
      <c r="F74" t="s">
        <v>191</v>
      </c>
      <c r="G74" t="s">
        <v>219</v>
      </c>
    </row>
    <row r="75" spans="1:7" x14ac:dyDescent="0.35">
      <c r="A75" t="s">
        <v>339</v>
      </c>
      <c r="B75" s="7">
        <v>101.6997767</v>
      </c>
      <c r="C75" s="7">
        <v>3.1709667000000001</v>
      </c>
      <c r="D75" t="str">
        <f t="shared" si="1"/>
        <v>3.1709667,101.6997767</v>
      </c>
      <c r="E75" t="s">
        <v>340</v>
      </c>
      <c r="F75" t="s">
        <v>191</v>
      </c>
      <c r="G75" t="s">
        <v>198</v>
      </c>
    </row>
    <row r="76" spans="1:7" x14ac:dyDescent="0.35">
      <c r="A76" t="s">
        <v>341</v>
      </c>
      <c r="B76" s="7">
        <v>101.6962972</v>
      </c>
      <c r="C76" s="7">
        <v>3.1676215000000001</v>
      </c>
      <c r="D76" t="str">
        <f t="shared" si="1"/>
        <v>3.1676215,101.6962972</v>
      </c>
      <c r="E76" t="s">
        <v>342</v>
      </c>
      <c r="F76" t="s">
        <v>191</v>
      </c>
      <c r="G76" t="s">
        <v>234</v>
      </c>
    </row>
    <row r="77" spans="1:7" x14ac:dyDescent="0.35">
      <c r="A77" t="s">
        <v>343</v>
      </c>
      <c r="B77" s="7">
        <v>101.6991407</v>
      </c>
      <c r="C77" s="7">
        <v>3.1706099999999999</v>
      </c>
      <c r="D77" t="str">
        <f t="shared" si="1"/>
        <v>3.17061,101.6991407</v>
      </c>
      <c r="E77" t="s">
        <v>344</v>
      </c>
      <c r="F77" t="s">
        <v>191</v>
      </c>
      <c r="G77" t="s">
        <v>219</v>
      </c>
    </row>
    <row r="78" spans="1:7" x14ac:dyDescent="0.35">
      <c r="A78" t="s">
        <v>345</v>
      </c>
      <c r="B78" s="7">
        <v>101.70090860000001</v>
      </c>
      <c r="C78" s="7">
        <v>3.1720003999999999</v>
      </c>
      <c r="D78" t="str">
        <f t="shared" si="1"/>
        <v>3.1720004,101.7009086</v>
      </c>
      <c r="E78" t="s">
        <v>346</v>
      </c>
      <c r="F78" t="s">
        <v>191</v>
      </c>
      <c r="G78" t="s">
        <v>219</v>
      </c>
    </row>
    <row r="79" spans="1:7" x14ac:dyDescent="0.35">
      <c r="A79" t="s">
        <v>347</v>
      </c>
      <c r="B79" s="7">
        <v>101.69523529999999</v>
      </c>
      <c r="C79" s="7">
        <v>3.1669703999999999</v>
      </c>
      <c r="D79" t="str">
        <f t="shared" si="1"/>
        <v>3.1669704,101.6952353</v>
      </c>
      <c r="E79" t="s">
        <v>348</v>
      </c>
      <c r="F79" t="s">
        <v>191</v>
      </c>
      <c r="G79" t="s">
        <v>234</v>
      </c>
    </row>
    <row r="80" spans="1:7" x14ac:dyDescent="0.35">
      <c r="A80" t="s">
        <v>349</v>
      </c>
      <c r="B80" s="7">
        <v>101.6983073</v>
      </c>
      <c r="C80" s="7">
        <v>3.1707323999999999</v>
      </c>
      <c r="D80" t="str">
        <f t="shared" si="1"/>
        <v>3.1707324,101.6983073</v>
      </c>
      <c r="E80" t="s">
        <v>350</v>
      </c>
      <c r="F80" t="s">
        <v>191</v>
      </c>
      <c r="G80" t="s">
        <v>192</v>
      </c>
    </row>
    <row r="81" spans="1:8" x14ac:dyDescent="0.35">
      <c r="A81" t="s">
        <v>351</v>
      </c>
      <c r="B81" s="7">
        <v>101.6984199</v>
      </c>
      <c r="C81" s="7">
        <v>3.1709318</v>
      </c>
      <c r="D81" t="str">
        <f t="shared" si="1"/>
        <v>3.1709318,101.6984199</v>
      </c>
      <c r="E81" t="s">
        <v>352</v>
      </c>
      <c r="F81" t="s">
        <v>191</v>
      </c>
      <c r="G81" t="s">
        <v>192</v>
      </c>
    </row>
    <row r="82" spans="1:8" x14ac:dyDescent="0.35">
      <c r="A82" t="s">
        <v>353</v>
      </c>
      <c r="B82" s="7">
        <v>101.7000867</v>
      </c>
      <c r="C82" s="7">
        <v>3.1724079999999999</v>
      </c>
      <c r="D82" t="str">
        <f t="shared" si="1"/>
        <v>3.172408,101.7000867</v>
      </c>
      <c r="E82" t="s">
        <v>354</v>
      </c>
      <c r="F82" t="s">
        <v>191</v>
      </c>
      <c r="G82" t="s">
        <v>219</v>
      </c>
    </row>
    <row r="83" spans="1:8" x14ac:dyDescent="0.35">
      <c r="A83" t="s">
        <v>355</v>
      </c>
      <c r="B83" s="7">
        <v>101.6985196</v>
      </c>
      <c r="C83" s="7">
        <v>3.1712647999999999</v>
      </c>
      <c r="D83" t="str">
        <f t="shared" si="1"/>
        <v>3.1712648,101.6985196</v>
      </c>
      <c r="E83" t="s">
        <v>356</v>
      </c>
      <c r="F83" t="s">
        <v>191</v>
      </c>
      <c r="G83" t="s">
        <v>234</v>
      </c>
    </row>
    <row r="84" spans="1:8" x14ac:dyDescent="0.35">
      <c r="A84" t="s">
        <v>357</v>
      </c>
      <c r="B84" s="7">
        <v>101.697311139226</v>
      </c>
      <c r="C84" s="7">
        <v>3.1707638999999999</v>
      </c>
      <c r="D84" t="str">
        <f t="shared" si="1"/>
        <v>3.1707639,101.697311139226</v>
      </c>
      <c r="E84" t="s">
        <v>358</v>
      </c>
      <c r="F84" t="s">
        <v>191</v>
      </c>
      <c r="G84" t="s">
        <v>219</v>
      </c>
    </row>
    <row r="85" spans="1:8" x14ac:dyDescent="0.35">
      <c r="A85" t="s">
        <v>359</v>
      </c>
      <c r="B85" s="7">
        <v>101.7290114</v>
      </c>
      <c r="C85" s="7">
        <v>3.1595331</v>
      </c>
      <c r="D85" t="str">
        <f t="shared" si="1"/>
        <v>3.1595331,101.7290114</v>
      </c>
      <c r="E85" t="s">
        <v>360</v>
      </c>
      <c r="F85" t="s">
        <v>191</v>
      </c>
      <c r="G85" t="s">
        <v>361</v>
      </c>
    </row>
    <row r="86" spans="1:8" x14ac:dyDescent="0.35">
      <c r="A86" t="s">
        <v>362</v>
      </c>
      <c r="B86" s="7">
        <v>101.70058969999999</v>
      </c>
      <c r="C86" s="7">
        <v>3.1729609999999999</v>
      </c>
      <c r="D86" t="str">
        <f t="shared" si="1"/>
        <v>3.172961,101.7005897</v>
      </c>
      <c r="E86" t="s">
        <v>363</v>
      </c>
      <c r="F86" t="s">
        <v>191</v>
      </c>
      <c r="G86" t="s">
        <v>219</v>
      </c>
    </row>
    <row r="87" spans="1:8" x14ac:dyDescent="0.35">
      <c r="A87" t="s">
        <v>364</v>
      </c>
      <c r="B87" s="7">
        <v>101.7004244</v>
      </c>
      <c r="C87" s="7">
        <v>3.1731617999999999</v>
      </c>
      <c r="D87" t="str">
        <f t="shared" si="1"/>
        <v>3.1731618,101.7004244</v>
      </c>
      <c r="E87" t="s">
        <v>365</v>
      </c>
      <c r="F87" t="s">
        <v>191</v>
      </c>
      <c r="G87" t="s">
        <v>219</v>
      </c>
    </row>
    <row r="88" spans="1:8" x14ac:dyDescent="0.35">
      <c r="A88" t="s">
        <v>366</v>
      </c>
      <c r="B88" s="7">
        <v>101.69985629999999</v>
      </c>
      <c r="C88" s="7">
        <v>3.1729603000000002</v>
      </c>
      <c r="D88" t="str">
        <f t="shared" si="1"/>
        <v>3.1729603,101.6998563</v>
      </c>
      <c r="E88" t="s">
        <v>367</v>
      </c>
      <c r="F88" t="s">
        <v>191</v>
      </c>
      <c r="G88" t="s">
        <v>219</v>
      </c>
    </row>
    <row r="89" spans="1:8" x14ac:dyDescent="0.35">
      <c r="A89" t="s">
        <v>368</v>
      </c>
      <c r="B89" s="7">
        <v>101.69873029999999</v>
      </c>
      <c r="C89" s="7">
        <v>3.1722115</v>
      </c>
      <c r="D89" t="str">
        <f t="shared" si="1"/>
        <v>3.1722115,101.6987303</v>
      </c>
      <c r="E89" t="s">
        <v>369</v>
      </c>
      <c r="F89" t="s">
        <v>191</v>
      </c>
      <c r="G89" t="s">
        <v>192</v>
      </c>
    </row>
    <row r="90" spans="1:8" x14ac:dyDescent="0.35">
      <c r="A90" t="s">
        <v>370</v>
      </c>
      <c r="B90" s="7">
        <v>101.6954618</v>
      </c>
      <c r="C90" s="7">
        <v>3.1693224</v>
      </c>
      <c r="D90" t="str">
        <f t="shared" si="1"/>
        <v>3.1693224,101.6954618</v>
      </c>
      <c r="E90" t="s">
        <v>371</v>
      </c>
      <c r="F90" t="s">
        <v>191</v>
      </c>
      <c r="G90" t="s">
        <v>234</v>
      </c>
    </row>
    <row r="91" spans="1:8" x14ac:dyDescent="0.35">
      <c r="A91" t="s">
        <v>372</v>
      </c>
      <c r="B91" s="7">
        <v>101.70463737028901</v>
      </c>
      <c r="C91" s="7">
        <v>3.1374195999999999</v>
      </c>
      <c r="D91" t="str">
        <f t="shared" si="1"/>
        <v>3.1374196,101.704637370289</v>
      </c>
      <c r="E91" t="s">
        <v>373</v>
      </c>
      <c r="F91" t="s">
        <v>191</v>
      </c>
      <c r="G91" t="s">
        <v>234</v>
      </c>
    </row>
    <row r="92" spans="1:8" x14ac:dyDescent="0.35">
      <c r="A92" t="s">
        <v>374</v>
      </c>
      <c r="B92" s="7">
        <v>101.692832</v>
      </c>
      <c r="C92" s="7">
        <v>3.1662232000000001</v>
      </c>
      <c r="D92" t="str">
        <f t="shared" si="1"/>
        <v>3.1662232,101.692832</v>
      </c>
      <c r="E92" t="s">
        <v>375</v>
      </c>
      <c r="F92" t="s">
        <v>194</v>
      </c>
      <c r="G92" t="s">
        <v>195</v>
      </c>
    </row>
    <row r="93" spans="1:8" x14ac:dyDescent="0.35">
      <c r="A93" t="s">
        <v>376</v>
      </c>
      <c r="B93" s="7">
        <v>101.69265420000001</v>
      </c>
      <c r="C93" s="7">
        <v>3.1661443999999999</v>
      </c>
      <c r="D93" t="str">
        <f t="shared" si="1"/>
        <v>3.1661444,101.6926542</v>
      </c>
      <c r="E93" t="s">
        <v>377</v>
      </c>
      <c r="F93" t="s">
        <v>191</v>
      </c>
      <c r="G93" t="s">
        <v>298</v>
      </c>
    </row>
    <row r="94" spans="1:8" x14ac:dyDescent="0.35">
      <c r="A94" t="s">
        <v>18</v>
      </c>
      <c r="B94" s="7">
        <v>101.69267240000001</v>
      </c>
      <c r="C94" s="7">
        <v>3.1662338000000001</v>
      </c>
      <c r="D94" t="str">
        <f t="shared" si="1"/>
        <v>3.1662338,101.6926724</v>
      </c>
      <c r="E94" t="s">
        <v>378</v>
      </c>
      <c r="F94" t="s">
        <v>191</v>
      </c>
      <c r="G94" t="s">
        <v>192</v>
      </c>
      <c r="H94" t="s">
        <v>18</v>
      </c>
    </row>
    <row r="95" spans="1:8" x14ac:dyDescent="0.35">
      <c r="A95" t="s">
        <v>379</v>
      </c>
      <c r="B95" s="7">
        <v>101.69261299999999</v>
      </c>
      <c r="C95" s="7">
        <v>3.1662370000000002</v>
      </c>
      <c r="D95" t="str">
        <f t="shared" si="1"/>
        <v>3.166237,101.692613</v>
      </c>
      <c r="E95" t="s">
        <v>380</v>
      </c>
      <c r="F95" t="s">
        <v>194</v>
      </c>
      <c r="G95" t="s">
        <v>195</v>
      </c>
    </row>
    <row r="96" spans="1:8" x14ac:dyDescent="0.35">
      <c r="A96" t="s">
        <v>16</v>
      </c>
      <c r="B96" s="7">
        <v>101.6925248</v>
      </c>
      <c r="C96" s="7">
        <v>3.1661495</v>
      </c>
      <c r="D96" t="str">
        <f t="shared" si="1"/>
        <v>3.1661495,101.6925248</v>
      </c>
      <c r="E96" t="s">
        <v>381</v>
      </c>
      <c r="F96" t="s">
        <v>194</v>
      </c>
      <c r="G96" t="s">
        <v>195</v>
      </c>
      <c r="H96" t="s">
        <v>16</v>
      </c>
    </row>
    <row r="97" spans="1:8" x14ac:dyDescent="0.35">
      <c r="A97" t="s">
        <v>382</v>
      </c>
      <c r="B97" s="7">
        <v>101.69489129999999</v>
      </c>
      <c r="C97" s="7">
        <v>3.1698067999999999</v>
      </c>
      <c r="D97" t="str">
        <f t="shared" si="1"/>
        <v>3.1698068,101.6948913</v>
      </c>
      <c r="E97" t="s">
        <v>383</v>
      </c>
      <c r="F97" t="s">
        <v>191</v>
      </c>
      <c r="G97" t="s">
        <v>234</v>
      </c>
    </row>
    <row r="98" spans="1:8" x14ac:dyDescent="0.35">
      <c r="A98" t="s">
        <v>384</v>
      </c>
      <c r="B98" s="7">
        <v>101.6950202</v>
      </c>
      <c r="C98" s="7">
        <v>3.1701438</v>
      </c>
      <c r="D98" t="str">
        <f t="shared" si="1"/>
        <v>3.1701438,101.6950202</v>
      </c>
      <c r="E98" t="s">
        <v>385</v>
      </c>
      <c r="F98" t="s">
        <v>191</v>
      </c>
      <c r="G98" t="s">
        <v>219</v>
      </c>
    </row>
    <row r="99" spans="1:8" x14ac:dyDescent="0.35">
      <c r="A99" t="s">
        <v>386</v>
      </c>
      <c r="B99" s="7">
        <v>101.6921773</v>
      </c>
      <c r="C99" s="7">
        <v>3.1661570000000001</v>
      </c>
      <c r="D99" t="str">
        <f t="shared" si="1"/>
        <v>3.166157,101.6921773</v>
      </c>
      <c r="E99" t="s">
        <v>387</v>
      </c>
      <c r="F99" t="s">
        <v>194</v>
      </c>
      <c r="G99" t="s">
        <v>195</v>
      </c>
    </row>
    <row r="100" spans="1:8" x14ac:dyDescent="0.35">
      <c r="A100" t="s">
        <v>388</v>
      </c>
      <c r="B100" s="7">
        <v>101.6949317</v>
      </c>
      <c r="C100" s="7">
        <v>3.1702322000000001</v>
      </c>
      <c r="D100" t="str">
        <f t="shared" si="1"/>
        <v>3.1702322,101.6949317</v>
      </c>
      <c r="E100" t="s">
        <v>389</v>
      </c>
      <c r="F100" t="s">
        <v>191</v>
      </c>
      <c r="G100" t="s">
        <v>234</v>
      </c>
    </row>
    <row r="101" spans="1:8" x14ac:dyDescent="0.35">
      <c r="A101" t="s">
        <v>17</v>
      </c>
      <c r="B101" s="7">
        <v>101.6921664</v>
      </c>
      <c r="C101" s="7">
        <v>3.1663404000000002</v>
      </c>
      <c r="D101" t="str">
        <f t="shared" si="1"/>
        <v>3.1663404,101.6921664</v>
      </c>
      <c r="E101" t="s">
        <v>390</v>
      </c>
      <c r="F101" t="s">
        <v>194</v>
      </c>
      <c r="G101" t="s">
        <v>195</v>
      </c>
      <c r="H101" t="s">
        <v>17</v>
      </c>
    </row>
    <row r="102" spans="1:8" x14ac:dyDescent="0.35">
      <c r="A102" t="s">
        <v>391</v>
      </c>
      <c r="B102" s="7">
        <v>101.711921</v>
      </c>
      <c r="C102" s="7">
        <v>3.1359332000000002</v>
      </c>
      <c r="D102" t="str">
        <f t="shared" si="1"/>
        <v>3.1359332,101.711921</v>
      </c>
      <c r="E102" t="s">
        <v>392</v>
      </c>
      <c r="F102" t="s">
        <v>191</v>
      </c>
      <c r="G102" t="s">
        <v>234</v>
      </c>
    </row>
    <row r="103" spans="1:8" x14ac:dyDescent="0.35">
      <c r="A103" t="s">
        <v>393</v>
      </c>
      <c r="B103" s="7">
        <v>101.712322</v>
      </c>
      <c r="C103" s="7">
        <v>3.1359583</v>
      </c>
      <c r="D103" t="str">
        <f t="shared" si="1"/>
        <v>3.1359583,101.712322</v>
      </c>
      <c r="E103" t="s">
        <v>394</v>
      </c>
      <c r="F103" t="s">
        <v>191</v>
      </c>
      <c r="G103" t="s">
        <v>234</v>
      </c>
    </row>
    <row r="104" spans="1:8" x14ac:dyDescent="0.35">
      <c r="A104" t="s">
        <v>395</v>
      </c>
      <c r="B104" s="7">
        <v>101.6918989</v>
      </c>
      <c r="C104" s="7">
        <v>3.1662053999999999</v>
      </c>
      <c r="D104" t="str">
        <f t="shared" si="1"/>
        <v>3.1662054,101.6918989</v>
      </c>
      <c r="E104" t="s">
        <v>396</v>
      </c>
      <c r="F104" t="s">
        <v>194</v>
      </c>
      <c r="G104" t="s">
        <v>195</v>
      </c>
      <c r="H104" t="s">
        <v>13</v>
      </c>
    </row>
    <row r="105" spans="1:8" x14ac:dyDescent="0.35">
      <c r="A105" t="s">
        <v>7</v>
      </c>
      <c r="B105" s="7">
        <v>101.69187119999999</v>
      </c>
      <c r="C105" s="7">
        <v>3.1661663999999998</v>
      </c>
      <c r="D105" t="str">
        <f t="shared" si="1"/>
        <v>3.1661664,101.6918712</v>
      </c>
      <c r="E105" t="s">
        <v>397</v>
      </c>
      <c r="F105" t="s">
        <v>191</v>
      </c>
      <c r="G105" t="s">
        <v>332</v>
      </c>
      <c r="H105" t="s">
        <v>7</v>
      </c>
    </row>
    <row r="106" spans="1:8" x14ac:dyDescent="0.35">
      <c r="A106" t="s">
        <v>398</v>
      </c>
      <c r="B106" s="7">
        <v>101.6919309</v>
      </c>
      <c r="C106" s="7">
        <v>3.1664104000000002</v>
      </c>
      <c r="D106" t="str">
        <f t="shared" si="1"/>
        <v>3.1664104,101.6919309</v>
      </c>
      <c r="E106" t="s">
        <v>399</v>
      </c>
      <c r="F106" t="s">
        <v>191</v>
      </c>
      <c r="G106" t="s">
        <v>332</v>
      </c>
    </row>
    <row r="107" spans="1:8" x14ac:dyDescent="0.35">
      <c r="A107" t="s">
        <v>9</v>
      </c>
      <c r="B107" s="7">
        <v>101.69180489999999</v>
      </c>
      <c r="C107" s="7">
        <v>3.1661747999999998</v>
      </c>
      <c r="D107" t="str">
        <f t="shared" si="1"/>
        <v>3.1661748,101.6918049</v>
      </c>
      <c r="E107" t="s">
        <v>400</v>
      </c>
      <c r="F107" t="s">
        <v>191</v>
      </c>
      <c r="G107" t="s">
        <v>192</v>
      </c>
      <c r="H107" t="s">
        <v>9</v>
      </c>
    </row>
    <row r="108" spans="1:8" x14ac:dyDescent="0.35">
      <c r="A108" t="s">
        <v>5</v>
      </c>
      <c r="B108" s="7">
        <v>101.69186000000001</v>
      </c>
      <c r="C108" s="7">
        <v>3.1663082999999999</v>
      </c>
      <c r="D108" t="str">
        <f t="shared" si="1"/>
        <v>3.1663083,101.69186</v>
      </c>
      <c r="E108" t="s">
        <v>401</v>
      </c>
      <c r="F108" t="s">
        <v>194</v>
      </c>
      <c r="G108" t="s">
        <v>195</v>
      </c>
      <c r="H108" t="s">
        <v>5</v>
      </c>
    </row>
    <row r="109" spans="1:8" x14ac:dyDescent="0.35">
      <c r="A109" t="s">
        <v>402</v>
      </c>
      <c r="B109" s="7">
        <v>101.71254690000001</v>
      </c>
      <c r="C109" s="7">
        <v>3.1356125000000001</v>
      </c>
      <c r="D109" t="str">
        <f t="shared" si="1"/>
        <v>3.1356125,101.7125469</v>
      </c>
      <c r="E109" t="s">
        <v>403</v>
      </c>
      <c r="F109" t="s">
        <v>191</v>
      </c>
      <c r="G109" t="s">
        <v>234</v>
      </c>
    </row>
    <row r="110" spans="1:8" x14ac:dyDescent="0.35">
      <c r="A110" t="s">
        <v>404</v>
      </c>
      <c r="B110" s="7">
        <v>101.7122176</v>
      </c>
      <c r="C110" s="7">
        <v>3.1354508999999999</v>
      </c>
      <c r="D110" t="str">
        <f t="shared" si="1"/>
        <v>3.1354509,101.7122176</v>
      </c>
      <c r="E110" t="s">
        <v>405</v>
      </c>
      <c r="F110" t="s">
        <v>191</v>
      </c>
      <c r="G110" t="s">
        <v>234</v>
      </c>
    </row>
    <row r="111" spans="1:8" x14ac:dyDescent="0.35">
      <c r="A111" t="s">
        <v>406</v>
      </c>
      <c r="B111" s="7">
        <v>101.7123428</v>
      </c>
      <c r="C111" s="7">
        <v>3.1354237999999999</v>
      </c>
      <c r="D111" t="str">
        <f t="shared" si="1"/>
        <v>3.1354238,101.7123428</v>
      </c>
      <c r="E111" t="s">
        <v>407</v>
      </c>
      <c r="F111" t="s">
        <v>191</v>
      </c>
      <c r="G111" t="s">
        <v>234</v>
      </c>
    </row>
    <row r="112" spans="1:8" x14ac:dyDescent="0.35">
      <c r="A112" t="s">
        <v>408</v>
      </c>
      <c r="B112" s="7">
        <v>101.69871926774</v>
      </c>
      <c r="C112" s="7">
        <v>3.1753884499999998</v>
      </c>
      <c r="D112" t="str">
        <f t="shared" si="1"/>
        <v>3.17538845,101.69871926774</v>
      </c>
      <c r="E112" t="s">
        <v>409</v>
      </c>
      <c r="F112" t="s">
        <v>191</v>
      </c>
      <c r="G112" t="s">
        <v>234</v>
      </c>
    </row>
    <row r="113" spans="1:7" x14ac:dyDescent="0.35">
      <c r="A113" t="s">
        <v>410</v>
      </c>
      <c r="B113" s="7">
        <v>101.72896849999999</v>
      </c>
      <c r="C113" s="7">
        <v>3.1669089000000001</v>
      </c>
      <c r="D113" t="str">
        <f t="shared" si="1"/>
        <v>3.1669089,101.7289685</v>
      </c>
      <c r="E113" t="s">
        <v>411</v>
      </c>
      <c r="F113" t="s">
        <v>191</v>
      </c>
      <c r="G113" t="s">
        <v>234</v>
      </c>
    </row>
    <row r="114" spans="1:7" x14ac:dyDescent="0.35">
      <c r="A114" t="s">
        <v>412</v>
      </c>
      <c r="B114" s="7">
        <v>101.71303949999999</v>
      </c>
      <c r="C114" s="7">
        <v>3.1349545999999999</v>
      </c>
      <c r="D114" t="str">
        <f t="shared" si="1"/>
        <v>3.1349546,101.7130395</v>
      </c>
      <c r="E114" t="s">
        <v>413</v>
      </c>
      <c r="F114" t="s">
        <v>191</v>
      </c>
      <c r="G114" t="s">
        <v>234</v>
      </c>
    </row>
    <row r="115" spans="1:7" x14ac:dyDescent="0.35">
      <c r="A115" t="s">
        <v>414</v>
      </c>
      <c r="B115" s="7">
        <v>101.7126195</v>
      </c>
      <c r="C115" s="7">
        <v>3.1349019999999999</v>
      </c>
      <c r="D115" t="str">
        <f t="shared" si="1"/>
        <v>3.134902,101.7126195</v>
      </c>
      <c r="E115" t="s">
        <v>415</v>
      </c>
      <c r="F115" t="s">
        <v>191</v>
      </c>
      <c r="G115" t="s">
        <v>234</v>
      </c>
    </row>
    <row r="116" spans="1:7" x14ac:dyDescent="0.35">
      <c r="A116" t="s">
        <v>416</v>
      </c>
      <c r="B116" s="7">
        <v>101.7126578</v>
      </c>
      <c r="C116" s="7">
        <v>3.1348422999999999</v>
      </c>
      <c r="D116" t="str">
        <f t="shared" si="1"/>
        <v>3.1348423,101.7126578</v>
      </c>
      <c r="E116" t="s">
        <v>417</v>
      </c>
      <c r="F116" t="s">
        <v>191</v>
      </c>
      <c r="G116" t="s">
        <v>234</v>
      </c>
    </row>
    <row r="117" spans="1:7" x14ac:dyDescent="0.35">
      <c r="A117" t="s">
        <v>418</v>
      </c>
      <c r="B117" s="7">
        <v>101.7131029</v>
      </c>
      <c r="C117" s="7">
        <v>3.1348614000000001</v>
      </c>
      <c r="D117" t="str">
        <f t="shared" si="1"/>
        <v>3.1348614,101.7131029</v>
      </c>
      <c r="E117" t="s">
        <v>419</v>
      </c>
      <c r="F117" t="s">
        <v>191</v>
      </c>
      <c r="G117" t="s">
        <v>234</v>
      </c>
    </row>
    <row r="118" spans="1:7" x14ac:dyDescent="0.35">
      <c r="A118" t="s">
        <v>420</v>
      </c>
      <c r="B118" s="7">
        <v>101.71271040000001</v>
      </c>
      <c r="C118" s="7">
        <v>3.1347896999999998</v>
      </c>
      <c r="D118" t="str">
        <f t="shared" si="1"/>
        <v>3.1347897,101.7127104</v>
      </c>
      <c r="E118" t="s">
        <v>421</v>
      </c>
      <c r="F118" t="s">
        <v>191</v>
      </c>
      <c r="G118" t="s">
        <v>234</v>
      </c>
    </row>
    <row r="119" spans="1:7" x14ac:dyDescent="0.35">
      <c r="A119" t="s">
        <v>422</v>
      </c>
      <c r="B119" s="7">
        <v>101.7128282</v>
      </c>
      <c r="C119" s="7">
        <v>3.1347368000000002</v>
      </c>
      <c r="D119" t="str">
        <f t="shared" si="1"/>
        <v>3.1347368,101.7128282</v>
      </c>
      <c r="E119" t="s">
        <v>423</v>
      </c>
      <c r="F119" t="s">
        <v>191</v>
      </c>
      <c r="G119" t="s">
        <v>332</v>
      </c>
    </row>
    <row r="120" spans="1:7" x14ac:dyDescent="0.35">
      <c r="A120" t="s">
        <v>424</v>
      </c>
      <c r="B120" s="7">
        <v>101.7132058</v>
      </c>
      <c r="C120" s="7">
        <v>3.1347204999999998</v>
      </c>
      <c r="D120" t="str">
        <f t="shared" si="1"/>
        <v>3.1347205,101.7132058</v>
      </c>
      <c r="E120" t="s">
        <v>425</v>
      </c>
      <c r="F120" t="s">
        <v>191</v>
      </c>
      <c r="G120" t="s">
        <v>234</v>
      </c>
    </row>
    <row r="121" spans="1:7" x14ac:dyDescent="0.35">
      <c r="A121" t="s">
        <v>426</v>
      </c>
      <c r="B121" s="7">
        <v>101.6908432</v>
      </c>
      <c r="C121" s="7">
        <v>3.1448763999999998</v>
      </c>
      <c r="D121" t="str">
        <f t="shared" si="1"/>
        <v>3.1448764,101.6908432</v>
      </c>
      <c r="E121" t="s">
        <v>427</v>
      </c>
      <c r="F121" t="s">
        <v>191</v>
      </c>
      <c r="G121" t="s">
        <v>234</v>
      </c>
    </row>
    <row r="122" spans="1:7" x14ac:dyDescent="0.35">
      <c r="A122" t="s">
        <v>428</v>
      </c>
      <c r="B122" s="7">
        <v>101.698717347684</v>
      </c>
      <c r="C122" s="7">
        <v>3.1773752499999999</v>
      </c>
      <c r="D122" t="str">
        <f t="shared" si="1"/>
        <v>3.17737525,101.698717347684</v>
      </c>
      <c r="E122" t="s">
        <v>429</v>
      </c>
      <c r="F122" t="s">
        <v>191</v>
      </c>
      <c r="G122" t="s">
        <v>219</v>
      </c>
    </row>
    <row r="123" spans="1:7" x14ac:dyDescent="0.35">
      <c r="A123" t="s">
        <v>430</v>
      </c>
      <c r="B123" s="7">
        <v>101.6997925</v>
      </c>
      <c r="C123" s="7">
        <v>3.1769672</v>
      </c>
      <c r="D123" t="str">
        <f t="shared" si="1"/>
        <v>3.1769672,101.6997925</v>
      </c>
      <c r="E123" t="s">
        <v>431</v>
      </c>
      <c r="F123" t="s">
        <v>191</v>
      </c>
      <c r="G123" t="s">
        <v>192</v>
      </c>
    </row>
    <row r="124" spans="1:7" x14ac:dyDescent="0.35">
      <c r="A124" t="s">
        <v>432</v>
      </c>
      <c r="B124" s="7">
        <v>101.6997923</v>
      </c>
      <c r="C124" s="7">
        <v>3.1772106999999998</v>
      </c>
      <c r="D124" t="str">
        <f t="shared" si="1"/>
        <v>3.1772107,101.6997923</v>
      </c>
      <c r="E124" t="s">
        <v>433</v>
      </c>
      <c r="F124" t="s">
        <v>191</v>
      </c>
      <c r="G124" t="s">
        <v>219</v>
      </c>
    </row>
    <row r="125" spans="1:7" x14ac:dyDescent="0.35">
      <c r="A125" t="s">
        <v>434</v>
      </c>
      <c r="B125" s="7">
        <v>101.6994614</v>
      </c>
      <c r="C125" s="7">
        <v>3.1772884000000001</v>
      </c>
      <c r="D125" t="str">
        <f t="shared" si="1"/>
        <v>3.1772884,101.6994614</v>
      </c>
      <c r="E125" t="s">
        <v>435</v>
      </c>
      <c r="F125" t="s">
        <v>191</v>
      </c>
      <c r="G125" t="s">
        <v>192</v>
      </c>
    </row>
    <row r="126" spans="1:7" x14ac:dyDescent="0.35">
      <c r="A126" t="s">
        <v>436</v>
      </c>
      <c r="B126" s="7">
        <v>101.6924882</v>
      </c>
      <c r="C126" s="7">
        <v>3.1728361</v>
      </c>
      <c r="D126" t="str">
        <f t="shared" si="1"/>
        <v>3.1728361,101.6924882</v>
      </c>
      <c r="E126" t="s">
        <v>437</v>
      </c>
      <c r="F126" t="s">
        <v>191</v>
      </c>
      <c r="G126" t="s">
        <v>234</v>
      </c>
    </row>
    <row r="127" spans="1:7" x14ac:dyDescent="0.35">
      <c r="A127" t="s">
        <v>438</v>
      </c>
      <c r="B127" s="7">
        <v>101.6928492</v>
      </c>
      <c r="C127" s="7">
        <v>3.1733517</v>
      </c>
      <c r="D127" t="str">
        <f t="shared" si="1"/>
        <v>3.1733517,101.6928492</v>
      </c>
      <c r="E127" t="s">
        <v>439</v>
      </c>
      <c r="F127" t="s">
        <v>191</v>
      </c>
      <c r="G127" t="s">
        <v>198</v>
      </c>
    </row>
    <row r="128" spans="1:7" x14ac:dyDescent="0.35">
      <c r="A128" t="s">
        <v>440</v>
      </c>
      <c r="B128" s="7">
        <v>101.7149381</v>
      </c>
      <c r="C128" s="7">
        <v>3.1327435000000001</v>
      </c>
      <c r="D128" t="str">
        <f t="shared" si="1"/>
        <v>3.1327435,101.7149381</v>
      </c>
      <c r="E128" t="s">
        <v>441</v>
      </c>
      <c r="F128" t="s">
        <v>191</v>
      </c>
      <c r="G128" t="s">
        <v>234</v>
      </c>
    </row>
    <row r="129" spans="1:8" x14ac:dyDescent="0.35">
      <c r="A129" t="s">
        <v>442</v>
      </c>
      <c r="B129" s="7">
        <v>101.6919949</v>
      </c>
      <c r="C129" s="7">
        <v>3.1732173000000001</v>
      </c>
      <c r="D129" t="str">
        <f t="shared" si="1"/>
        <v>3.1732173,101.6919949</v>
      </c>
      <c r="E129" t="s">
        <v>443</v>
      </c>
      <c r="F129" t="s">
        <v>191</v>
      </c>
      <c r="G129" t="s">
        <v>444</v>
      </c>
    </row>
    <row r="130" spans="1:8" x14ac:dyDescent="0.35">
      <c r="A130" t="s">
        <v>445</v>
      </c>
      <c r="B130" s="7">
        <v>101.69206370000001</v>
      </c>
      <c r="C130" s="7">
        <v>3.1732992000000002</v>
      </c>
      <c r="D130" t="str">
        <f t="shared" si="1"/>
        <v>3.1732992,101.6920637</v>
      </c>
      <c r="E130" t="s">
        <v>446</v>
      </c>
      <c r="F130" t="s">
        <v>191</v>
      </c>
      <c r="G130" t="s">
        <v>234</v>
      </c>
    </row>
    <row r="131" spans="1:8" x14ac:dyDescent="0.35">
      <c r="A131" t="s">
        <v>447</v>
      </c>
      <c r="B131" s="7">
        <v>101.6926414</v>
      </c>
      <c r="C131" s="7">
        <v>3.1740504</v>
      </c>
      <c r="D131" t="str">
        <f t="shared" ref="D131:D194" si="2">_xlfn.CONCAT(C131,",",B131)</f>
        <v>3.1740504,101.6926414</v>
      </c>
      <c r="E131" t="s">
        <v>448</v>
      </c>
      <c r="F131" t="s">
        <v>191</v>
      </c>
      <c r="G131" t="s">
        <v>219</v>
      </c>
    </row>
    <row r="132" spans="1:8" x14ac:dyDescent="0.35">
      <c r="A132" t="s">
        <v>449</v>
      </c>
      <c r="B132" s="7">
        <v>101.6914287</v>
      </c>
      <c r="C132" s="7">
        <v>3.1728209000000001</v>
      </c>
      <c r="D132" t="str">
        <f t="shared" si="2"/>
        <v>3.1728209,101.6914287</v>
      </c>
      <c r="E132" t="s">
        <v>450</v>
      </c>
      <c r="F132" t="s">
        <v>191</v>
      </c>
      <c r="G132" t="s">
        <v>234</v>
      </c>
    </row>
    <row r="133" spans="1:8" x14ac:dyDescent="0.35">
      <c r="A133" t="s">
        <v>18</v>
      </c>
      <c r="B133" s="7">
        <v>101.7232838</v>
      </c>
      <c r="C133" s="7">
        <v>3.1351618999999999</v>
      </c>
      <c r="D133" t="str">
        <f t="shared" si="2"/>
        <v>3.1351619,101.7232838</v>
      </c>
      <c r="E133" t="s">
        <v>451</v>
      </c>
      <c r="F133" t="s">
        <v>191</v>
      </c>
      <c r="G133" t="s">
        <v>192</v>
      </c>
      <c r="H133" t="s">
        <v>18</v>
      </c>
    </row>
    <row r="134" spans="1:8" x14ac:dyDescent="0.35">
      <c r="A134" t="s">
        <v>452</v>
      </c>
      <c r="B134" s="7">
        <v>101.73242931793</v>
      </c>
      <c r="C134" s="7">
        <v>3.1442174999999999</v>
      </c>
      <c r="D134" t="str">
        <f t="shared" si="2"/>
        <v>3.1442175,101.73242931793</v>
      </c>
      <c r="E134" t="s">
        <v>453</v>
      </c>
      <c r="F134" t="s">
        <v>191</v>
      </c>
      <c r="G134" t="s">
        <v>234</v>
      </c>
    </row>
    <row r="135" spans="1:8" x14ac:dyDescent="0.35">
      <c r="A135" t="s">
        <v>454</v>
      </c>
      <c r="B135" s="7">
        <v>101.69119619999999</v>
      </c>
      <c r="C135" s="7">
        <v>3.1730444000000002</v>
      </c>
      <c r="D135" t="str">
        <f t="shared" si="2"/>
        <v>3.1730444,101.6911962</v>
      </c>
      <c r="E135" t="s">
        <v>455</v>
      </c>
      <c r="F135" t="s">
        <v>191</v>
      </c>
      <c r="G135" t="s">
        <v>219</v>
      </c>
    </row>
    <row r="136" spans="1:8" x14ac:dyDescent="0.35">
      <c r="A136" t="s">
        <v>456</v>
      </c>
      <c r="B136" s="7">
        <v>101.69279830000001</v>
      </c>
      <c r="C136" s="7">
        <v>3.1757366999999999</v>
      </c>
      <c r="D136" t="str">
        <f t="shared" si="2"/>
        <v>3.1757367,101.6927983</v>
      </c>
      <c r="E136" t="s">
        <v>457</v>
      </c>
      <c r="F136" t="s">
        <v>191</v>
      </c>
      <c r="G136" t="s">
        <v>234</v>
      </c>
    </row>
    <row r="137" spans="1:8" x14ac:dyDescent="0.35">
      <c r="A137" t="s">
        <v>458</v>
      </c>
      <c r="B137" s="7">
        <v>101.69023420000001</v>
      </c>
      <c r="C137" s="7">
        <v>3.1741983</v>
      </c>
      <c r="D137" t="str">
        <f t="shared" si="2"/>
        <v>3.1741983,101.6902342</v>
      </c>
      <c r="E137" t="s">
        <v>459</v>
      </c>
      <c r="F137" t="s">
        <v>191</v>
      </c>
      <c r="G137" t="s">
        <v>198</v>
      </c>
    </row>
    <row r="138" spans="1:8" x14ac:dyDescent="0.35">
      <c r="A138" t="s">
        <v>460</v>
      </c>
      <c r="B138" s="7">
        <v>101.7136161</v>
      </c>
      <c r="C138" s="7">
        <v>3.1293148</v>
      </c>
      <c r="D138" t="str">
        <f t="shared" si="2"/>
        <v>3.1293148,101.7136161</v>
      </c>
      <c r="E138" t="s">
        <v>461</v>
      </c>
      <c r="F138" t="s">
        <v>191</v>
      </c>
      <c r="G138" t="s">
        <v>234</v>
      </c>
      <c r="H138" t="s">
        <v>4</v>
      </c>
    </row>
    <row r="139" spans="1:8" x14ac:dyDescent="0.35">
      <c r="A139" t="s">
        <v>10</v>
      </c>
      <c r="B139" s="7">
        <v>101.69247849999999</v>
      </c>
      <c r="C139" s="7">
        <v>3.1783945999999998</v>
      </c>
      <c r="D139" t="str">
        <f t="shared" si="2"/>
        <v>3.1783946,101.6924785</v>
      </c>
      <c r="E139" t="s">
        <v>462</v>
      </c>
      <c r="F139" t="s">
        <v>191</v>
      </c>
      <c r="G139" t="s">
        <v>192</v>
      </c>
      <c r="H139" t="s">
        <v>10</v>
      </c>
    </row>
    <row r="140" spans="1:8" x14ac:dyDescent="0.35">
      <c r="A140" t="s">
        <v>10</v>
      </c>
      <c r="B140" s="7">
        <v>101.6976851</v>
      </c>
      <c r="C140" s="7">
        <v>3.1820770999999999</v>
      </c>
      <c r="D140" t="str">
        <f t="shared" si="2"/>
        <v>3.1820771,101.6976851</v>
      </c>
      <c r="E140" t="s">
        <v>463</v>
      </c>
      <c r="F140" t="s">
        <v>191</v>
      </c>
      <c r="G140" t="s">
        <v>192</v>
      </c>
      <c r="H140" t="s">
        <v>10</v>
      </c>
    </row>
    <row r="141" spans="1:8" x14ac:dyDescent="0.35">
      <c r="A141" t="s">
        <v>464</v>
      </c>
      <c r="B141" s="7">
        <v>101.73916714029301</v>
      </c>
      <c r="C141" s="7">
        <v>3.161861</v>
      </c>
      <c r="D141" t="str">
        <f t="shared" si="2"/>
        <v>3.161861,101.739167140293</v>
      </c>
      <c r="E141" t="s">
        <v>465</v>
      </c>
      <c r="F141" t="s">
        <v>191</v>
      </c>
      <c r="G141" t="s">
        <v>219</v>
      </c>
      <c r="H141" t="s">
        <v>8</v>
      </c>
    </row>
    <row r="142" spans="1:8" x14ac:dyDescent="0.35">
      <c r="A142" t="s">
        <v>466</v>
      </c>
      <c r="B142" s="7">
        <v>101.6888592</v>
      </c>
      <c r="C142" s="7">
        <v>3.1759487000000002</v>
      </c>
      <c r="D142" t="str">
        <f t="shared" si="2"/>
        <v>3.1759487,101.6888592</v>
      </c>
      <c r="E142" t="s">
        <v>467</v>
      </c>
      <c r="F142" t="s">
        <v>191</v>
      </c>
      <c r="G142" t="s">
        <v>234</v>
      </c>
    </row>
    <row r="143" spans="1:8" x14ac:dyDescent="0.35">
      <c r="A143" t="s">
        <v>468</v>
      </c>
      <c r="B143" s="7">
        <v>101.6887473</v>
      </c>
      <c r="C143" s="7">
        <v>3.1760475000000001</v>
      </c>
      <c r="D143" t="str">
        <f t="shared" si="2"/>
        <v>3.1760475,101.6887473</v>
      </c>
      <c r="E143" t="s">
        <v>469</v>
      </c>
      <c r="F143" t="s">
        <v>191</v>
      </c>
      <c r="G143" t="s">
        <v>192</v>
      </c>
    </row>
    <row r="144" spans="1:8" x14ac:dyDescent="0.35">
      <c r="A144" t="s">
        <v>470</v>
      </c>
      <c r="B144" s="7">
        <v>101.7213237</v>
      </c>
      <c r="C144" s="7">
        <v>3.1292542999999999</v>
      </c>
      <c r="D144" t="str">
        <f t="shared" si="2"/>
        <v>3.1292543,101.7213237</v>
      </c>
      <c r="E144" t="s">
        <v>471</v>
      </c>
      <c r="F144" t="s">
        <v>191</v>
      </c>
      <c r="G144" t="s">
        <v>234</v>
      </c>
    </row>
    <row r="145" spans="1:8" x14ac:dyDescent="0.35">
      <c r="A145" t="s">
        <v>472</v>
      </c>
      <c r="B145" s="7">
        <v>101.721848163819</v>
      </c>
      <c r="C145" s="7">
        <v>3.1283588499999899</v>
      </c>
      <c r="D145" t="str">
        <f t="shared" si="2"/>
        <v>3.12835884999999,101.721848163819</v>
      </c>
      <c r="E145" t="s">
        <v>473</v>
      </c>
      <c r="F145" t="s">
        <v>191</v>
      </c>
      <c r="G145" t="s">
        <v>219</v>
      </c>
      <c r="H145" t="s">
        <v>15</v>
      </c>
    </row>
    <row r="146" spans="1:8" x14ac:dyDescent="0.35">
      <c r="A146" t="s">
        <v>18</v>
      </c>
      <c r="B146" s="7">
        <v>101.7348021</v>
      </c>
      <c r="C146" s="7">
        <v>3.1751404000000001</v>
      </c>
      <c r="D146" t="str">
        <f t="shared" si="2"/>
        <v>3.1751404,101.7348021</v>
      </c>
      <c r="E146" t="s">
        <v>474</v>
      </c>
      <c r="F146" t="s">
        <v>191</v>
      </c>
      <c r="G146" t="s">
        <v>192</v>
      </c>
      <c r="H146" t="s">
        <v>18</v>
      </c>
    </row>
    <row r="147" spans="1:8" x14ac:dyDescent="0.35">
      <c r="A147" t="s">
        <v>475</v>
      </c>
      <c r="B147" s="7">
        <v>101.68703480000001</v>
      </c>
      <c r="C147" s="7">
        <v>3.1770893</v>
      </c>
      <c r="D147" t="str">
        <f t="shared" si="2"/>
        <v>3.1770893,101.6870348</v>
      </c>
      <c r="E147" t="s">
        <v>476</v>
      </c>
      <c r="F147" t="s">
        <v>191</v>
      </c>
      <c r="G147" t="s">
        <v>234</v>
      </c>
    </row>
    <row r="148" spans="1:8" x14ac:dyDescent="0.35">
      <c r="A148" t="s">
        <v>477</v>
      </c>
      <c r="B148" s="7">
        <v>101.6895624</v>
      </c>
      <c r="C148" s="7">
        <v>3.1326876000000001</v>
      </c>
      <c r="D148" t="str">
        <f t="shared" si="2"/>
        <v>3.1326876,101.6895624</v>
      </c>
      <c r="E148" t="s">
        <v>478</v>
      </c>
      <c r="F148" t="s">
        <v>191</v>
      </c>
      <c r="G148" t="s">
        <v>192</v>
      </c>
    </row>
    <row r="149" spans="1:8" x14ac:dyDescent="0.35">
      <c r="A149" t="s">
        <v>479</v>
      </c>
      <c r="B149" s="7">
        <v>101.68561219999999</v>
      </c>
      <c r="C149" s="7">
        <v>3.1770060999999998</v>
      </c>
      <c r="D149" t="str">
        <f t="shared" si="2"/>
        <v>3.1770061,101.6856122</v>
      </c>
      <c r="E149" t="s">
        <v>480</v>
      </c>
      <c r="F149" t="s">
        <v>191</v>
      </c>
      <c r="G149" t="s">
        <v>198</v>
      </c>
    </row>
    <row r="150" spans="1:8" x14ac:dyDescent="0.35">
      <c r="A150" t="s">
        <v>481</v>
      </c>
      <c r="B150" s="7">
        <v>101.70395600000001</v>
      </c>
      <c r="C150" s="7">
        <v>3.1883271</v>
      </c>
      <c r="D150" t="str">
        <f t="shared" si="2"/>
        <v>3.1883271,101.703956</v>
      </c>
      <c r="E150" t="s">
        <v>482</v>
      </c>
      <c r="F150" t="s">
        <v>191</v>
      </c>
      <c r="G150" t="s">
        <v>198</v>
      </c>
    </row>
    <row r="151" spans="1:8" x14ac:dyDescent="0.35">
      <c r="A151" t="s">
        <v>483</v>
      </c>
      <c r="B151" s="7">
        <v>101.68452120000001</v>
      </c>
      <c r="C151" s="7">
        <v>3.1760438999999998</v>
      </c>
      <c r="D151" t="str">
        <f t="shared" si="2"/>
        <v>3.1760439,101.6845212</v>
      </c>
      <c r="E151" t="s">
        <v>484</v>
      </c>
      <c r="F151" t="s">
        <v>191</v>
      </c>
      <c r="G151" t="s">
        <v>234</v>
      </c>
    </row>
    <row r="152" spans="1:8" x14ac:dyDescent="0.35">
      <c r="A152" t="s">
        <v>9</v>
      </c>
      <c r="B152" s="7">
        <v>101.6858503</v>
      </c>
      <c r="C152" s="7">
        <v>3.1778621</v>
      </c>
      <c r="D152" t="str">
        <f t="shared" si="2"/>
        <v>3.1778621,101.6858503</v>
      </c>
      <c r="E152" t="s">
        <v>485</v>
      </c>
      <c r="F152" t="s">
        <v>191</v>
      </c>
      <c r="G152" t="s">
        <v>192</v>
      </c>
      <c r="H152" t="s">
        <v>9</v>
      </c>
    </row>
    <row r="153" spans="1:8" x14ac:dyDescent="0.35">
      <c r="A153" t="s">
        <v>486</v>
      </c>
      <c r="B153" s="7">
        <v>101.6854324</v>
      </c>
      <c r="C153" s="7">
        <v>3.1778021000000001</v>
      </c>
      <c r="D153" t="str">
        <f t="shared" si="2"/>
        <v>3.1778021,101.6854324</v>
      </c>
      <c r="E153" t="s">
        <v>487</v>
      </c>
      <c r="F153" t="s">
        <v>191</v>
      </c>
      <c r="G153" t="s">
        <v>234</v>
      </c>
    </row>
    <row r="154" spans="1:8" x14ac:dyDescent="0.35">
      <c r="A154" t="s">
        <v>488</v>
      </c>
      <c r="B154" s="7">
        <v>101.6915376</v>
      </c>
      <c r="C154" s="7">
        <v>3.1836579999999999</v>
      </c>
      <c r="D154" t="str">
        <f t="shared" si="2"/>
        <v>3.183658,101.6915376</v>
      </c>
      <c r="E154" t="s">
        <v>489</v>
      </c>
      <c r="F154" t="s">
        <v>191</v>
      </c>
      <c r="G154" t="s">
        <v>234</v>
      </c>
    </row>
    <row r="155" spans="1:8" x14ac:dyDescent="0.35">
      <c r="A155" t="s">
        <v>18</v>
      </c>
      <c r="B155" s="7">
        <v>101.69218650000001</v>
      </c>
      <c r="C155" s="7">
        <v>3.1846475000000001</v>
      </c>
      <c r="D155" t="str">
        <f t="shared" si="2"/>
        <v>3.1846475,101.6921865</v>
      </c>
      <c r="E155" t="s">
        <v>490</v>
      </c>
      <c r="F155" t="s">
        <v>191</v>
      </c>
      <c r="G155" t="s">
        <v>192</v>
      </c>
      <c r="H155" t="s">
        <v>18</v>
      </c>
    </row>
    <row r="156" spans="1:8" x14ac:dyDescent="0.35">
      <c r="A156" t="s">
        <v>491</v>
      </c>
      <c r="B156" s="7">
        <v>101.69217639999999</v>
      </c>
      <c r="C156" s="7">
        <v>3.1850200000000002</v>
      </c>
      <c r="D156" t="str">
        <f t="shared" si="2"/>
        <v>3.18502,101.6921764</v>
      </c>
      <c r="E156" t="s">
        <v>492</v>
      </c>
      <c r="F156" t="s">
        <v>191</v>
      </c>
      <c r="G156" t="s">
        <v>198</v>
      </c>
    </row>
    <row r="157" spans="1:8" x14ac:dyDescent="0.35">
      <c r="A157" t="s">
        <v>493</v>
      </c>
      <c r="B157" s="7">
        <v>101.6929208</v>
      </c>
      <c r="C157" s="7">
        <v>3.1856233999999999</v>
      </c>
      <c r="D157" t="str">
        <f t="shared" si="2"/>
        <v>3.1856234,101.6929208</v>
      </c>
      <c r="E157" t="s">
        <v>494</v>
      </c>
      <c r="F157" t="s">
        <v>191</v>
      </c>
      <c r="G157" t="s">
        <v>192</v>
      </c>
    </row>
    <row r="158" spans="1:8" x14ac:dyDescent="0.35">
      <c r="A158" t="s">
        <v>18</v>
      </c>
      <c r="B158" s="7">
        <v>101.74187379999999</v>
      </c>
      <c r="C158" s="7">
        <v>3.1439802999999999</v>
      </c>
      <c r="D158" t="str">
        <f t="shared" si="2"/>
        <v>3.1439803,101.7418738</v>
      </c>
      <c r="E158" t="s">
        <v>495</v>
      </c>
      <c r="F158" t="s">
        <v>191</v>
      </c>
      <c r="G158" t="s">
        <v>192</v>
      </c>
      <c r="H158" t="s">
        <v>18</v>
      </c>
    </row>
    <row r="159" spans="1:8" x14ac:dyDescent="0.35">
      <c r="A159" t="s">
        <v>496</v>
      </c>
      <c r="B159" s="7">
        <v>101.6848937</v>
      </c>
      <c r="C159" s="7">
        <v>3.1334870000000001</v>
      </c>
      <c r="D159" t="str">
        <f t="shared" si="2"/>
        <v>3.133487,101.6848937</v>
      </c>
      <c r="E159" t="s">
        <v>497</v>
      </c>
      <c r="F159" t="s">
        <v>191</v>
      </c>
      <c r="G159" t="s">
        <v>498</v>
      </c>
    </row>
    <row r="160" spans="1:8" x14ac:dyDescent="0.35">
      <c r="A160" t="s">
        <v>499</v>
      </c>
      <c r="B160" s="7">
        <v>101.7442401</v>
      </c>
      <c r="C160" s="7">
        <v>3.1487007</v>
      </c>
      <c r="D160" t="str">
        <f t="shared" si="2"/>
        <v>3.1487007,101.7442401</v>
      </c>
      <c r="E160" t="s">
        <v>500</v>
      </c>
      <c r="F160" t="s">
        <v>191</v>
      </c>
      <c r="G160" t="s">
        <v>234</v>
      </c>
    </row>
    <row r="161" spans="1:8" x14ac:dyDescent="0.35">
      <c r="A161" t="s">
        <v>501</v>
      </c>
      <c r="B161" s="7">
        <v>101.6801033</v>
      </c>
      <c r="C161" s="7">
        <v>3.1742471999999999</v>
      </c>
      <c r="D161" t="str">
        <f t="shared" si="2"/>
        <v>3.1742472,101.6801033</v>
      </c>
      <c r="E161" t="s">
        <v>502</v>
      </c>
      <c r="F161" t="s">
        <v>215</v>
      </c>
      <c r="G161" t="s">
        <v>216</v>
      </c>
    </row>
    <row r="162" spans="1:8" x14ac:dyDescent="0.35">
      <c r="A162" t="s">
        <v>503</v>
      </c>
      <c r="B162" s="7">
        <v>101.70873760000001</v>
      </c>
      <c r="C162" s="7">
        <v>3.1917431999999999</v>
      </c>
      <c r="D162" t="str">
        <f t="shared" si="2"/>
        <v>3.1917432,101.7087376</v>
      </c>
      <c r="E162" t="s">
        <v>504</v>
      </c>
      <c r="F162" t="s">
        <v>191</v>
      </c>
      <c r="G162" t="s">
        <v>234</v>
      </c>
    </row>
    <row r="163" spans="1:8" x14ac:dyDescent="0.35">
      <c r="A163" t="s">
        <v>9</v>
      </c>
      <c r="B163" s="7">
        <v>101.73862699999999</v>
      </c>
      <c r="C163" s="7">
        <v>3.1773869000000001</v>
      </c>
      <c r="D163" t="str">
        <f t="shared" si="2"/>
        <v>3.1773869,101.738627</v>
      </c>
      <c r="E163" t="s">
        <v>505</v>
      </c>
      <c r="F163" t="s">
        <v>191</v>
      </c>
      <c r="G163" t="s">
        <v>192</v>
      </c>
      <c r="H163" t="s">
        <v>9</v>
      </c>
    </row>
    <row r="164" spans="1:8" x14ac:dyDescent="0.35">
      <c r="A164" t="s">
        <v>506</v>
      </c>
      <c r="B164" s="7">
        <v>101.6829559</v>
      </c>
      <c r="C164" s="7">
        <v>3.1794566</v>
      </c>
      <c r="D164" t="str">
        <f t="shared" si="2"/>
        <v>3.1794566,101.6829559</v>
      </c>
      <c r="E164" t="s">
        <v>507</v>
      </c>
      <c r="F164" t="s">
        <v>191</v>
      </c>
      <c r="G164" t="s">
        <v>234</v>
      </c>
    </row>
    <row r="165" spans="1:8" x14ac:dyDescent="0.35">
      <c r="A165" t="s">
        <v>508</v>
      </c>
      <c r="B165" s="7">
        <v>101.6829106</v>
      </c>
      <c r="C165" s="7">
        <v>3.1794894</v>
      </c>
      <c r="D165" t="str">
        <f t="shared" si="2"/>
        <v>3.1794894,101.6829106</v>
      </c>
      <c r="E165" t="s">
        <v>509</v>
      </c>
      <c r="F165" t="s">
        <v>191</v>
      </c>
      <c r="G165" t="s">
        <v>234</v>
      </c>
    </row>
    <row r="166" spans="1:8" x14ac:dyDescent="0.35">
      <c r="A166" t="s">
        <v>370</v>
      </c>
      <c r="B166" s="7">
        <v>101.6834174</v>
      </c>
      <c r="C166" s="7">
        <v>3.1802573999999999</v>
      </c>
      <c r="D166" t="str">
        <f t="shared" si="2"/>
        <v>3.1802574,101.6834174</v>
      </c>
      <c r="E166" t="s">
        <v>510</v>
      </c>
      <c r="F166" t="s">
        <v>191</v>
      </c>
      <c r="G166" t="s">
        <v>234</v>
      </c>
    </row>
    <row r="167" spans="1:8" x14ac:dyDescent="0.35">
      <c r="A167" t="s">
        <v>511</v>
      </c>
      <c r="B167" s="7">
        <v>101.6829264</v>
      </c>
      <c r="C167" s="7">
        <v>3.1807032999999998</v>
      </c>
      <c r="D167" t="str">
        <f t="shared" si="2"/>
        <v>3.1807033,101.6829264</v>
      </c>
      <c r="E167" t="s">
        <v>512</v>
      </c>
      <c r="F167" t="s">
        <v>191</v>
      </c>
      <c r="G167" t="s">
        <v>192</v>
      </c>
    </row>
    <row r="168" spans="1:8" x14ac:dyDescent="0.35">
      <c r="A168" t="s">
        <v>513</v>
      </c>
      <c r="B168" s="7">
        <v>101.6828366</v>
      </c>
      <c r="C168" s="7">
        <v>3.1807778</v>
      </c>
      <c r="D168" t="str">
        <f t="shared" si="2"/>
        <v>3.1807778,101.6828366</v>
      </c>
      <c r="E168" t="s">
        <v>514</v>
      </c>
      <c r="F168" t="s">
        <v>191</v>
      </c>
      <c r="G168" t="s">
        <v>234</v>
      </c>
    </row>
    <row r="169" spans="1:8" x14ac:dyDescent="0.35">
      <c r="A169" t="s">
        <v>211</v>
      </c>
      <c r="B169" s="7">
        <v>101.6826355</v>
      </c>
      <c r="C169" s="7">
        <v>3.1810516</v>
      </c>
      <c r="D169" t="str">
        <f t="shared" si="2"/>
        <v>3.1810516,101.6826355</v>
      </c>
      <c r="E169" t="s">
        <v>515</v>
      </c>
      <c r="F169" t="s">
        <v>191</v>
      </c>
      <c r="G169" t="s">
        <v>192</v>
      </c>
      <c r="H169" t="s">
        <v>3</v>
      </c>
    </row>
    <row r="170" spans="1:8" x14ac:dyDescent="0.35">
      <c r="A170" t="s">
        <v>516</v>
      </c>
      <c r="B170" s="7">
        <v>101.6826062</v>
      </c>
      <c r="C170" s="7">
        <v>3.1810931999999998</v>
      </c>
      <c r="D170" t="str">
        <f t="shared" si="2"/>
        <v>3.1810932,101.6826062</v>
      </c>
      <c r="E170" t="s">
        <v>517</v>
      </c>
      <c r="F170" t="s">
        <v>191</v>
      </c>
      <c r="G170" t="s">
        <v>192</v>
      </c>
    </row>
    <row r="171" spans="1:8" x14ac:dyDescent="0.35">
      <c r="A171" t="s">
        <v>518</v>
      </c>
      <c r="B171" s="7">
        <v>101.68257939999999</v>
      </c>
      <c r="C171" s="7">
        <v>3.1811387999999998</v>
      </c>
      <c r="D171" t="str">
        <f t="shared" si="2"/>
        <v>3.1811388,101.6825794</v>
      </c>
      <c r="E171" t="s">
        <v>519</v>
      </c>
      <c r="F171" t="s">
        <v>191</v>
      </c>
      <c r="G171" t="s">
        <v>192</v>
      </c>
    </row>
    <row r="172" spans="1:8" x14ac:dyDescent="0.35">
      <c r="A172" t="s">
        <v>520</v>
      </c>
      <c r="B172" s="7">
        <v>101.69106170000001</v>
      </c>
      <c r="C172" s="7">
        <v>3.1885458</v>
      </c>
      <c r="D172" t="str">
        <f t="shared" si="2"/>
        <v>3.1885458,101.6910617</v>
      </c>
      <c r="E172" t="s">
        <v>521</v>
      </c>
      <c r="F172" t="s">
        <v>191</v>
      </c>
      <c r="G172" t="s">
        <v>192</v>
      </c>
    </row>
    <row r="173" spans="1:8" x14ac:dyDescent="0.35">
      <c r="A173" t="s">
        <v>522</v>
      </c>
      <c r="B173" s="7">
        <v>101.6833087</v>
      </c>
      <c r="C173" s="7">
        <v>3.1305163999999999</v>
      </c>
      <c r="D173" t="str">
        <f t="shared" si="2"/>
        <v>3.1305164,101.6833087</v>
      </c>
      <c r="E173" t="s">
        <v>523</v>
      </c>
      <c r="F173" t="s">
        <v>191</v>
      </c>
      <c r="G173" t="s">
        <v>234</v>
      </c>
    </row>
    <row r="174" spans="1:8" x14ac:dyDescent="0.35">
      <c r="A174" t="s">
        <v>524</v>
      </c>
      <c r="B174" s="7">
        <v>101.7115675</v>
      </c>
      <c r="C174" s="7">
        <v>3.1942173999999999</v>
      </c>
      <c r="D174" t="str">
        <f t="shared" si="2"/>
        <v>3.1942174,101.7115675</v>
      </c>
      <c r="E174" t="s">
        <v>525</v>
      </c>
      <c r="F174" t="s">
        <v>191</v>
      </c>
      <c r="G174" t="s">
        <v>198</v>
      </c>
    </row>
    <row r="175" spans="1:8" x14ac:dyDescent="0.35">
      <c r="A175" t="s">
        <v>312</v>
      </c>
      <c r="B175" s="7">
        <v>101.68362209999999</v>
      </c>
      <c r="C175" s="7">
        <v>3.1301663999999998</v>
      </c>
      <c r="D175" t="str">
        <f t="shared" si="2"/>
        <v>3.1301664,101.6836221</v>
      </c>
      <c r="E175" t="s">
        <v>526</v>
      </c>
      <c r="F175" t="s">
        <v>191</v>
      </c>
      <c r="G175" t="s">
        <v>234</v>
      </c>
      <c r="H175" t="s">
        <v>12</v>
      </c>
    </row>
    <row r="176" spans="1:8" x14ac:dyDescent="0.35">
      <c r="A176" t="s">
        <v>527</v>
      </c>
      <c r="B176" s="7">
        <v>101.6835519</v>
      </c>
      <c r="C176" s="7">
        <v>3.1302379</v>
      </c>
      <c r="D176" t="str">
        <f t="shared" si="2"/>
        <v>3.1302379,101.6835519</v>
      </c>
      <c r="E176" t="s">
        <v>528</v>
      </c>
      <c r="F176" t="s">
        <v>191</v>
      </c>
      <c r="G176" t="s">
        <v>192</v>
      </c>
    </row>
    <row r="177" spans="1:8" x14ac:dyDescent="0.35">
      <c r="A177" t="s">
        <v>529</v>
      </c>
      <c r="B177" s="7">
        <v>101.68356900000001</v>
      </c>
      <c r="C177" s="7">
        <v>3.1301923</v>
      </c>
      <c r="D177" t="str">
        <f t="shared" si="2"/>
        <v>3.1301923,101.683569</v>
      </c>
      <c r="E177" t="s">
        <v>530</v>
      </c>
      <c r="F177" t="s">
        <v>191</v>
      </c>
      <c r="G177" t="s">
        <v>198</v>
      </c>
    </row>
    <row r="178" spans="1:8" x14ac:dyDescent="0.35">
      <c r="A178" t="s">
        <v>531</v>
      </c>
      <c r="B178" s="7">
        <v>101.7116077</v>
      </c>
      <c r="C178" s="7">
        <v>3.1942531999999999</v>
      </c>
      <c r="D178" t="str">
        <f t="shared" si="2"/>
        <v>3.1942532,101.7116077</v>
      </c>
      <c r="E178" t="s">
        <v>532</v>
      </c>
      <c r="F178" t="s">
        <v>191</v>
      </c>
      <c r="G178" t="s">
        <v>234</v>
      </c>
    </row>
    <row r="179" spans="1:8" x14ac:dyDescent="0.35">
      <c r="A179" t="s">
        <v>533</v>
      </c>
      <c r="B179" s="7">
        <v>101.68157359999999</v>
      </c>
      <c r="C179" s="7">
        <v>3.1809449999999999</v>
      </c>
      <c r="D179" t="str">
        <f t="shared" si="2"/>
        <v>3.180945,101.6815736</v>
      </c>
      <c r="E179" t="s">
        <v>534</v>
      </c>
      <c r="F179" t="s">
        <v>191</v>
      </c>
      <c r="G179" t="s">
        <v>198</v>
      </c>
    </row>
    <row r="180" spans="1:8" x14ac:dyDescent="0.35">
      <c r="A180" t="s">
        <v>535</v>
      </c>
      <c r="B180" s="7">
        <v>101.7118641</v>
      </c>
      <c r="C180" s="7">
        <v>3.1944979</v>
      </c>
      <c r="D180" t="str">
        <f t="shared" si="2"/>
        <v>3.1944979,101.7118641</v>
      </c>
      <c r="E180" t="s">
        <v>536</v>
      </c>
      <c r="F180" t="s">
        <v>191</v>
      </c>
      <c r="G180" t="s">
        <v>192</v>
      </c>
    </row>
    <row r="181" spans="1:8" x14ac:dyDescent="0.35">
      <c r="A181" t="s">
        <v>11</v>
      </c>
      <c r="B181" s="7">
        <v>101.71119090000001</v>
      </c>
      <c r="C181" s="7">
        <v>3.194693</v>
      </c>
      <c r="D181" t="str">
        <f t="shared" si="2"/>
        <v>3.194693,101.7111909</v>
      </c>
      <c r="E181" t="s">
        <v>537</v>
      </c>
      <c r="F181" t="s">
        <v>215</v>
      </c>
      <c r="G181" t="s">
        <v>216</v>
      </c>
      <c r="H181" t="s">
        <v>11</v>
      </c>
    </row>
    <row r="182" spans="1:8" x14ac:dyDescent="0.35">
      <c r="A182" t="s">
        <v>312</v>
      </c>
      <c r="B182" s="7">
        <v>101.7415061</v>
      </c>
      <c r="C182" s="7">
        <v>3.1782952999999998</v>
      </c>
      <c r="D182" t="str">
        <f t="shared" si="2"/>
        <v>3.1782953,101.7415061</v>
      </c>
      <c r="E182" t="s">
        <v>538</v>
      </c>
      <c r="F182" t="s">
        <v>191</v>
      </c>
      <c r="G182" t="s">
        <v>234</v>
      </c>
      <c r="H182" t="s">
        <v>12</v>
      </c>
    </row>
    <row r="183" spans="1:8" x14ac:dyDescent="0.35">
      <c r="A183" t="s">
        <v>539</v>
      </c>
      <c r="B183" s="7">
        <v>101.74150880000001</v>
      </c>
      <c r="C183" s="7">
        <v>3.1783448999999999</v>
      </c>
      <c r="D183" t="str">
        <f t="shared" si="2"/>
        <v>3.1783449,101.7415088</v>
      </c>
      <c r="E183" t="s">
        <v>540</v>
      </c>
      <c r="F183" t="s">
        <v>191</v>
      </c>
      <c r="G183" t="s">
        <v>234</v>
      </c>
    </row>
    <row r="184" spans="1:8" x14ac:dyDescent="0.35">
      <c r="A184" t="s">
        <v>541</v>
      </c>
      <c r="B184" s="7">
        <v>101.7420681</v>
      </c>
      <c r="C184" s="7">
        <v>3.1356592000000001</v>
      </c>
      <c r="D184" t="str">
        <f t="shared" si="2"/>
        <v>3.1356592,101.7420681</v>
      </c>
      <c r="E184" t="s">
        <v>542</v>
      </c>
      <c r="F184" t="s">
        <v>191</v>
      </c>
      <c r="G184" t="s">
        <v>332</v>
      </c>
    </row>
    <row r="185" spans="1:8" x14ac:dyDescent="0.35">
      <c r="A185" t="s">
        <v>543</v>
      </c>
      <c r="B185" s="7">
        <v>101.7415013</v>
      </c>
      <c r="C185" s="7">
        <v>3.1786517000000001</v>
      </c>
      <c r="D185" t="str">
        <f t="shared" si="2"/>
        <v>3.1786517,101.7415013</v>
      </c>
      <c r="E185" t="s">
        <v>544</v>
      </c>
      <c r="F185" t="s">
        <v>191</v>
      </c>
      <c r="G185" t="s">
        <v>234</v>
      </c>
    </row>
    <row r="186" spans="1:8" x14ac:dyDescent="0.35">
      <c r="A186" t="s">
        <v>545</v>
      </c>
      <c r="B186" s="7">
        <v>101.7125023</v>
      </c>
      <c r="C186" s="7">
        <v>3.1950970999999999</v>
      </c>
      <c r="D186" t="str">
        <f t="shared" si="2"/>
        <v>3.1950971,101.7125023</v>
      </c>
      <c r="E186" t="s">
        <v>546</v>
      </c>
      <c r="F186" t="s">
        <v>191</v>
      </c>
      <c r="G186" t="s">
        <v>547</v>
      </c>
    </row>
    <row r="187" spans="1:8" x14ac:dyDescent="0.35">
      <c r="A187" t="s">
        <v>548</v>
      </c>
      <c r="B187" s="7">
        <v>101.71248780000001</v>
      </c>
      <c r="C187" s="7">
        <v>3.1951111999999999</v>
      </c>
      <c r="D187" t="str">
        <f t="shared" si="2"/>
        <v>3.1951112,101.7124878</v>
      </c>
      <c r="E187" t="s">
        <v>549</v>
      </c>
      <c r="F187" t="s">
        <v>191</v>
      </c>
      <c r="G187" t="s">
        <v>192</v>
      </c>
    </row>
    <row r="188" spans="1:8" x14ac:dyDescent="0.35">
      <c r="A188" t="s">
        <v>550</v>
      </c>
      <c r="B188" s="7">
        <v>101.7125411</v>
      </c>
      <c r="C188" s="7">
        <v>3.1951304999999999</v>
      </c>
      <c r="D188" t="str">
        <f t="shared" si="2"/>
        <v>3.1951305,101.7125411</v>
      </c>
      <c r="E188" t="s">
        <v>551</v>
      </c>
      <c r="F188" t="s">
        <v>191</v>
      </c>
      <c r="G188" t="s">
        <v>198</v>
      </c>
    </row>
    <row r="189" spans="1:8" x14ac:dyDescent="0.35">
      <c r="A189" t="s">
        <v>552</v>
      </c>
      <c r="B189" s="7">
        <v>101.7125269</v>
      </c>
      <c r="C189" s="7">
        <v>3.1951448</v>
      </c>
      <c r="D189" t="str">
        <f t="shared" si="2"/>
        <v>3.1951448,101.7125269</v>
      </c>
      <c r="E189" t="s">
        <v>553</v>
      </c>
      <c r="F189" t="s">
        <v>191</v>
      </c>
      <c r="G189" t="s">
        <v>234</v>
      </c>
    </row>
    <row r="190" spans="1:8" x14ac:dyDescent="0.35">
      <c r="A190" t="s">
        <v>554</v>
      </c>
      <c r="B190" s="7">
        <v>101.7113707</v>
      </c>
      <c r="C190" s="7">
        <v>3.1954552999999999</v>
      </c>
      <c r="D190" t="str">
        <f t="shared" si="2"/>
        <v>3.1954553,101.7113707</v>
      </c>
      <c r="E190" t="s">
        <v>555</v>
      </c>
      <c r="F190" t="s">
        <v>191</v>
      </c>
      <c r="G190" t="s">
        <v>192</v>
      </c>
    </row>
    <row r="191" spans="1:8" x14ac:dyDescent="0.35">
      <c r="A191" t="s">
        <v>556</v>
      </c>
      <c r="B191" s="7">
        <v>101.7414175</v>
      </c>
      <c r="C191" s="7">
        <v>3.1797922999999999</v>
      </c>
      <c r="D191" t="str">
        <f t="shared" si="2"/>
        <v>3.1797923,101.7414175</v>
      </c>
      <c r="E191" t="s">
        <v>557</v>
      </c>
      <c r="F191" t="s">
        <v>191</v>
      </c>
      <c r="G191" t="s">
        <v>234</v>
      </c>
    </row>
    <row r="192" spans="1:8" x14ac:dyDescent="0.35">
      <c r="A192" t="s">
        <v>558</v>
      </c>
      <c r="B192" s="7">
        <v>101.6835396</v>
      </c>
      <c r="C192" s="7">
        <v>3.1283970000000001</v>
      </c>
      <c r="D192" t="str">
        <f t="shared" si="2"/>
        <v>3.128397,101.6835396</v>
      </c>
      <c r="E192" t="s">
        <v>559</v>
      </c>
      <c r="F192" t="s">
        <v>191</v>
      </c>
      <c r="G192" t="s">
        <v>198</v>
      </c>
    </row>
    <row r="193" spans="1:8" x14ac:dyDescent="0.35">
      <c r="A193" t="s">
        <v>312</v>
      </c>
      <c r="B193" s="7">
        <v>101.7116564</v>
      </c>
      <c r="C193" s="7">
        <v>3.1955651999999999</v>
      </c>
      <c r="D193" t="str">
        <f t="shared" si="2"/>
        <v>3.1955652,101.7116564</v>
      </c>
      <c r="E193" t="s">
        <v>560</v>
      </c>
      <c r="F193" t="s">
        <v>191</v>
      </c>
      <c r="G193" t="s">
        <v>234</v>
      </c>
      <c r="H193" t="s">
        <v>12</v>
      </c>
    </row>
    <row r="194" spans="1:8" x14ac:dyDescent="0.35">
      <c r="A194" t="s">
        <v>561</v>
      </c>
      <c r="B194" s="7">
        <v>101.6813775</v>
      </c>
      <c r="C194" s="7">
        <v>3.1826791000000001</v>
      </c>
      <c r="D194" t="str">
        <f t="shared" si="2"/>
        <v>3.1826791,101.6813775</v>
      </c>
      <c r="E194" t="s">
        <v>562</v>
      </c>
      <c r="F194" t="s">
        <v>191</v>
      </c>
      <c r="G194" t="s">
        <v>234</v>
      </c>
    </row>
    <row r="195" spans="1:8" x14ac:dyDescent="0.35">
      <c r="A195" t="s">
        <v>563</v>
      </c>
      <c r="B195" s="7">
        <v>101.74310269999999</v>
      </c>
      <c r="C195" s="7">
        <v>3.1777348999999999</v>
      </c>
      <c r="D195" t="str">
        <f t="shared" ref="D195:D258" si="3">_xlfn.CONCAT(C195,",",B195)</f>
        <v>3.1777349,101.7431027</v>
      </c>
      <c r="E195" t="s">
        <v>564</v>
      </c>
      <c r="F195" t="s">
        <v>191</v>
      </c>
      <c r="G195" t="s">
        <v>234</v>
      </c>
    </row>
    <row r="196" spans="1:8" x14ac:dyDescent="0.35">
      <c r="A196" t="s">
        <v>565</v>
      </c>
      <c r="B196" s="7">
        <v>101.7119139</v>
      </c>
      <c r="C196" s="7">
        <v>3.1959024999999999</v>
      </c>
      <c r="D196" t="str">
        <f t="shared" si="3"/>
        <v>3.1959025,101.7119139</v>
      </c>
      <c r="E196" t="s">
        <v>566</v>
      </c>
      <c r="F196" t="s">
        <v>191</v>
      </c>
      <c r="G196" t="s">
        <v>234</v>
      </c>
    </row>
    <row r="197" spans="1:8" x14ac:dyDescent="0.35">
      <c r="A197" t="s">
        <v>567</v>
      </c>
      <c r="B197" s="7">
        <v>101.7118827</v>
      </c>
      <c r="C197" s="7">
        <v>3.1959209</v>
      </c>
      <c r="D197" t="str">
        <f t="shared" si="3"/>
        <v>3.1959209,101.7118827</v>
      </c>
      <c r="E197" t="s">
        <v>568</v>
      </c>
      <c r="F197" t="s">
        <v>191</v>
      </c>
      <c r="G197" t="s">
        <v>198</v>
      </c>
    </row>
    <row r="198" spans="1:8" x14ac:dyDescent="0.35">
      <c r="A198" t="s">
        <v>2</v>
      </c>
      <c r="B198" s="7">
        <v>101.7132215</v>
      </c>
      <c r="C198" s="7">
        <v>3.1958758</v>
      </c>
      <c r="D198" t="str">
        <f t="shared" si="3"/>
        <v>3.1958758,101.7132215</v>
      </c>
      <c r="E198" t="s">
        <v>569</v>
      </c>
      <c r="F198" t="s">
        <v>191</v>
      </c>
      <c r="G198" t="s">
        <v>192</v>
      </c>
      <c r="H198" t="s">
        <v>2</v>
      </c>
    </row>
    <row r="199" spans="1:8" x14ac:dyDescent="0.35">
      <c r="A199" t="s">
        <v>18</v>
      </c>
      <c r="B199" s="7">
        <v>101.71330330000001</v>
      </c>
      <c r="C199" s="7">
        <v>3.1959574000000002</v>
      </c>
      <c r="D199" t="str">
        <f t="shared" si="3"/>
        <v>3.1959574,101.7133033</v>
      </c>
      <c r="E199" t="s">
        <v>570</v>
      </c>
      <c r="F199" t="s">
        <v>191</v>
      </c>
      <c r="G199" t="s">
        <v>192</v>
      </c>
      <c r="H199" t="s">
        <v>18</v>
      </c>
    </row>
    <row r="200" spans="1:8" x14ac:dyDescent="0.35">
      <c r="A200" t="s">
        <v>571</v>
      </c>
      <c r="B200" s="7">
        <v>101.7431764</v>
      </c>
      <c r="C200" s="7">
        <v>3.1784808</v>
      </c>
      <c r="D200" t="str">
        <f t="shared" si="3"/>
        <v>3.1784808,101.7431764</v>
      </c>
      <c r="E200" t="s">
        <v>572</v>
      </c>
      <c r="F200" t="s">
        <v>191</v>
      </c>
      <c r="G200" t="s">
        <v>234</v>
      </c>
    </row>
    <row r="201" spans="1:8" x14ac:dyDescent="0.35">
      <c r="A201" t="s">
        <v>573</v>
      </c>
      <c r="B201" s="7">
        <v>101.6831894</v>
      </c>
      <c r="C201" s="7">
        <v>3.1277621999999998</v>
      </c>
      <c r="D201" t="str">
        <f t="shared" si="3"/>
        <v>3.1277622,101.6831894</v>
      </c>
      <c r="E201" t="s">
        <v>574</v>
      </c>
      <c r="F201" t="s">
        <v>191</v>
      </c>
      <c r="G201" t="s">
        <v>192</v>
      </c>
    </row>
    <row r="202" spans="1:8" x14ac:dyDescent="0.35">
      <c r="A202" t="s">
        <v>575</v>
      </c>
      <c r="B202" s="7">
        <v>101.68060744205</v>
      </c>
      <c r="C202" s="7">
        <v>3.1302601999999999</v>
      </c>
      <c r="D202" t="str">
        <f t="shared" si="3"/>
        <v>3.1302602,101.68060744205</v>
      </c>
      <c r="E202" t="s">
        <v>576</v>
      </c>
      <c r="F202" t="s">
        <v>191</v>
      </c>
      <c r="G202" t="s">
        <v>198</v>
      </c>
    </row>
    <row r="203" spans="1:8" x14ac:dyDescent="0.35">
      <c r="A203" t="s">
        <v>577</v>
      </c>
      <c r="B203" s="7">
        <v>101.6808142</v>
      </c>
      <c r="C203" s="7">
        <v>3.1834604</v>
      </c>
      <c r="D203" t="str">
        <f t="shared" si="3"/>
        <v>3.1834604,101.6808142</v>
      </c>
      <c r="E203" t="s">
        <v>578</v>
      </c>
      <c r="F203" t="s">
        <v>191</v>
      </c>
      <c r="G203" t="s">
        <v>198</v>
      </c>
    </row>
    <row r="204" spans="1:8" x14ac:dyDescent="0.35">
      <c r="A204" t="s">
        <v>579</v>
      </c>
      <c r="B204" s="7">
        <v>101.6808613</v>
      </c>
      <c r="C204" s="7">
        <v>3.1835290000000001</v>
      </c>
      <c r="D204" t="str">
        <f t="shared" si="3"/>
        <v>3.183529,101.6808613</v>
      </c>
      <c r="E204" t="s">
        <v>580</v>
      </c>
      <c r="F204" t="s">
        <v>191</v>
      </c>
      <c r="G204" t="s">
        <v>198</v>
      </c>
    </row>
    <row r="205" spans="1:8" x14ac:dyDescent="0.35">
      <c r="A205" t="s">
        <v>581</v>
      </c>
      <c r="B205" s="7">
        <v>101.7131273</v>
      </c>
      <c r="C205" s="7">
        <v>3.1965408000000002</v>
      </c>
      <c r="D205" t="str">
        <f t="shared" si="3"/>
        <v>3.1965408,101.7131273</v>
      </c>
      <c r="E205" t="s">
        <v>582</v>
      </c>
      <c r="F205" t="s">
        <v>191</v>
      </c>
      <c r="G205" t="s">
        <v>234</v>
      </c>
    </row>
    <row r="206" spans="1:8" x14ac:dyDescent="0.35">
      <c r="A206" t="s">
        <v>583</v>
      </c>
      <c r="B206" s="7">
        <v>101.71323510000001</v>
      </c>
      <c r="C206" s="7">
        <v>3.1966511999999998</v>
      </c>
      <c r="D206" t="str">
        <f t="shared" si="3"/>
        <v>3.1966512,101.7132351</v>
      </c>
      <c r="E206" t="s">
        <v>584</v>
      </c>
      <c r="F206" t="s">
        <v>191</v>
      </c>
      <c r="G206" t="s">
        <v>234</v>
      </c>
    </row>
    <row r="207" spans="1:8" x14ac:dyDescent="0.35">
      <c r="A207" t="s">
        <v>585</v>
      </c>
      <c r="B207" s="7">
        <v>101.6704519</v>
      </c>
      <c r="C207" s="7">
        <v>3.1525870999999999</v>
      </c>
      <c r="D207" t="str">
        <f t="shared" si="3"/>
        <v>3.1525871,101.6704519</v>
      </c>
      <c r="E207" t="s">
        <v>586</v>
      </c>
      <c r="F207" t="s">
        <v>191</v>
      </c>
      <c r="G207" t="s">
        <v>198</v>
      </c>
    </row>
    <row r="208" spans="1:8" x14ac:dyDescent="0.35">
      <c r="A208" t="s">
        <v>587</v>
      </c>
      <c r="B208" s="7">
        <v>101.74324230000001</v>
      </c>
      <c r="C208" s="7">
        <v>3.1795925</v>
      </c>
      <c r="D208" t="str">
        <f t="shared" si="3"/>
        <v>3.1795925,101.7432423</v>
      </c>
      <c r="E208" t="s">
        <v>588</v>
      </c>
      <c r="F208" t="s">
        <v>191</v>
      </c>
      <c r="G208" t="s">
        <v>234</v>
      </c>
    </row>
    <row r="209" spans="1:8" x14ac:dyDescent="0.35">
      <c r="A209" t="s">
        <v>589</v>
      </c>
      <c r="B209" s="7">
        <v>101.70999380000001</v>
      </c>
      <c r="C209" s="7">
        <v>3.1160413999999999</v>
      </c>
      <c r="D209" t="str">
        <f t="shared" si="3"/>
        <v>3.1160414,101.7099938</v>
      </c>
      <c r="E209" t="s">
        <v>590</v>
      </c>
      <c r="F209" t="s">
        <v>215</v>
      </c>
      <c r="G209" t="s">
        <v>216</v>
      </c>
    </row>
    <row r="210" spans="1:8" x14ac:dyDescent="0.35">
      <c r="A210" t="s">
        <v>591</v>
      </c>
      <c r="B210" s="7">
        <v>101.75153757468</v>
      </c>
      <c r="C210" s="7">
        <v>3.1600365500000001</v>
      </c>
      <c r="D210" t="str">
        <f t="shared" si="3"/>
        <v>3.16003655,101.75153757468</v>
      </c>
      <c r="E210" t="s">
        <v>592</v>
      </c>
      <c r="F210" t="s">
        <v>191</v>
      </c>
      <c r="G210" t="s">
        <v>219</v>
      </c>
    </row>
    <row r="211" spans="1:8" x14ac:dyDescent="0.35">
      <c r="A211" t="s">
        <v>593</v>
      </c>
      <c r="B211" s="7">
        <v>101.6801105</v>
      </c>
      <c r="C211" s="7">
        <v>3.1293012999999998</v>
      </c>
      <c r="D211" t="str">
        <f t="shared" si="3"/>
        <v>3.1293013,101.6801105</v>
      </c>
      <c r="E211" t="s">
        <v>594</v>
      </c>
      <c r="F211" t="s">
        <v>191</v>
      </c>
      <c r="G211" t="s">
        <v>198</v>
      </c>
    </row>
    <row r="212" spans="1:8" x14ac:dyDescent="0.35">
      <c r="A212" t="s">
        <v>595</v>
      </c>
      <c r="B212" s="7">
        <v>101.7510163</v>
      </c>
      <c r="C212" s="7">
        <v>3.1589428000000002</v>
      </c>
      <c r="D212" t="str">
        <f t="shared" si="3"/>
        <v>3.1589428,101.7510163</v>
      </c>
      <c r="E212" t="s">
        <v>596</v>
      </c>
      <c r="F212" t="s">
        <v>191</v>
      </c>
      <c r="G212" t="s">
        <v>192</v>
      </c>
    </row>
    <row r="213" spans="1:8" x14ac:dyDescent="0.35">
      <c r="A213" t="s">
        <v>10</v>
      </c>
      <c r="B213" s="7">
        <v>101.71233049999999</v>
      </c>
      <c r="C213" s="7">
        <v>3.1977191999999999</v>
      </c>
      <c r="D213" t="str">
        <f t="shared" si="3"/>
        <v>3.1977192,101.7123305</v>
      </c>
      <c r="E213" t="s">
        <v>597</v>
      </c>
      <c r="F213" t="s">
        <v>191</v>
      </c>
      <c r="G213" t="s">
        <v>192</v>
      </c>
      <c r="H213" t="s">
        <v>10</v>
      </c>
    </row>
    <row r="214" spans="1:8" x14ac:dyDescent="0.35">
      <c r="A214" t="s">
        <v>211</v>
      </c>
      <c r="B214" s="7">
        <v>101.71250809999999</v>
      </c>
      <c r="C214" s="7">
        <v>3.1978143999999999</v>
      </c>
      <c r="D214" t="str">
        <f t="shared" si="3"/>
        <v>3.1978144,101.7125081</v>
      </c>
      <c r="E214" t="s">
        <v>598</v>
      </c>
      <c r="F214" t="s">
        <v>191</v>
      </c>
      <c r="G214" t="s">
        <v>192</v>
      </c>
      <c r="H214" t="s">
        <v>3</v>
      </c>
    </row>
    <row r="215" spans="1:8" x14ac:dyDescent="0.35">
      <c r="A215" t="s">
        <v>599</v>
      </c>
      <c r="B215" s="7">
        <v>101.7128088</v>
      </c>
      <c r="C215" s="7">
        <v>3.1979660999999999</v>
      </c>
      <c r="D215" t="str">
        <f t="shared" si="3"/>
        <v>3.1979661,101.7128088</v>
      </c>
      <c r="E215" t="s">
        <v>600</v>
      </c>
      <c r="F215" t="s">
        <v>191</v>
      </c>
      <c r="G215" t="s">
        <v>234</v>
      </c>
    </row>
    <row r="216" spans="1:8" x14ac:dyDescent="0.35">
      <c r="A216" t="s">
        <v>601</v>
      </c>
      <c r="B216" s="7">
        <v>101.75111339999999</v>
      </c>
      <c r="C216" s="7">
        <v>3.1505405</v>
      </c>
      <c r="D216" t="str">
        <f t="shared" si="3"/>
        <v>3.1505405,101.7511134</v>
      </c>
      <c r="E216" t="s">
        <v>602</v>
      </c>
      <c r="F216" t="s">
        <v>215</v>
      </c>
      <c r="G216" t="s">
        <v>603</v>
      </c>
    </row>
    <row r="217" spans="1:8" x14ac:dyDescent="0.35">
      <c r="A217" t="s">
        <v>604</v>
      </c>
      <c r="B217" s="7">
        <v>101.75060328484101</v>
      </c>
      <c r="C217" s="7">
        <v>3.1456023000000002</v>
      </c>
      <c r="D217" t="str">
        <f t="shared" si="3"/>
        <v>3.1456023,101.750603284841</v>
      </c>
      <c r="E217" t="s">
        <v>605</v>
      </c>
      <c r="F217" t="s">
        <v>191</v>
      </c>
      <c r="G217" t="s">
        <v>234</v>
      </c>
    </row>
    <row r="218" spans="1:8" x14ac:dyDescent="0.35">
      <c r="A218" t="s">
        <v>606</v>
      </c>
      <c r="B218" s="7">
        <v>101.7118729</v>
      </c>
      <c r="C218" s="7">
        <v>3.1980578999999998</v>
      </c>
      <c r="D218" t="str">
        <f t="shared" si="3"/>
        <v>3.1980579,101.7118729</v>
      </c>
      <c r="E218" t="s">
        <v>607</v>
      </c>
      <c r="F218" t="s">
        <v>191</v>
      </c>
      <c r="G218" t="s">
        <v>192</v>
      </c>
    </row>
    <row r="219" spans="1:8" x14ac:dyDescent="0.35">
      <c r="A219" t="s">
        <v>608</v>
      </c>
      <c r="B219" s="7">
        <v>101.750305049914</v>
      </c>
      <c r="C219" s="7">
        <v>3.1456124999999999</v>
      </c>
      <c r="D219" t="str">
        <f t="shared" si="3"/>
        <v>3.1456125,101.750305049914</v>
      </c>
      <c r="E219" t="s">
        <v>609</v>
      </c>
      <c r="F219" t="s">
        <v>191</v>
      </c>
      <c r="G219" t="s">
        <v>234</v>
      </c>
    </row>
    <row r="220" spans="1:8" x14ac:dyDescent="0.35">
      <c r="A220" t="s">
        <v>610</v>
      </c>
      <c r="B220" s="7">
        <v>101.6931263</v>
      </c>
      <c r="C220" s="7">
        <v>3.1951361999999999</v>
      </c>
      <c r="D220" t="str">
        <f t="shared" si="3"/>
        <v>3.1951362,101.6931263</v>
      </c>
      <c r="E220" t="s">
        <v>611</v>
      </c>
      <c r="F220" t="s">
        <v>191</v>
      </c>
      <c r="G220" t="s">
        <v>192</v>
      </c>
    </row>
    <row r="221" spans="1:8" x14ac:dyDescent="0.35">
      <c r="A221" t="s">
        <v>612</v>
      </c>
      <c r="B221" s="7">
        <v>101.7525277</v>
      </c>
      <c r="C221" s="7">
        <v>3.1552714000000002</v>
      </c>
      <c r="D221" t="str">
        <f t="shared" si="3"/>
        <v>3.1552714,101.7525277</v>
      </c>
      <c r="E221" t="s">
        <v>613</v>
      </c>
      <c r="F221" t="s">
        <v>215</v>
      </c>
      <c r="G221" t="s">
        <v>216</v>
      </c>
    </row>
    <row r="222" spans="1:8" x14ac:dyDescent="0.35">
      <c r="A222" t="s">
        <v>614</v>
      </c>
      <c r="B222" s="7">
        <v>101.7128926</v>
      </c>
      <c r="C222" s="7">
        <v>3.1990957999999998</v>
      </c>
      <c r="D222" t="str">
        <f t="shared" si="3"/>
        <v>3.1990958,101.7128926</v>
      </c>
      <c r="E222" t="s">
        <v>615</v>
      </c>
      <c r="F222" t="s">
        <v>191</v>
      </c>
      <c r="G222" t="s">
        <v>234</v>
      </c>
    </row>
    <row r="223" spans="1:8" x14ac:dyDescent="0.35">
      <c r="A223" t="s">
        <v>616</v>
      </c>
      <c r="B223" s="7">
        <v>101.7155557</v>
      </c>
      <c r="C223" s="7">
        <v>3.1989331000000001</v>
      </c>
      <c r="D223" t="str">
        <f t="shared" si="3"/>
        <v>3.1989331,101.7155557</v>
      </c>
      <c r="E223" t="s">
        <v>617</v>
      </c>
      <c r="F223" t="s">
        <v>191</v>
      </c>
      <c r="G223" t="s">
        <v>234</v>
      </c>
    </row>
    <row r="224" spans="1:8" x14ac:dyDescent="0.35">
      <c r="A224" t="s">
        <v>312</v>
      </c>
      <c r="B224" s="7">
        <v>101.7515374</v>
      </c>
      <c r="C224" s="7">
        <v>3.1462539999999999</v>
      </c>
      <c r="D224" t="str">
        <f t="shared" si="3"/>
        <v>3.146254,101.7515374</v>
      </c>
      <c r="E224" t="s">
        <v>618</v>
      </c>
      <c r="F224" t="s">
        <v>191</v>
      </c>
      <c r="G224" t="s">
        <v>234</v>
      </c>
      <c r="H224" t="s">
        <v>12</v>
      </c>
    </row>
    <row r="225" spans="1:8" x14ac:dyDescent="0.35">
      <c r="A225" t="s">
        <v>312</v>
      </c>
      <c r="B225" s="7">
        <v>101.690577</v>
      </c>
      <c r="C225" s="7">
        <v>3.1950357</v>
      </c>
      <c r="D225" t="str">
        <f t="shared" si="3"/>
        <v>3.1950357,101.690577</v>
      </c>
      <c r="E225" t="s">
        <v>619</v>
      </c>
      <c r="F225" t="s">
        <v>191</v>
      </c>
      <c r="G225" t="s">
        <v>234</v>
      </c>
      <c r="H225" t="s">
        <v>12</v>
      </c>
    </row>
    <row r="226" spans="1:8" x14ac:dyDescent="0.35">
      <c r="A226" t="s">
        <v>620</v>
      </c>
      <c r="B226" s="7">
        <v>101.7275657</v>
      </c>
      <c r="C226" s="7">
        <v>3.1962948</v>
      </c>
      <c r="D226" t="str">
        <f t="shared" si="3"/>
        <v>3.1962948,101.7275657</v>
      </c>
      <c r="E226" t="s">
        <v>621</v>
      </c>
      <c r="F226" t="s">
        <v>191</v>
      </c>
      <c r="G226" t="s">
        <v>219</v>
      </c>
    </row>
    <row r="227" spans="1:8" x14ac:dyDescent="0.35">
      <c r="A227" t="s">
        <v>622</v>
      </c>
      <c r="B227" s="7">
        <v>101.75098989999999</v>
      </c>
      <c r="C227" s="7">
        <v>3.1717084999999998</v>
      </c>
      <c r="D227" t="str">
        <f t="shared" si="3"/>
        <v>3.1717085,101.7509899</v>
      </c>
      <c r="E227" t="s">
        <v>623</v>
      </c>
      <c r="F227" t="s">
        <v>191</v>
      </c>
      <c r="G227" t="s">
        <v>234</v>
      </c>
    </row>
    <row r="228" spans="1:8" x14ac:dyDescent="0.35">
      <c r="A228" t="s">
        <v>624</v>
      </c>
      <c r="B228" s="7">
        <v>101.7508157</v>
      </c>
      <c r="C228" s="7">
        <v>3.172304</v>
      </c>
      <c r="D228" t="str">
        <f t="shared" si="3"/>
        <v>3.172304,101.7508157</v>
      </c>
      <c r="E228" t="s">
        <v>625</v>
      </c>
      <c r="F228" t="s">
        <v>191</v>
      </c>
      <c r="G228" t="s">
        <v>198</v>
      </c>
    </row>
    <row r="229" spans="1:8" x14ac:dyDescent="0.35">
      <c r="A229" t="s">
        <v>10</v>
      </c>
      <c r="B229" s="7">
        <v>101.6808061</v>
      </c>
      <c r="C229" s="7">
        <v>3.1889618</v>
      </c>
      <c r="D229" t="str">
        <f t="shared" si="3"/>
        <v>3.1889618,101.6808061</v>
      </c>
      <c r="E229" t="s">
        <v>626</v>
      </c>
      <c r="F229" t="s">
        <v>191</v>
      </c>
      <c r="G229" t="s">
        <v>192</v>
      </c>
      <c r="H229" t="s">
        <v>10</v>
      </c>
    </row>
    <row r="230" spans="1:8" x14ac:dyDescent="0.35">
      <c r="A230" t="s">
        <v>627</v>
      </c>
      <c r="B230" s="7">
        <v>101.7102845</v>
      </c>
      <c r="C230" s="7">
        <v>3.2005292000000001</v>
      </c>
      <c r="D230" t="str">
        <f t="shared" si="3"/>
        <v>3.2005292,101.7102845</v>
      </c>
      <c r="E230" t="s">
        <v>628</v>
      </c>
      <c r="F230" t="s">
        <v>191</v>
      </c>
      <c r="G230" t="s">
        <v>234</v>
      </c>
    </row>
    <row r="231" spans="1:8" x14ac:dyDescent="0.35">
      <c r="A231" t="s">
        <v>629</v>
      </c>
      <c r="B231" s="7">
        <v>101.6689238</v>
      </c>
      <c r="C231" s="7">
        <v>3.1423928999999999</v>
      </c>
      <c r="D231" t="str">
        <f t="shared" si="3"/>
        <v>3.1423929,101.6689238</v>
      </c>
      <c r="E231" t="s">
        <v>630</v>
      </c>
      <c r="F231" t="s">
        <v>191</v>
      </c>
      <c r="G231" t="s">
        <v>234</v>
      </c>
    </row>
    <row r="232" spans="1:8" x14ac:dyDescent="0.35">
      <c r="A232" t="s">
        <v>631</v>
      </c>
      <c r="B232" s="7">
        <v>101.70973600000001</v>
      </c>
      <c r="C232" s="7">
        <v>3.2005626999999999</v>
      </c>
      <c r="D232" t="str">
        <f t="shared" si="3"/>
        <v>3.2005627,101.709736</v>
      </c>
      <c r="E232" t="s">
        <v>632</v>
      </c>
      <c r="F232" t="s">
        <v>191</v>
      </c>
      <c r="G232" t="s">
        <v>192</v>
      </c>
    </row>
    <row r="233" spans="1:8" x14ac:dyDescent="0.35">
      <c r="A233" t="s">
        <v>9</v>
      </c>
      <c r="B233" s="7">
        <v>101.6807774</v>
      </c>
      <c r="C233" s="7">
        <v>3.1890597000000001</v>
      </c>
      <c r="D233" t="str">
        <f t="shared" si="3"/>
        <v>3.1890597,101.6807774</v>
      </c>
      <c r="E233" t="s">
        <v>633</v>
      </c>
      <c r="F233" t="s">
        <v>191</v>
      </c>
      <c r="G233" t="s">
        <v>192</v>
      </c>
      <c r="H233" t="s">
        <v>9</v>
      </c>
    </row>
    <row r="234" spans="1:8" x14ac:dyDescent="0.35">
      <c r="A234" t="s">
        <v>634</v>
      </c>
      <c r="B234" s="7">
        <v>101.68061609999999</v>
      </c>
      <c r="C234" s="7">
        <v>3.1889563000000001</v>
      </c>
      <c r="D234" t="str">
        <f t="shared" si="3"/>
        <v>3.1889563,101.6806161</v>
      </c>
      <c r="E234" t="s">
        <v>635</v>
      </c>
      <c r="F234" t="s">
        <v>191</v>
      </c>
      <c r="G234" t="s">
        <v>234</v>
      </c>
    </row>
    <row r="235" spans="1:8" x14ac:dyDescent="0.35">
      <c r="A235" t="s">
        <v>312</v>
      </c>
      <c r="B235" s="7">
        <v>101.7279241</v>
      </c>
      <c r="C235" s="7">
        <v>3.1969525000000001</v>
      </c>
      <c r="D235" t="str">
        <f t="shared" si="3"/>
        <v>3.1969525,101.7279241</v>
      </c>
      <c r="E235" t="s">
        <v>636</v>
      </c>
      <c r="F235" t="s">
        <v>191</v>
      </c>
      <c r="G235" t="s">
        <v>234</v>
      </c>
      <c r="H235" t="s">
        <v>12</v>
      </c>
    </row>
    <row r="236" spans="1:8" x14ac:dyDescent="0.35">
      <c r="A236" t="s">
        <v>637</v>
      </c>
      <c r="B236" s="7">
        <v>101.68060010000001</v>
      </c>
      <c r="C236" s="7">
        <v>3.1890247999999999</v>
      </c>
      <c r="D236" t="str">
        <f t="shared" si="3"/>
        <v>3.1890248,101.6806001</v>
      </c>
      <c r="E236" t="s">
        <v>638</v>
      </c>
      <c r="F236" t="s">
        <v>191</v>
      </c>
      <c r="G236" t="s">
        <v>234</v>
      </c>
    </row>
    <row r="237" spans="1:8" x14ac:dyDescent="0.35">
      <c r="A237" t="s">
        <v>639</v>
      </c>
      <c r="B237" s="7">
        <v>101.6763701</v>
      </c>
      <c r="C237" s="7">
        <v>3.1277734000000001</v>
      </c>
      <c r="D237" t="str">
        <f t="shared" si="3"/>
        <v>3.1277734,101.6763701</v>
      </c>
      <c r="E237" t="s">
        <v>640</v>
      </c>
      <c r="F237" t="s">
        <v>215</v>
      </c>
      <c r="G237" t="s">
        <v>216</v>
      </c>
    </row>
    <row r="238" spans="1:8" x14ac:dyDescent="0.35">
      <c r="A238" t="s">
        <v>6</v>
      </c>
      <c r="B238" s="7">
        <v>101.7177612</v>
      </c>
      <c r="C238" s="7">
        <v>3.2006560999999998</v>
      </c>
      <c r="D238" t="str">
        <f t="shared" si="3"/>
        <v>3.2006561,101.7177612</v>
      </c>
      <c r="E238" t="s">
        <v>641</v>
      </c>
      <c r="F238" t="s">
        <v>191</v>
      </c>
      <c r="G238" t="s">
        <v>298</v>
      </c>
      <c r="H238" t="s">
        <v>6</v>
      </c>
    </row>
    <row r="239" spans="1:8" x14ac:dyDescent="0.35">
      <c r="A239" t="s">
        <v>642</v>
      </c>
      <c r="B239" s="7">
        <v>101.6726913</v>
      </c>
      <c r="C239" s="7">
        <v>3.1325172999999999</v>
      </c>
      <c r="D239" t="str">
        <f t="shared" si="3"/>
        <v>3.1325173,101.6726913</v>
      </c>
      <c r="E239" t="s">
        <v>643</v>
      </c>
      <c r="F239" t="s">
        <v>191</v>
      </c>
      <c r="G239" t="s">
        <v>198</v>
      </c>
    </row>
    <row r="240" spans="1:8" x14ac:dyDescent="0.35">
      <c r="A240" t="s">
        <v>644</v>
      </c>
      <c r="B240" s="7">
        <v>101.6721958</v>
      </c>
      <c r="C240" s="7">
        <v>3.1329261000000002</v>
      </c>
      <c r="D240" t="str">
        <f t="shared" si="3"/>
        <v>3.1329261,101.6721958</v>
      </c>
      <c r="E240" t="s">
        <v>645</v>
      </c>
      <c r="F240" t="s">
        <v>191</v>
      </c>
      <c r="G240" t="s">
        <v>234</v>
      </c>
    </row>
    <row r="241" spans="1:8" x14ac:dyDescent="0.35">
      <c r="A241" t="s">
        <v>646</v>
      </c>
      <c r="B241" s="7">
        <v>101.718233793295</v>
      </c>
      <c r="C241" s="7">
        <v>3.2012887000000001</v>
      </c>
      <c r="D241" t="str">
        <f t="shared" si="3"/>
        <v>3.2012887,101.718233793295</v>
      </c>
      <c r="E241" t="s">
        <v>647</v>
      </c>
      <c r="F241" t="s">
        <v>191</v>
      </c>
      <c r="G241" t="s">
        <v>219</v>
      </c>
    </row>
    <row r="242" spans="1:8" x14ac:dyDescent="0.35">
      <c r="A242" t="s">
        <v>648</v>
      </c>
      <c r="B242" s="7">
        <v>101.6905148</v>
      </c>
      <c r="C242" s="7">
        <v>3.1971474999999998</v>
      </c>
      <c r="D242" t="str">
        <f t="shared" si="3"/>
        <v>3.1971475,101.6905148</v>
      </c>
      <c r="E242" t="s">
        <v>649</v>
      </c>
      <c r="F242" t="s">
        <v>191</v>
      </c>
      <c r="G242" t="s">
        <v>192</v>
      </c>
    </row>
    <row r="243" spans="1:8" x14ac:dyDescent="0.35">
      <c r="A243" t="s">
        <v>650</v>
      </c>
      <c r="B243" s="7">
        <v>101.6654735</v>
      </c>
      <c r="C243" s="7">
        <v>3.1523132</v>
      </c>
      <c r="D243" t="str">
        <f t="shared" si="3"/>
        <v>3.1523132,101.6654735</v>
      </c>
      <c r="E243" t="s">
        <v>651</v>
      </c>
      <c r="F243" t="s">
        <v>191</v>
      </c>
      <c r="G243" t="s">
        <v>234</v>
      </c>
    </row>
    <row r="244" spans="1:8" x14ac:dyDescent="0.35">
      <c r="A244" t="s">
        <v>652</v>
      </c>
      <c r="B244" s="7">
        <v>101.6722709</v>
      </c>
      <c r="C244" s="7">
        <v>3.1321427000000002</v>
      </c>
      <c r="D244" t="str">
        <f t="shared" si="3"/>
        <v>3.1321427,101.6722709</v>
      </c>
      <c r="E244" t="s">
        <v>653</v>
      </c>
      <c r="F244" t="s">
        <v>215</v>
      </c>
      <c r="G244" t="s">
        <v>216</v>
      </c>
    </row>
    <row r="245" spans="1:8" x14ac:dyDescent="0.35">
      <c r="A245" t="s">
        <v>654</v>
      </c>
      <c r="B245" s="7">
        <v>101.6674526</v>
      </c>
      <c r="C245" s="7">
        <v>3.1422585999999999</v>
      </c>
      <c r="D245" t="str">
        <f t="shared" si="3"/>
        <v>3.1422586,101.6674526</v>
      </c>
      <c r="E245" t="s">
        <v>655</v>
      </c>
      <c r="F245" t="s">
        <v>215</v>
      </c>
      <c r="G245" t="s">
        <v>216</v>
      </c>
    </row>
    <row r="246" spans="1:8" x14ac:dyDescent="0.35">
      <c r="A246" t="s">
        <v>656</v>
      </c>
      <c r="B246" s="7">
        <v>101.6688843</v>
      </c>
      <c r="C246" s="7">
        <v>3.1381641</v>
      </c>
      <c r="D246" t="str">
        <f t="shared" si="3"/>
        <v>3.1381641,101.6688843</v>
      </c>
      <c r="E246" t="s">
        <v>657</v>
      </c>
      <c r="F246" t="s">
        <v>191</v>
      </c>
      <c r="G246" t="s">
        <v>198</v>
      </c>
    </row>
    <row r="247" spans="1:8" x14ac:dyDescent="0.35">
      <c r="A247" t="s">
        <v>644</v>
      </c>
      <c r="B247" s="7">
        <v>101.6715572</v>
      </c>
      <c r="C247" s="7">
        <v>3.1327093000000001</v>
      </c>
      <c r="D247" t="str">
        <f t="shared" si="3"/>
        <v>3.1327093,101.6715572</v>
      </c>
      <c r="E247" t="s">
        <v>658</v>
      </c>
      <c r="F247" t="s">
        <v>191</v>
      </c>
      <c r="G247" t="s">
        <v>234</v>
      </c>
    </row>
    <row r="248" spans="1:8" x14ac:dyDescent="0.35">
      <c r="A248" t="s">
        <v>659</v>
      </c>
      <c r="B248" s="7">
        <v>101.67182029999999</v>
      </c>
      <c r="C248" s="7">
        <v>3.1322271000000002</v>
      </c>
      <c r="D248" t="str">
        <f t="shared" si="3"/>
        <v>3.1322271,101.6718203</v>
      </c>
      <c r="E248" t="s">
        <v>660</v>
      </c>
      <c r="F248" t="s">
        <v>215</v>
      </c>
      <c r="G248" t="s">
        <v>216</v>
      </c>
    </row>
    <row r="249" spans="1:8" x14ac:dyDescent="0.35">
      <c r="A249" t="s">
        <v>661</v>
      </c>
      <c r="B249" s="7">
        <v>101.6718146</v>
      </c>
      <c r="C249" s="7">
        <v>3.1322017</v>
      </c>
      <c r="D249" t="str">
        <f t="shared" si="3"/>
        <v>3.1322017,101.6718146</v>
      </c>
      <c r="E249" t="s">
        <v>662</v>
      </c>
      <c r="F249" t="s">
        <v>215</v>
      </c>
      <c r="G249" t="s">
        <v>216</v>
      </c>
    </row>
    <row r="250" spans="1:8" x14ac:dyDescent="0.35">
      <c r="A250" t="s">
        <v>9</v>
      </c>
      <c r="B250" s="7">
        <v>101.67134230000001</v>
      </c>
      <c r="C250" s="7">
        <v>3.1329587999999999</v>
      </c>
      <c r="D250" t="str">
        <f t="shared" si="3"/>
        <v>3.1329588,101.6713423</v>
      </c>
      <c r="E250" t="s">
        <v>663</v>
      </c>
      <c r="F250" t="s">
        <v>191</v>
      </c>
      <c r="G250" t="s">
        <v>192</v>
      </c>
      <c r="H250" t="s">
        <v>9</v>
      </c>
    </row>
    <row r="251" spans="1:8" x14ac:dyDescent="0.35">
      <c r="A251" t="s">
        <v>664</v>
      </c>
      <c r="B251" s="7">
        <v>101.6714254</v>
      </c>
      <c r="C251" s="7">
        <v>3.1327543000000002</v>
      </c>
      <c r="D251" t="str">
        <f t="shared" si="3"/>
        <v>3.1327543,101.6714254</v>
      </c>
      <c r="E251" t="s">
        <v>665</v>
      </c>
      <c r="F251" t="s">
        <v>191</v>
      </c>
      <c r="G251" t="s">
        <v>234</v>
      </c>
    </row>
    <row r="252" spans="1:8" x14ac:dyDescent="0.35">
      <c r="A252" t="s">
        <v>575</v>
      </c>
      <c r="B252" s="7">
        <v>101.6714243</v>
      </c>
      <c r="C252" s="7">
        <v>3.1327243</v>
      </c>
      <c r="D252" t="str">
        <f t="shared" si="3"/>
        <v>3.1327243,101.6714243</v>
      </c>
      <c r="E252" t="s">
        <v>666</v>
      </c>
      <c r="F252" t="s">
        <v>191</v>
      </c>
      <c r="G252" t="s">
        <v>198</v>
      </c>
    </row>
    <row r="253" spans="1:8" x14ac:dyDescent="0.35">
      <c r="A253" t="s">
        <v>667</v>
      </c>
      <c r="B253" s="7">
        <v>101.67139539999999</v>
      </c>
      <c r="C253" s="7">
        <v>3.1327538000000001</v>
      </c>
      <c r="D253" t="str">
        <f t="shared" si="3"/>
        <v>3.1327538,101.6713954</v>
      </c>
      <c r="E253" t="s">
        <v>668</v>
      </c>
      <c r="F253" t="s">
        <v>191</v>
      </c>
      <c r="G253" t="s">
        <v>234</v>
      </c>
    </row>
    <row r="254" spans="1:8" x14ac:dyDescent="0.35">
      <c r="A254" t="s">
        <v>669</v>
      </c>
      <c r="B254" s="7">
        <v>101.6712584</v>
      </c>
      <c r="C254" s="7">
        <v>3.1329558999999998</v>
      </c>
      <c r="D254" t="str">
        <f t="shared" si="3"/>
        <v>3.1329559,101.6712584</v>
      </c>
      <c r="E254" t="s">
        <v>670</v>
      </c>
      <c r="F254" t="s">
        <v>191</v>
      </c>
      <c r="G254" t="s">
        <v>198</v>
      </c>
    </row>
    <row r="255" spans="1:8" x14ac:dyDescent="0.35">
      <c r="A255" t="s">
        <v>671</v>
      </c>
      <c r="B255" s="7">
        <v>101.67181119999999</v>
      </c>
      <c r="C255" s="7">
        <v>3.1316880999999999</v>
      </c>
      <c r="D255" t="str">
        <f t="shared" si="3"/>
        <v>3.1316881,101.6718112</v>
      </c>
      <c r="E255" t="s">
        <v>672</v>
      </c>
      <c r="F255" t="s">
        <v>215</v>
      </c>
      <c r="G255" t="s">
        <v>216</v>
      </c>
    </row>
    <row r="256" spans="1:8" x14ac:dyDescent="0.35">
      <c r="A256" t="s">
        <v>673</v>
      </c>
      <c r="B256" s="7">
        <v>101.6709539</v>
      </c>
      <c r="C256" s="7">
        <v>3.1329650999999998</v>
      </c>
      <c r="D256" t="str">
        <f t="shared" si="3"/>
        <v>3.1329651,101.6709539</v>
      </c>
      <c r="E256" t="s">
        <v>674</v>
      </c>
      <c r="F256" t="s">
        <v>215</v>
      </c>
      <c r="G256" t="s">
        <v>216</v>
      </c>
    </row>
    <row r="257" spans="1:8" x14ac:dyDescent="0.35">
      <c r="A257" t="s">
        <v>675</v>
      </c>
      <c r="B257" s="7">
        <v>101.67092510000001</v>
      </c>
      <c r="C257" s="7">
        <v>3.1329672999999998</v>
      </c>
      <c r="D257" t="str">
        <f t="shared" si="3"/>
        <v>3.1329673,101.6709251</v>
      </c>
      <c r="E257" t="s">
        <v>676</v>
      </c>
      <c r="F257" t="s">
        <v>191</v>
      </c>
      <c r="G257" t="s">
        <v>234</v>
      </c>
    </row>
    <row r="258" spans="1:8" x14ac:dyDescent="0.35">
      <c r="A258" t="s">
        <v>677</v>
      </c>
      <c r="B258" s="7">
        <v>101.6718089</v>
      </c>
      <c r="C258" s="7">
        <v>3.1315135999999999</v>
      </c>
      <c r="D258" t="str">
        <f t="shared" si="3"/>
        <v>3.1315136,101.6718089</v>
      </c>
      <c r="E258" t="s">
        <v>678</v>
      </c>
      <c r="F258" t="s">
        <v>191</v>
      </c>
      <c r="G258" t="s">
        <v>198</v>
      </c>
    </row>
    <row r="259" spans="1:8" x14ac:dyDescent="0.35">
      <c r="A259" t="s">
        <v>18</v>
      </c>
      <c r="B259" s="7">
        <v>101.6716236</v>
      </c>
      <c r="C259" s="7">
        <v>3.1317476000000002</v>
      </c>
      <c r="D259" t="str">
        <f t="shared" ref="D259:D322" si="4">_xlfn.CONCAT(C259,",",B259)</f>
        <v>3.1317476,101.6716236</v>
      </c>
      <c r="E259" t="s">
        <v>679</v>
      </c>
      <c r="F259" t="s">
        <v>191</v>
      </c>
      <c r="G259" t="s">
        <v>192</v>
      </c>
      <c r="H259" t="s">
        <v>18</v>
      </c>
    </row>
    <row r="260" spans="1:8" x14ac:dyDescent="0.35">
      <c r="A260" t="s">
        <v>680</v>
      </c>
      <c r="B260" s="7">
        <v>101.6712053</v>
      </c>
      <c r="C260" s="7">
        <v>3.1321816</v>
      </c>
      <c r="D260" t="str">
        <f t="shared" si="4"/>
        <v>3.1321816,101.6712053</v>
      </c>
      <c r="E260" t="s">
        <v>681</v>
      </c>
      <c r="F260" t="s">
        <v>191</v>
      </c>
      <c r="G260" t="s">
        <v>234</v>
      </c>
    </row>
    <row r="261" spans="1:8" x14ac:dyDescent="0.35">
      <c r="A261" t="s">
        <v>682</v>
      </c>
      <c r="B261" s="7">
        <v>101.6710502</v>
      </c>
      <c r="C261" s="7">
        <v>3.1324295000000002</v>
      </c>
      <c r="D261" t="str">
        <f t="shared" si="4"/>
        <v>3.1324295,101.6710502</v>
      </c>
      <c r="E261" t="s">
        <v>683</v>
      </c>
      <c r="F261" t="s">
        <v>191</v>
      </c>
      <c r="G261" t="s">
        <v>198</v>
      </c>
    </row>
    <row r="262" spans="1:8" x14ac:dyDescent="0.35">
      <c r="A262" t="s">
        <v>684</v>
      </c>
      <c r="B262" s="7">
        <v>101.72067610000001</v>
      </c>
      <c r="C262" s="7">
        <v>3.2018010000000001</v>
      </c>
      <c r="D262" t="str">
        <f t="shared" si="4"/>
        <v>3.201801,101.7206761</v>
      </c>
      <c r="E262" t="s">
        <v>685</v>
      </c>
      <c r="F262" t="s">
        <v>191</v>
      </c>
      <c r="G262" t="s">
        <v>234</v>
      </c>
    </row>
    <row r="263" spans="1:8" x14ac:dyDescent="0.35">
      <c r="A263" t="s">
        <v>686</v>
      </c>
      <c r="B263" s="7">
        <v>101.6710441</v>
      </c>
      <c r="C263" s="7">
        <v>3.1321433999999999</v>
      </c>
      <c r="D263" t="str">
        <f t="shared" si="4"/>
        <v>3.1321434,101.6710441</v>
      </c>
      <c r="E263" t="s">
        <v>687</v>
      </c>
      <c r="F263" t="s">
        <v>215</v>
      </c>
      <c r="G263" t="s">
        <v>216</v>
      </c>
    </row>
    <row r="264" spans="1:8" x14ac:dyDescent="0.35">
      <c r="A264" t="s">
        <v>688</v>
      </c>
      <c r="B264" s="7">
        <v>101.6706277</v>
      </c>
      <c r="C264" s="7">
        <v>3.1327748</v>
      </c>
      <c r="D264" t="str">
        <f t="shared" si="4"/>
        <v>3.1327748,101.6706277</v>
      </c>
      <c r="E264" t="s">
        <v>689</v>
      </c>
      <c r="F264" t="s">
        <v>191</v>
      </c>
      <c r="G264" t="s">
        <v>234</v>
      </c>
    </row>
    <row r="265" spans="1:8" x14ac:dyDescent="0.35">
      <c r="A265" t="s">
        <v>690</v>
      </c>
      <c r="B265" s="7">
        <v>101.67140689999999</v>
      </c>
      <c r="C265" s="7">
        <v>3.1314508000000001</v>
      </c>
      <c r="D265" t="str">
        <f t="shared" si="4"/>
        <v>3.1314508,101.6714069</v>
      </c>
      <c r="E265" t="s">
        <v>691</v>
      </c>
      <c r="F265" t="s">
        <v>191</v>
      </c>
      <c r="G265" t="s">
        <v>332</v>
      </c>
    </row>
    <row r="266" spans="1:8" x14ac:dyDescent="0.35">
      <c r="A266" t="s">
        <v>692</v>
      </c>
      <c r="B266" s="7">
        <v>101.6705982</v>
      </c>
      <c r="C266" s="7">
        <v>3.1327164999999999</v>
      </c>
      <c r="D266" t="str">
        <f t="shared" si="4"/>
        <v>3.1327165,101.6705982</v>
      </c>
      <c r="E266" t="s">
        <v>693</v>
      </c>
      <c r="F266" t="s">
        <v>191</v>
      </c>
      <c r="G266" t="s">
        <v>234</v>
      </c>
    </row>
    <row r="267" spans="1:8" x14ac:dyDescent="0.35">
      <c r="A267" t="s">
        <v>694</v>
      </c>
      <c r="B267" s="7">
        <v>101.6710231</v>
      </c>
      <c r="C267" s="7">
        <v>3.131866</v>
      </c>
      <c r="D267" t="str">
        <f t="shared" si="4"/>
        <v>3.131866,101.6710231</v>
      </c>
      <c r="E267" t="s">
        <v>695</v>
      </c>
      <c r="F267" t="s">
        <v>191</v>
      </c>
      <c r="G267" t="s">
        <v>332</v>
      </c>
    </row>
    <row r="268" spans="1:8" x14ac:dyDescent="0.35">
      <c r="A268" t="s">
        <v>696</v>
      </c>
      <c r="B268" s="7">
        <v>101.6705875</v>
      </c>
      <c r="C268" s="7">
        <v>3.1324664000000002</v>
      </c>
      <c r="D268" t="str">
        <f t="shared" si="4"/>
        <v>3.1324664,101.6705875</v>
      </c>
      <c r="E268" t="s">
        <v>697</v>
      </c>
      <c r="F268" t="s">
        <v>191</v>
      </c>
      <c r="G268" t="s">
        <v>192</v>
      </c>
    </row>
    <row r="269" spans="1:8" x14ac:dyDescent="0.35">
      <c r="A269" t="s">
        <v>698</v>
      </c>
      <c r="B269" s="7">
        <v>101.6705851</v>
      </c>
      <c r="C269" s="7">
        <v>3.1323061000000001</v>
      </c>
      <c r="D269" t="str">
        <f t="shared" si="4"/>
        <v>3.1323061,101.6705851</v>
      </c>
      <c r="E269" t="s">
        <v>699</v>
      </c>
      <c r="F269" t="s">
        <v>215</v>
      </c>
      <c r="G269" t="s">
        <v>216</v>
      </c>
    </row>
    <row r="270" spans="1:8" x14ac:dyDescent="0.35">
      <c r="A270" t="s">
        <v>700</v>
      </c>
      <c r="B270" s="7">
        <v>101.670569</v>
      </c>
      <c r="C270" s="7">
        <v>3.1319526</v>
      </c>
      <c r="D270" t="str">
        <f t="shared" si="4"/>
        <v>3.1319526,101.670569</v>
      </c>
      <c r="E270" t="s">
        <v>701</v>
      </c>
      <c r="F270" t="s">
        <v>215</v>
      </c>
      <c r="G270" t="s">
        <v>216</v>
      </c>
    </row>
    <row r="271" spans="1:8" x14ac:dyDescent="0.35">
      <c r="A271" t="s">
        <v>702</v>
      </c>
      <c r="B271" s="7">
        <v>101.67057250000001</v>
      </c>
      <c r="C271" s="7">
        <v>3.1319279</v>
      </c>
      <c r="D271" t="str">
        <f t="shared" si="4"/>
        <v>3.1319279,101.6705725</v>
      </c>
      <c r="E271" t="s">
        <v>703</v>
      </c>
      <c r="F271" t="s">
        <v>191</v>
      </c>
      <c r="G271" t="s">
        <v>234</v>
      </c>
    </row>
    <row r="272" spans="1:8" x14ac:dyDescent="0.35">
      <c r="A272" t="s">
        <v>18</v>
      </c>
      <c r="B272" s="7">
        <v>101.7034196</v>
      </c>
      <c r="C272" s="7">
        <v>3.2030661999999999</v>
      </c>
      <c r="D272" t="str">
        <f t="shared" si="4"/>
        <v>3.2030662,101.7034196</v>
      </c>
      <c r="E272" t="s">
        <v>704</v>
      </c>
      <c r="F272" t="s">
        <v>191</v>
      </c>
      <c r="G272" t="s">
        <v>192</v>
      </c>
      <c r="H272" t="s">
        <v>18</v>
      </c>
    </row>
    <row r="273" spans="1:8" x14ac:dyDescent="0.35">
      <c r="A273" t="s">
        <v>705</v>
      </c>
      <c r="B273" s="7">
        <v>101.7211743</v>
      </c>
      <c r="C273" s="7">
        <v>3.2023060999999999</v>
      </c>
      <c r="D273" t="str">
        <f t="shared" si="4"/>
        <v>3.2023061,101.7211743</v>
      </c>
      <c r="E273" t="s">
        <v>706</v>
      </c>
      <c r="F273" t="s">
        <v>191</v>
      </c>
      <c r="G273" t="s">
        <v>234</v>
      </c>
    </row>
    <row r="274" spans="1:8" x14ac:dyDescent="0.35">
      <c r="A274" t="s">
        <v>707</v>
      </c>
      <c r="B274" s="7">
        <v>101.6705669</v>
      </c>
      <c r="C274" s="7">
        <v>3.1318074999999999</v>
      </c>
      <c r="D274" t="str">
        <f t="shared" si="4"/>
        <v>3.1318075,101.6705669</v>
      </c>
      <c r="E274" t="s">
        <v>708</v>
      </c>
      <c r="F274" t="s">
        <v>191</v>
      </c>
      <c r="G274" t="s">
        <v>234</v>
      </c>
    </row>
    <row r="275" spans="1:8" x14ac:dyDescent="0.35">
      <c r="A275" t="s">
        <v>709</v>
      </c>
      <c r="B275" s="7">
        <v>101.6709807</v>
      </c>
      <c r="C275" s="7">
        <v>3.1310416000000001</v>
      </c>
      <c r="D275" t="str">
        <f t="shared" si="4"/>
        <v>3.1310416,101.6709807</v>
      </c>
      <c r="E275" t="s">
        <v>710</v>
      </c>
      <c r="F275" t="s">
        <v>191</v>
      </c>
      <c r="G275" t="s">
        <v>198</v>
      </c>
    </row>
    <row r="276" spans="1:8" x14ac:dyDescent="0.35">
      <c r="A276" t="s">
        <v>711</v>
      </c>
      <c r="B276" s="7">
        <v>101.67056410000001</v>
      </c>
      <c r="C276" s="7">
        <v>3.1316896999999999</v>
      </c>
      <c r="D276" t="str">
        <f t="shared" si="4"/>
        <v>3.1316897,101.6705641</v>
      </c>
      <c r="E276" t="s">
        <v>712</v>
      </c>
      <c r="F276" t="s">
        <v>191</v>
      </c>
      <c r="G276" t="s">
        <v>198</v>
      </c>
    </row>
    <row r="277" spans="1:8" x14ac:dyDescent="0.35">
      <c r="A277" t="s">
        <v>713</v>
      </c>
      <c r="B277" s="7">
        <v>101.6705637</v>
      </c>
      <c r="C277" s="7">
        <v>3.1316639999999998</v>
      </c>
      <c r="D277" t="str">
        <f t="shared" si="4"/>
        <v>3.131664,101.6705637</v>
      </c>
      <c r="E277" t="s">
        <v>714</v>
      </c>
      <c r="F277" t="s">
        <v>191</v>
      </c>
      <c r="G277" t="s">
        <v>332</v>
      </c>
    </row>
    <row r="278" spans="1:8" x14ac:dyDescent="0.35">
      <c r="A278" t="s">
        <v>715</v>
      </c>
      <c r="B278" s="7">
        <v>101.6706251</v>
      </c>
      <c r="C278" s="7">
        <v>3.1314758</v>
      </c>
      <c r="D278" t="str">
        <f t="shared" si="4"/>
        <v>3.1314758,101.6706251</v>
      </c>
      <c r="E278" t="s">
        <v>716</v>
      </c>
      <c r="F278" t="s">
        <v>191</v>
      </c>
      <c r="G278" t="s">
        <v>198</v>
      </c>
    </row>
    <row r="279" spans="1:8" x14ac:dyDescent="0.35">
      <c r="A279" t="s">
        <v>717</v>
      </c>
      <c r="B279" s="7">
        <v>101.6709663</v>
      </c>
      <c r="C279" s="7">
        <v>3.1307364999999998</v>
      </c>
      <c r="D279" t="str">
        <f t="shared" si="4"/>
        <v>3.1307365,101.6709663</v>
      </c>
      <c r="E279" t="s">
        <v>718</v>
      </c>
      <c r="F279" t="s">
        <v>191</v>
      </c>
      <c r="G279" t="s">
        <v>332</v>
      </c>
    </row>
    <row r="280" spans="1:8" x14ac:dyDescent="0.35">
      <c r="A280" t="s">
        <v>719</v>
      </c>
      <c r="B280" s="7">
        <v>101.67057920000001</v>
      </c>
      <c r="C280" s="7">
        <v>3.1311456</v>
      </c>
      <c r="D280" t="str">
        <f t="shared" si="4"/>
        <v>3.1311456,101.6705792</v>
      </c>
      <c r="E280" t="s">
        <v>720</v>
      </c>
      <c r="F280" t="s">
        <v>191</v>
      </c>
      <c r="G280" t="s">
        <v>234</v>
      </c>
    </row>
    <row r="281" spans="1:8" x14ac:dyDescent="0.35">
      <c r="A281" t="s">
        <v>721</v>
      </c>
      <c r="B281" s="7">
        <v>101.7562817</v>
      </c>
      <c r="C281" s="7">
        <v>3.1461758</v>
      </c>
      <c r="D281" t="str">
        <f t="shared" si="4"/>
        <v>3.1461758,101.7562817</v>
      </c>
      <c r="E281" t="s">
        <v>722</v>
      </c>
      <c r="F281" t="s">
        <v>191</v>
      </c>
      <c r="G281" t="s">
        <v>234</v>
      </c>
    </row>
    <row r="282" spans="1:8" x14ac:dyDescent="0.35">
      <c r="A282" t="s">
        <v>723</v>
      </c>
      <c r="B282" s="7">
        <v>101.7216413</v>
      </c>
      <c r="C282" s="7">
        <v>3.2026325</v>
      </c>
      <c r="D282" t="str">
        <f t="shared" si="4"/>
        <v>3.2026325,101.7216413</v>
      </c>
      <c r="E282" t="s">
        <v>724</v>
      </c>
      <c r="F282" t="s">
        <v>191</v>
      </c>
      <c r="G282" t="s">
        <v>234</v>
      </c>
    </row>
    <row r="283" spans="1:8" x14ac:dyDescent="0.35">
      <c r="A283" t="s">
        <v>312</v>
      </c>
      <c r="B283" s="7">
        <v>101.6705753</v>
      </c>
      <c r="C283" s="7">
        <v>3.1309279000000001</v>
      </c>
      <c r="D283" t="str">
        <f t="shared" si="4"/>
        <v>3.1309279,101.6705753</v>
      </c>
      <c r="E283" t="s">
        <v>725</v>
      </c>
      <c r="F283" t="s">
        <v>191</v>
      </c>
      <c r="G283" t="s">
        <v>234</v>
      </c>
      <c r="H283" t="s">
        <v>12</v>
      </c>
    </row>
    <row r="284" spans="1:8" x14ac:dyDescent="0.35">
      <c r="A284" t="s">
        <v>726</v>
      </c>
      <c r="B284" s="7">
        <v>101.68013209999999</v>
      </c>
      <c r="C284" s="7">
        <v>3.1933145999999999</v>
      </c>
      <c r="D284" t="str">
        <f t="shared" si="4"/>
        <v>3.1933146,101.6801321</v>
      </c>
      <c r="E284" t="s">
        <v>727</v>
      </c>
      <c r="F284" t="s">
        <v>191</v>
      </c>
      <c r="G284" t="s">
        <v>332</v>
      </c>
    </row>
    <row r="285" spans="1:8" x14ac:dyDescent="0.35">
      <c r="A285" t="s">
        <v>728</v>
      </c>
      <c r="B285" s="7">
        <v>101.6801162</v>
      </c>
      <c r="C285" s="7">
        <v>3.1934342999999998</v>
      </c>
      <c r="D285" t="str">
        <f t="shared" si="4"/>
        <v>3.1934343,101.6801162</v>
      </c>
      <c r="E285" t="s">
        <v>729</v>
      </c>
      <c r="F285" t="s">
        <v>191</v>
      </c>
      <c r="G285" t="s">
        <v>234</v>
      </c>
    </row>
    <row r="286" spans="1:8" x14ac:dyDescent="0.35">
      <c r="A286" t="s">
        <v>730</v>
      </c>
      <c r="B286" s="7">
        <v>101.6705619</v>
      </c>
      <c r="C286" s="7">
        <v>3.1302943000000001</v>
      </c>
      <c r="D286" t="str">
        <f t="shared" si="4"/>
        <v>3.1302943,101.6705619</v>
      </c>
      <c r="E286" t="s">
        <v>731</v>
      </c>
      <c r="F286" t="s">
        <v>191</v>
      </c>
      <c r="G286" t="s">
        <v>198</v>
      </c>
    </row>
    <row r="287" spans="1:8" x14ac:dyDescent="0.35">
      <c r="A287" t="s">
        <v>732</v>
      </c>
      <c r="B287" s="7">
        <v>101.7296417</v>
      </c>
      <c r="C287" s="7">
        <v>3.1126562999999998</v>
      </c>
      <c r="D287" t="str">
        <f t="shared" si="4"/>
        <v>3.1126563,101.7296417</v>
      </c>
      <c r="E287" t="s">
        <v>733</v>
      </c>
      <c r="F287" t="s">
        <v>191</v>
      </c>
      <c r="G287" t="s">
        <v>234</v>
      </c>
    </row>
    <row r="288" spans="1:8" x14ac:dyDescent="0.35">
      <c r="A288" t="s">
        <v>734</v>
      </c>
      <c r="B288" s="7">
        <v>101.7296783</v>
      </c>
      <c r="C288" s="7">
        <v>3.1125360999999998</v>
      </c>
      <c r="D288" t="str">
        <f t="shared" si="4"/>
        <v>3.1125361,101.7296783</v>
      </c>
      <c r="E288" t="s">
        <v>735</v>
      </c>
      <c r="F288" t="s">
        <v>191</v>
      </c>
      <c r="G288" t="s">
        <v>234</v>
      </c>
    </row>
    <row r="289" spans="1:8" x14ac:dyDescent="0.35">
      <c r="A289" t="s">
        <v>736</v>
      </c>
      <c r="B289" s="7">
        <v>101.7030602</v>
      </c>
      <c r="C289" s="7">
        <v>3.2043276999999999</v>
      </c>
      <c r="D289" t="str">
        <f t="shared" si="4"/>
        <v>3.2043277,101.7030602</v>
      </c>
      <c r="E289" t="s">
        <v>737</v>
      </c>
      <c r="F289" t="s">
        <v>191</v>
      </c>
      <c r="G289" t="s">
        <v>234</v>
      </c>
    </row>
    <row r="290" spans="1:8" x14ac:dyDescent="0.35">
      <c r="A290" t="s">
        <v>738</v>
      </c>
      <c r="B290" s="7">
        <v>101.7297944</v>
      </c>
      <c r="C290" s="7">
        <v>3.1121172000000001</v>
      </c>
      <c r="D290" t="str">
        <f t="shared" si="4"/>
        <v>3.1121172,101.7297944</v>
      </c>
      <c r="E290" t="s">
        <v>739</v>
      </c>
      <c r="F290" t="s">
        <v>191</v>
      </c>
      <c r="G290" t="s">
        <v>192</v>
      </c>
    </row>
    <row r="291" spans="1:8" x14ac:dyDescent="0.35">
      <c r="A291" t="s">
        <v>18</v>
      </c>
      <c r="B291" s="7">
        <v>101.7298578</v>
      </c>
      <c r="C291" s="7">
        <v>3.1119671000000002</v>
      </c>
      <c r="D291" t="str">
        <f t="shared" si="4"/>
        <v>3.1119671,101.7298578</v>
      </c>
      <c r="E291" t="s">
        <v>740</v>
      </c>
      <c r="F291" t="s">
        <v>191</v>
      </c>
      <c r="G291" t="s">
        <v>192</v>
      </c>
      <c r="H291" t="s">
        <v>18</v>
      </c>
    </row>
    <row r="292" spans="1:8" x14ac:dyDescent="0.35">
      <c r="A292" t="s">
        <v>312</v>
      </c>
      <c r="B292" s="7">
        <v>101.67990810000001</v>
      </c>
      <c r="C292" s="7">
        <v>3.1947036</v>
      </c>
      <c r="D292" t="str">
        <f t="shared" si="4"/>
        <v>3.1947036,101.6799081</v>
      </c>
      <c r="E292" t="s">
        <v>741</v>
      </c>
      <c r="F292" t="s">
        <v>191</v>
      </c>
      <c r="G292" t="s">
        <v>234</v>
      </c>
      <c r="H292" t="s">
        <v>12</v>
      </c>
    </row>
    <row r="293" spans="1:8" x14ac:dyDescent="0.35">
      <c r="A293" t="s">
        <v>742</v>
      </c>
      <c r="B293" s="7">
        <v>101.72988719999999</v>
      </c>
      <c r="C293" s="7">
        <v>3.1117927000000001</v>
      </c>
      <c r="D293" t="str">
        <f t="shared" si="4"/>
        <v>3.1117927,101.7298872</v>
      </c>
      <c r="E293" t="s">
        <v>743</v>
      </c>
      <c r="F293" t="s">
        <v>191</v>
      </c>
      <c r="G293" t="s">
        <v>192</v>
      </c>
    </row>
    <row r="294" spans="1:8" x14ac:dyDescent="0.35">
      <c r="A294" t="s">
        <v>744</v>
      </c>
      <c r="B294" s="7">
        <v>101.67539720000001</v>
      </c>
      <c r="C294" s="7">
        <v>3.1224617000000001</v>
      </c>
      <c r="D294" t="str">
        <f t="shared" si="4"/>
        <v>3.1224617,101.6753972</v>
      </c>
      <c r="E294" t="s">
        <v>745</v>
      </c>
      <c r="F294" t="s">
        <v>191</v>
      </c>
      <c r="G294" t="s">
        <v>234</v>
      </c>
    </row>
    <row r="295" spans="1:8" x14ac:dyDescent="0.35">
      <c r="A295" t="s">
        <v>746</v>
      </c>
      <c r="B295" s="7">
        <v>101.67988320000001</v>
      </c>
      <c r="C295" s="7">
        <v>3.1952467000000002</v>
      </c>
      <c r="D295" t="str">
        <f t="shared" si="4"/>
        <v>3.1952467,101.6798832</v>
      </c>
      <c r="E295" t="s">
        <v>747</v>
      </c>
      <c r="F295" t="s">
        <v>191</v>
      </c>
      <c r="G295" t="s">
        <v>234</v>
      </c>
    </row>
    <row r="296" spans="1:8" x14ac:dyDescent="0.35">
      <c r="A296" t="s">
        <v>7</v>
      </c>
      <c r="B296" s="7">
        <v>101.67986569999999</v>
      </c>
      <c r="C296" s="7">
        <v>3.1953608999999998</v>
      </c>
      <c r="D296" t="str">
        <f t="shared" si="4"/>
        <v>3.1953609,101.6798657</v>
      </c>
      <c r="E296" t="s">
        <v>748</v>
      </c>
      <c r="F296" t="s">
        <v>191</v>
      </c>
      <c r="G296" t="s">
        <v>332</v>
      </c>
      <c r="H296" t="s">
        <v>7</v>
      </c>
    </row>
    <row r="297" spans="1:8" x14ac:dyDescent="0.35">
      <c r="A297" t="s">
        <v>749</v>
      </c>
      <c r="B297" s="7">
        <v>101.7022078</v>
      </c>
      <c r="C297" s="7">
        <v>3.205371</v>
      </c>
      <c r="D297" t="str">
        <f t="shared" si="4"/>
        <v>3.205371,101.7022078</v>
      </c>
      <c r="E297" t="s">
        <v>750</v>
      </c>
      <c r="F297" t="s">
        <v>191</v>
      </c>
      <c r="G297" t="s">
        <v>234</v>
      </c>
    </row>
    <row r="298" spans="1:8" x14ac:dyDescent="0.35">
      <c r="A298" t="s">
        <v>751</v>
      </c>
      <c r="B298" s="7">
        <v>101.6698371</v>
      </c>
      <c r="C298" s="7">
        <v>3.1282231999999999</v>
      </c>
      <c r="D298" t="str">
        <f t="shared" si="4"/>
        <v>3.1282232,101.6698371</v>
      </c>
      <c r="E298" t="s">
        <v>752</v>
      </c>
      <c r="F298" t="s">
        <v>191</v>
      </c>
      <c r="G298" t="s">
        <v>192</v>
      </c>
      <c r="H298" t="s">
        <v>2</v>
      </c>
    </row>
    <row r="299" spans="1:8" x14ac:dyDescent="0.35">
      <c r="A299" t="s">
        <v>753</v>
      </c>
      <c r="B299" s="7">
        <v>101.73223590000001</v>
      </c>
      <c r="C299" s="7">
        <v>3.2012643000000001</v>
      </c>
      <c r="D299" t="str">
        <f t="shared" si="4"/>
        <v>3.2012643,101.7322359</v>
      </c>
      <c r="E299" t="s">
        <v>754</v>
      </c>
      <c r="F299" t="s">
        <v>191</v>
      </c>
      <c r="G299" t="s">
        <v>234</v>
      </c>
    </row>
    <row r="300" spans="1:8" x14ac:dyDescent="0.35">
      <c r="A300" t="s">
        <v>755</v>
      </c>
      <c r="B300" s="7">
        <v>101.732174</v>
      </c>
      <c r="C300" s="7">
        <v>3.2014056000000002</v>
      </c>
      <c r="D300" t="str">
        <f t="shared" si="4"/>
        <v>3.2014056,101.732174</v>
      </c>
      <c r="E300" t="s">
        <v>756</v>
      </c>
      <c r="F300" t="s">
        <v>191</v>
      </c>
      <c r="G300" t="s">
        <v>234</v>
      </c>
    </row>
    <row r="301" spans="1:8" x14ac:dyDescent="0.35">
      <c r="A301" t="s">
        <v>757</v>
      </c>
      <c r="B301" s="7">
        <v>101.66955969999999</v>
      </c>
      <c r="C301" s="7">
        <v>3.1279404</v>
      </c>
      <c r="D301" t="str">
        <f t="shared" si="4"/>
        <v>3.1279404,101.6695597</v>
      </c>
      <c r="E301" t="s">
        <v>758</v>
      </c>
      <c r="F301" t="s">
        <v>191</v>
      </c>
      <c r="G301" t="s">
        <v>192</v>
      </c>
    </row>
    <row r="302" spans="1:8" x14ac:dyDescent="0.35">
      <c r="A302" t="s">
        <v>759</v>
      </c>
      <c r="B302" s="7">
        <v>101.6810328</v>
      </c>
      <c r="C302" s="7">
        <v>3.1970000999999999</v>
      </c>
      <c r="D302" t="str">
        <f t="shared" si="4"/>
        <v>3.1970001,101.6810328</v>
      </c>
      <c r="E302" t="s">
        <v>760</v>
      </c>
      <c r="F302" t="s">
        <v>191</v>
      </c>
      <c r="G302" t="s">
        <v>192</v>
      </c>
    </row>
    <row r="303" spans="1:8" x14ac:dyDescent="0.35">
      <c r="A303" t="s">
        <v>761</v>
      </c>
      <c r="B303" s="7">
        <v>101.6771025</v>
      </c>
      <c r="C303" s="7">
        <v>3.1193737000000001</v>
      </c>
      <c r="D303" t="str">
        <f t="shared" si="4"/>
        <v>3.1193737,101.6771025</v>
      </c>
      <c r="E303" t="s">
        <v>762</v>
      </c>
      <c r="F303" t="s">
        <v>191</v>
      </c>
      <c r="G303" t="s">
        <v>763</v>
      </c>
    </row>
    <row r="304" spans="1:8" x14ac:dyDescent="0.35">
      <c r="A304" t="s">
        <v>764</v>
      </c>
      <c r="B304" s="7">
        <v>101.7311838</v>
      </c>
      <c r="C304" s="7">
        <v>3.2020213000000002</v>
      </c>
      <c r="D304" t="str">
        <f t="shared" si="4"/>
        <v>3.2020213,101.7311838</v>
      </c>
      <c r="E304" t="s">
        <v>765</v>
      </c>
      <c r="F304" t="s">
        <v>191</v>
      </c>
      <c r="G304" t="s">
        <v>234</v>
      </c>
    </row>
    <row r="305" spans="1:8" x14ac:dyDescent="0.35">
      <c r="A305" t="s">
        <v>571</v>
      </c>
      <c r="B305" s="7">
        <v>101.731013</v>
      </c>
      <c r="C305" s="7">
        <v>3.2023098999999999</v>
      </c>
      <c r="D305" t="str">
        <f t="shared" si="4"/>
        <v>3.2023099,101.731013</v>
      </c>
      <c r="E305" t="s">
        <v>766</v>
      </c>
      <c r="F305" t="s">
        <v>191</v>
      </c>
      <c r="G305" t="s">
        <v>234</v>
      </c>
    </row>
    <row r="306" spans="1:8" x14ac:dyDescent="0.35">
      <c r="A306" t="s">
        <v>767</v>
      </c>
      <c r="B306" s="7">
        <v>101.6692637</v>
      </c>
      <c r="C306" s="7">
        <v>3.1278861</v>
      </c>
      <c r="D306" t="str">
        <f t="shared" si="4"/>
        <v>3.1278861,101.6692637</v>
      </c>
      <c r="E306" t="s">
        <v>768</v>
      </c>
      <c r="F306" t="s">
        <v>191</v>
      </c>
      <c r="G306" t="s">
        <v>192</v>
      </c>
    </row>
    <row r="307" spans="1:8" x14ac:dyDescent="0.35">
      <c r="A307" t="s">
        <v>769</v>
      </c>
      <c r="B307" s="7">
        <v>101.720755</v>
      </c>
      <c r="C307" s="7">
        <v>3.2058881000000001</v>
      </c>
      <c r="D307" t="str">
        <f t="shared" si="4"/>
        <v>3.2058881,101.720755</v>
      </c>
      <c r="E307" t="s">
        <v>770</v>
      </c>
      <c r="F307" t="s">
        <v>191</v>
      </c>
      <c r="G307" t="s">
        <v>234</v>
      </c>
    </row>
    <row r="308" spans="1:8" x14ac:dyDescent="0.35">
      <c r="A308" t="s">
        <v>771</v>
      </c>
      <c r="B308" s="7">
        <v>101.752238002654</v>
      </c>
      <c r="C308" s="7">
        <v>3.1277624999999998</v>
      </c>
      <c r="D308" t="str">
        <f t="shared" si="4"/>
        <v>3.1277625,101.752238002654</v>
      </c>
      <c r="E308" t="s">
        <v>772</v>
      </c>
      <c r="F308" t="s">
        <v>191</v>
      </c>
      <c r="G308" t="s">
        <v>219</v>
      </c>
    </row>
    <row r="309" spans="1:8" x14ac:dyDescent="0.35">
      <c r="A309" t="s">
        <v>773</v>
      </c>
      <c r="B309" s="7">
        <v>101.7412925</v>
      </c>
      <c r="C309" s="7">
        <v>3.1963173999999999</v>
      </c>
      <c r="D309" t="str">
        <f t="shared" si="4"/>
        <v>3.1963174,101.7412925</v>
      </c>
      <c r="E309" t="s">
        <v>774</v>
      </c>
      <c r="F309" t="s">
        <v>215</v>
      </c>
      <c r="G309" t="s">
        <v>216</v>
      </c>
    </row>
    <row r="310" spans="1:8" x14ac:dyDescent="0.35">
      <c r="A310" t="s">
        <v>775</v>
      </c>
      <c r="B310" s="7">
        <v>101.7178069</v>
      </c>
      <c r="C310" s="7">
        <v>3.2065655</v>
      </c>
      <c r="D310" t="str">
        <f t="shared" si="4"/>
        <v>3.2065655,101.7178069</v>
      </c>
      <c r="E310" t="s">
        <v>776</v>
      </c>
      <c r="F310" t="s">
        <v>191</v>
      </c>
      <c r="G310" t="s">
        <v>234</v>
      </c>
    </row>
    <row r="311" spans="1:8" x14ac:dyDescent="0.35">
      <c r="A311" t="s">
        <v>777</v>
      </c>
      <c r="B311" s="7">
        <v>101.7410895</v>
      </c>
      <c r="C311" s="7">
        <v>3.1965957999999999</v>
      </c>
      <c r="D311" t="str">
        <f t="shared" si="4"/>
        <v>3.1965958,101.7410895</v>
      </c>
      <c r="E311" t="s">
        <v>778</v>
      </c>
      <c r="F311" t="s">
        <v>191</v>
      </c>
      <c r="G311" t="s">
        <v>234</v>
      </c>
    </row>
    <row r="312" spans="1:8" x14ac:dyDescent="0.35">
      <c r="A312" t="s">
        <v>779</v>
      </c>
      <c r="B312" s="7">
        <v>101.7534904</v>
      </c>
      <c r="C312" s="7">
        <v>3.1304132</v>
      </c>
      <c r="D312" t="str">
        <f t="shared" si="4"/>
        <v>3.1304132,101.7534904</v>
      </c>
      <c r="E312" t="s">
        <v>780</v>
      </c>
      <c r="F312" t="s">
        <v>215</v>
      </c>
      <c r="G312" t="s">
        <v>216</v>
      </c>
    </row>
    <row r="313" spans="1:8" x14ac:dyDescent="0.35">
      <c r="A313" t="s">
        <v>781</v>
      </c>
      <c r="B313" s="7">
        <v>101.6791964</v>
      </c>
      <c r="C313" s="7">
        <v>3.196596</v>
      </c>
      <c r="D313" t="str">
        <f t="shared" si="4"/>
        <v>3.196596,101.6791964</v>
      </c>
      <c r="E313" t="s">
        <v>782</v>
      </c>
      <c r="F313" t="s">
        <v>191</v>
      </c>
      <c r="G313" t="s">
        <v>198</v>
      </c>
    </row>
    <row r="314" spans="1:8" x14ac:dyDescent="0.35">
      <c r="A314" t="s">
        <v>783</v>
      </c>
      <c r="B314" s="7">
        <v>101.7607836</v>
      </c>
      <c r="C314" s="7">
        <v>3.1514047999999999</v>
      </c>
      <c r="D314" t="str">
        <f t="shared" si="4"/>
        <v>3.1514048,101.7607836</v>
      </c>
      <c r="E314" t="s">
        <v>784</v>
      </c>
      <c r="F314" t="s">
        <v>191</v>
      </c>
      <c r="G314" t="s">
        <v>198</v>
      </c>
    </row>
    <row r="315" spans="1:8" x14ac:dyDescent="0.35">
      <c r="A315" t="s">
        <v>785</v>
      </c>
      <c r="B315" s="7">
        <v>101.67683839999999</v>
      </c>
      <c r="C315" s="7">
        <v>3.1176265000000001</v>
      </c>
      <c r="D315" t="str">
        <f t="shared" si="4"/>
        <v>3.1176265,101.6768384</v>
      </c>
      <c r="E315" t="s">
        <v>786</v>
      </c>
      <c r="F315" t="s">
        <v>191</v>
      </c>
      <c r="G315" t="s">
        <v>219</v>
      </c>
    </row>
    <row r="316" spans="1:8" x14ac:dyDescent="0.35">
      <c r="A316" t="s">
        <v>312</v>
      </c>
      <c r="B316" s="7">
        <v>101.7418431</v>
      </c>
      <c r="C316" s="7">
        <v>3.1973566999999998</v>
      </c>
      <c r="D316" t="str">
        <f t="shared" si="4"/>
        <v>3.1973567,101.7418431</v>
      </c>
      <c r="E316" t="s">
        <v>787</v>
      </c>
      <c r="F316" t="s">
        <v>191</v>
      </c>
      <c r="G316" t="s">
        <v>234</v>
      </c>
      <c r="H316" t="s">
        <v>12</v>
      </c>
    </row>
    <row r="317" spans="1:8" x14ac:dyDescent="0.35">
      <c r="A317" t="s">
        <v>788</v>
      </c>
      <c r="B317" s="7">
        <v>101.7197309</v>
      </c>
      <c r="C317" s="7">
        <v>3.2074674999999999</v>
      </c>
      <c r="D317" t="str">
        <f t="shared" si="4"/>
        <v>3.2074675,101.7197309</v>
      </c>
      <c r="E317" t="s">
        <v>789</v>
      </c>
      <c r="F317" t="s">
        <v>191</v>
      </c>
      <c r="G317" t="s">
        <v>234</v>
      </c>
    </row>
    <row r="318" spans="1:8" x14ac:dyDescent="0.35">
      <c r="A318" t="s">
        <v>790</v>
      </c>
      <c r="B318" s="7">
        <v>101.72681194488401</v>
      </c>
      <c r="C318" s="7">
        <v>3.1068813</v>
      </c>
      <c r="D318" t="str">
        <f t="shared" si="4"/>
        <v>3.1068813,101.726811944884</v>
      </c>
      <c r="E318" t="s">
        <v>791</v>
      </c>
      <c r="F318" t="s">
        <v>191</v>
      </c>
      <c r="G318" t="s">
        <v>234</v>
      </c>
    </row>
    <row r="319" spans="1:8" x14ac:dyDescent="0.35">
      <c r="A319" t="s">
        <v>792</v>
      </c>
      <c r="B319" s="7">
        <v>101.6790209</v>
      </c>
      <c r="C319" s="7">
        <v>3.1981206000000002</v>
      </c>
      <c r="D319" t="str">
        <f t="shared" si="4"/>
        <v>3.1981206,101.6790209</v>
      </c>
      <c r="E319" t="s">
        <v>793</v>
      </c>
      <c r="F319" t="s">
        <v>191</v>
      </c>
      <c r="G319" t="s">
        <v>234</v>
      </c>
    </row>
    <row r="320" spans="1:8" x14ac:dyDescent="0.35">
      <c r="A320" t="s">
        <v>794</v>
      </c>
      <c r="B320" s="7">
        <v>101.761355817309</v>
      </c>
      <c r="C320" s="7">
        <v>3.1453039999999999</v>
      </c>
      <c r="D320" t="str">
        <f t="shared" si="4"/>
        <v>3.145304,101.761355817309</v>
      </c>
      <c r="E320" t="s">
        <v>795</v>
      </c>
      <c r="F320" t="s">
        <v>191</v>
      </c>
      <c r="G320" t="s">
        <v>234</v>
      </c>
    </row>
    <row r="321" spans="1:8" x14ac:dyDescent="0.35">
      <c r="A321" t="s">
        <v>796</v>
      </c>
      <c r="B321" s="7">
        <v>101.6789917</v>
      </c>
      <c r="C321" s="7">
        <v>3.1981787000000002</v>
      </c>
      <c r="D321" t="str">
        <f t="shared" si="4"/>
        <v>3.1981787,101.6789917</v>
      </c>
      <c r="E321" t="s">
        <v>797</v>
      </c>
      <c r="F321" t="s">
        <v>191</v>
      </c>
      <c r="G321" t="s">
        <v>192</v>
      </c>
    </row>
    <row r="322" spans="1:8" x14ac:dyDescent="0.35">
      <c r="A322" t="s">
        <v>798</v>
      </c>
      <c r="B322" s="7">
        <v>101.74269870000001</v>
      </c>
      <c r="C322" s="7">
        <v>3.1975129999999998</v>
      </c>
      <c r="D322" t="str">
        <f t="shared" si="4"/>
        <v>3.197513,101.7426987</v>
      </c>
      <c r="E322" t="s">
        <v>799</v>
      </c>
      <c r="F322" t="s">
        <v>191</v>
      </c>
      <c r="G322" t="s">
        <v>192</v>
      </c>
    </row>
    <row r="323" spans="1:8" x14ac:dyDescent="0.35">
      <c r="A323" t="s">
        <v>800</v>
      </c>
      <c r="B323" s="7">
        <v>101.7611982</v>
      </c>
      <c r="C323" s="7">
        <v>3.1452979999999999</v>
      </c>
      <c r="D323" t="str">
        <f t="shared" ref="D323:D386" si="5">_xlfn.CONCAT(C323,",",B323)</f>
        <v>3.145298,101.7611982</v>
      </c>
      <c r="E323" t="s">
        <v>801</v>
      </c>
      <c r="F323" t="s">
        <v>191</v>
      </c>
      <c r="G323" t="s">
        <v>198</v>
      </c>
    </row>
    <row r="324" spans="1:8" x14ac:dyDescent="0.35">
      <c r="A324" t="s">
        <v>802</v>
      </c>
      <c r="B324" s="7">
        <v>101.72694180000001</v>
      </c>
      <c r="C324" s="7">
        <v>3.1069027</v>
      </c>
      <c r="D324" t="str">
        <f t="shared" si="5"/>
        <v>3.1069027,101.7269418</v>
      </c>
      <c r="E324" t="s">
        <v>803</v>
      </c>
      <c r="F324" t="s">
        <v>191</v>
      </c>
      <c r="G324" t="s">
        <v>198</v>
      </c>
    </row>
    <row r="325" spans="1:8" x14ac:dyDescent="0.35">
      <c r="A325" t="s">
        <v>804</v>
      </c>
      <c r="B325" s="7">
        <v>101.7428142</v>
      </c>
      <c r="C325" s="7">
        <v>3.1975954</v>
      </c>
      <c r="D325" t="str">
        <f t="shared" si="5"/>
        <v>3.1975954,101.7428142</v>
      </c>
      <c r="E325" t="s">
        <v>805</v>
      </c>
      <c r="F325" t="s">
        <v>191</v>
      </c>
      <c r="G325" t="s">
        <v>332</v>
      </c>
    </row>
    <row r="326" spans="1:8" x14ac:dyDescent="0.35">
      <c r="A326" t="s">
        <v>806</v>
      </c>
      <c r="B326" s="7">
        <v>101.7197311</v>
      </c>
      <c r="C326" s="7">
        <v>3.2081816000000001</v>
      </c>
      <c r="D326" t="str">
        <f t="shared" si="5"/>
        <v>3.2081816,101.7197311</v>
      </c>
      <c r="E326" t="s">
        <v>807</v>
      </c>
      <c r="F326" t="s">
        <v>191</v>
      </c>
      <c r="G326" t="s">
        <v>234</v>
      </c>
    </row>
    <row r="327" spans="1:8" x14ac:dyDescent="0.35">
      <c r="A327" t="s">
        <v>808</v>
      </c>
      <c r="B327" s="7">
        <v>101.74256440000001</v>
      </c>
      <c r="C327" s="7">
        <v>3.1979169000000001</v>
      </c>
      <c r="D327" t="str">
        <f t="shared" si="5"/>
        <v>3.1979169,101.7425644</v>
      </c>
      <c r="E327" t="s">
        <v>809</v>
      </c>
      <c r="F327" t="s">
        <v>191</v>
      </c>
      <c r="G327" t="s">
        <v>234</v>
      </c>
    </row>
    <row r="328" spans="1:8" x14ac:dyDescent="0.35">
      <c r="A328" t="s">
        <v>810</v>
      </c>
      <c r="B328" s="7">
        <v>101.72878754888799</v>
      </c>
      <c r="C328" s="7">
        <v>3.1055364999999999</v>
      </c>
      <c r="D328" t="str">
        <f t="shared" si="5"/>
        <v>3.1055365,101.728787548888</v>
      </c>
      <c r="E328" t="s">
        <v>811</v>
      </c>
      <c r="F328" t="s">
        <v>191</v>
      </c>
      <c r="G328" t="s">
        <v>219</v>
      </c>
    </row>
    <row r="329" spans="1:8" x14ac:dyDescent="0.35">
      <c r="A329" t="s">
        <v>812</v>
      </c>
      <c r="B329" s="7">
        <v>101.67830739999999</v>
      </c>
      <c r="C329" s="7">
        <v>3.1983836000000001</v>
      </c>
      <c r="D329" t="str">
        <f t="shared" si="5"/>
        <v>3.1983836,101.6783074</v>
      </c>
      <c r="E329" t="s">
        <v>813</v>
      </c>
      <c r="F329" t="s">
        <v>191</v>
      </c>
      <c r="G329" t="s">
        <v>234</v>
      </c>
    </row>
    <row r="330" spans="1:8" x14ac:dyDescent="0.35">
      <c r="A330" t="s">
        <v>814</v>
      </c>
      <c r="B330" s="7">
        <v>101.67825929999999</v>
      </c>
      <c r="C330" s="7">
        <v>3.1984727999999998</v>
      </c>
      <c r="D330" t="str">
        <f t="shared" si="5"/>
        <v>3.1984728,101.6782593</v>
      </c>
      <c r="E330" t="s">
        <v>815</v>
      </c>
      <c r="F330" t="s">
        <v>191</v>
      </c>
      <c r="G330" t="s">
        <v>192</v>
      </c>
    </row>
    <row r="331" spans="1:8" x14ac:dyDescent="0.35">
      <c r="A331" t="s">
        <v>11</v>
      </c>
      <c r="B331" s="7">
        <v>101.6604555</v>
      </c>
      <c r="C331" s="7">
        <v>3.1744707000000001</v>
      </c>
      <c r="D331" t="str">
        <f t="shared" si="5"/>
        <v>3.1744707,101.6604555</v>
      </c>
      <c r="E331" t="s">
        <v>816</v>
      </c>
      <c r="F331" t="s">
        <v>215</v>
      </c>
      <c r="G331" t="s">
        <v>216</v>
      </c>
      <c r="H331" t="s">
        <v>11</v>
      </c>
    </row>
    <row r="332" spans="1:8" x14ac:dyDescent="0.35">
      <c r="A332" t="s">
        <v>9</v>
      </c>
      <c r="B332" s="7">
        <v>101.742521</v>
      </c>
      <c r="C332" s="7">
        <v>3.1989063999999998</v>
      </c>
      <c r="D332" t="str">
        <f t="shared" si="5"/>
        <v>3.1989064,101.742521</v>
      </c>
      <c r="E332" t="s">
        <v>817</v>
      </c>
      <c r="F332" t="s">
        <v>191</v>
      </c>
      <c r="G332" t="s">
        <v>192</v>
      </c>
      <c r="H332" t="s">
        <v>9</v>
      </c>
    </row>
    <row r="333" spans="1:8" x14ac:dyDescent="0.35">
      <c r="A333" t="s">
        <v>818</v>
      </c>
      <c r="B333" s="7">
        <v>101.6745147</v>
      </c>
      <c r="C333" s="7">
        <v>3.1963819999999998</v>
      </c>
      <c r="D333" t="str">
        <f t="shared" si="5"/>
        <v>3.196382,101.6745147</v>
      </c>
      <c r="E333" t="s">
        <v>819</v>
      </c>
      <c r="F333" t="s">
        <v>191</v>
      </c>
      <c r="G333" t="s">
        <v>192</v>
      </c>
    </row>
    <row r="334" spans="1:8" x14ac:dyDescent="0.35">
      <c r="A334" t="s">
        <v>820</v>
      </c>
      <c r="B334" s="7">
        <v>101.6782343</v>
      </c>
      <c r="C334" s="7">
        <v>3.1995979999999999</v>
      </c>
      <c r="D334" t="str">
        <f t="shared" si="5"/>
        <v>3.199598,101.6782343</v>
      </c>
      <c r="E334" t="s">
        <v>821</v>
      </c>
      <c r="F334" t="s">
        <v>191</v>
      </c>
      <c r="G334" t="s">
        <v>234</v>
      </c>
    </row>
    <row r="335" spans="1:8" x14ac:dyDescent="0.35">
      <c r="A335" t="s">
        <v>18</v>
      </c>
      <c r="B335" s="7">
        <v>101.65963619999999</v>
      </c>
      <c r="C335" s="7">
        <v>3.1742960999999998</v>
      </c>
      <c r="D335" t="str">
        <f t="shared" si="5"/>
        <v>3.1742961,101.6596362</v>
      </c>
      <c r="E335" t="s">
        <v>822</v>
      </c>
      <c r="F335" t="s">
        <v>191</v>
      </c>
      <c r="G335" t="s">
        <v>192</v>
      </c>
      <c r="H335" t="s">
        <v>18</v>
      </c>
    </row>
    <row r="336" spans="1:8" x14ac:dyDescent="0.35">
      <c r="A336" t="s">
        <v>823</v>
      </c>
      <c r="B336" s="7">
        <v>101.71833580000001</v>
      </c>
      <c r="C336" s="7">
        <v>3.2102274999999998</v>
      </c>
      <c r="D336" t="str">
        <f t="shared" si="5"/>
        <v>3.2102275,101.7183358</v>
      </c>
      <c r="E336" t="s">
        <v>824</v>
      </c>
      <c r="F336" t="s">
        <v>191</v>
      </c>
      <c r="G336" t="s">
        <v>234</v>
      </c>
    </row>
    <row r="337" spans="1:8" x14ac:dyDescent="0.35">
      <c r="A337" t="s">
        <v>825</v>
      </c>
      <c r="B337" s="7">
        <v>101.7449484</v>
      </c>
      <c r="C337" s="7">
        <v>3.1986355</v>
      </c>
      <c r="D337" t="str">
        <f t="shared" si="5"/>
        <v>3.1986355,101.7449484</v>
      </c>
      <c r="E337" t="s">
        <v>826</v>
      </c>
      <c r="F337" t="s">
        <v>191</v>
      </c>
      <c r="G337" t="s">
        <v>234</v>
      </c>
    </row>
    <row r="338" spans="1:8" x14ac:dyDescent="0.35">
      <c r="A338" t="s">
        <v>827</v>
      </c>
      <c r="B338" s="7">
        <v>101.74500430000001</v>
      </c>
      <c r="C338" s="7">
        <v>3.1987217999999999</v>
      </c>
      <c r="D338" t="str">
        <f t="shared" si="5"/>
        <v>3.1987218,101.7450043</v>
      </c>
      <c r="E338" t="s">
        <v>828</v>
      </c>
      <c r="F338" t="s">
        <v>191</v>
      </c>
      <c r="G338" t="s">
        <v>234</v>
      </c>
    </row>
    <row r="339" spans="1:8" x14ac:dyDescent="0.35">
      <c r="A339" t="s">
        <v>829</v>
      </c>
      <c r="B339" s="7">
        <v>101.65936120000001</v>
      </c>
      <c r="C339" s="7">
        <v>3.1761422000000001</v>
      </c>
      <c r="D339" t="str">
        <f t="shared" si="5"/>
        <v>3.1761422,101.6593612</v>
      </c>
      <c r="E339" t="s">
        <v>830</v>
      </c>
      <c r="F339" t="s">
        <v>191</v>
      </c>
      <c r="G339" t="s">
        <v>234</v>
      </c>
    </row>
    <row r="340" spans="1:8" x14ac:dyDescent="0.35">
      <c r="A340" t="s">
        <v>18</v>
      </c>
      <c r="B340" s="7">
        <v>101.70792160000001</v>
      </c>
      <c r="C340" s="7">
        <v>3.1017923999999999</v>
      </c>
      <c r="D340" t="str">
        <f t="shared" si="5"/>
        <v>3.1017924,101.7079216</v>
      </c>
      <c r="E340" t="s">
        <v>831</v>
      </c>
      <c r="F340" t="s">
        <v>191</v>
      </c>
      <c r="G340" t="s">
        <v>192</v>
      </c>
      <c r="H340" t="s">
        <v>18</v>
      </c>
    </row>
    <row r="341" spans="1:8" x14ac:dyDescent="0.35">
      <c r="A341" t="s">
        <v>18</v>
      </c>
      <c r="B341" s="7">
        <v>101.73398570000001</v>
      </c>
      <c r="C341" s="7">
        <v>3.2061611999999999</v>
      </c>
      <c r="D341" t="str">
        <f t="shared" si="5"/>
        <v>3.2061612,101.7339857</v>
      </c>
      <c r="E341" t="s">
        <v>832</v>
      </c>
      <c r="F341" t="s">
        <v>191</v>
      </c>
      <c r="G341" t="s">
        <v>192</v>
      </c>
      <c r="H341" t="s">
        <v>18</v>
      </c>
    </row>
    <row r="342" spans="1:8" x14ac:dyDescent="0.35">
      <c r="A342" t="s">
        <v>18</v>
      </c>
      <c r="B342" s="7">
        <v>101.6899172</v>
      </c>
      <c r="C342" s="7">
        <v>3.2079941000000001</v>
      </c>
      <c r="D342" t="str">
        <f t="shared" si="5"/>
        <v>3.2079941,101.6899172</v>
      </c>
      <c r="E342" t="s">
        <v>833</v>
      </c>
      <c r="F342" t="s">
        <v>191</v>
      </c>
      <c r="G342" t="s">
        <v>192</v>
      </c>
      <c r="H342" t="s">
        <v>18</v>
      </c>
    </row>
    <row r="343" spans="1:8" x14ac:dyDescent="0.35">
      <c r="A343" t="s">
        <v>834</v>
      </c>
      <c r="B343" s="7">
        <v>101.7343176</v>
      </c>
      <c r="C343" s="7">
        <v>3.2065070000000002</v>
      </c>
      <c r="D343" t="str">
        <f t="shared" si="5"/>
        <v>3.206507,101.7343176</v>
      </c>
      <c r="E343" t="s">
        <v>835</v>
      </c>
      <c r="F343" t="s">
        <v>191</v>
      </c>
      <c r="G343" t="s">
        <v>192</v>
      </c>
    </row>
    <row r="344" spans="1:8" x14ac:dyDescent="0.35">
      <c r="A344" t="s">
        <v>836</v>
      </c>
      <c r="B344" s="7">
        <v>101.7088474</v>
      </c>
      <c r="C344" s="7">
        <v>3.2122169999999999</v>
      </c>
      <c r="D344" t="str">
        <f t="shared" si="5"/>
        <v>3.212217,101.7088474</v>
      </c>
      <c r="E344" t="s">
        <v>837</v>
      </c>
      <c r="F344" t="s">
        <v>191</v>
      </c>
      <c r="G344" t="s">
        <v>234</v>
      </c>
    </row>
    <row r="345" spans="1:8" x14ac:dyDescent="0.35">
      <c r="A345" t="s">
        <v>838</v>
      </c>
      <c r="B345" s="7">
        <v>101.71160949999999</v>
      </c>
      <c r="C345" s="7">
        <v>3.2124136000000001</v>
      </c>
      <c r="D345" t="str">
        <f t="shared" si="5"/>
        <v>3.2124136,101.7116095</v>
      </c>
      <c r="E345" t="s">
        <v>839</v>
      </c>
      <c r="F345" t="s">
        <v>191</v>
      </c>
      <c r="G345" t="s">
        <v>234</v>
      </c>
    </row>
    <row r="346" spans="1:8" x14ac:dyDescent="0.35">
      <c r="A346" t="s">
        <v>840</v>
      </c>
      <c r="B346" s="7">
        <v>101.6724868</v>
      </c>
      <c r="C346" s="7">
        <v>3.1975625000000001</v>
      </c>
      <c r="D346" t="str">
        <f t="shared" si="5"/>
        <v>3.1975625,101.6724868</v>
      </c>
      <c r="E346" t="s">
        <v>841</v>
      </c>
      <c r="F346" t="s">
        <v>191</v>
      </c>
      <c r="G346" t="s">
        <v>234</v>
      </c>
    </row>
    <row r="347" spans="1:8" x14ac:dyDescent="0.35">
      <c r="A347" t="s">
        <v>842</v>
      </c>
      <c r="B347" s="7">
        <v>101.726303728649</v>
      </c>
      <c r="C347" s="7">
        <v>3.1021453999999999</v>
      </c>
      <c r="D347" t="str">
        <f t="shared" si="5"/>
        <v>3.1021454,101.726303728649</v>
      </c>
      <c r="E347" t="s">
        <v>843</v>
      </c>
      <c r="F347" t="s">
        <v>191</v>
      </c>
      <c r="G347" t="s">
        <v>219</v>
      </c>
    </row>
    <row r="348" spans="1:8" x14ac:dyDescent="0.35">
      <c r="A348" t="s">
        <v>844</v>
      </c>
      <c r="B348" s="7">
        <v>101.7442669</v>
      </c>
      <c r="C348" s="7">
        <v>3.2012312999999999</v>
      </c>
      <c r="D348" t="str">
        <f t="shared" si="5"/>
        <v>3.2012313,101.7442669</v>
      </c>
      <c r="E348" t="s">
        <v>845</v>
      </c>
      <c r="F348" t="s">
        <v>191</v>
      </c>
      <c r="G348" t="s">
        <v>219</v>
      </c>
    </row>
    <row r="349" spans="1:8" x14ac:dyDescent="0.35">
      <c r="A349" t="s">
        <v>846</v>
      </c>
      <c r="B349" s="7">
        <v>101.7443384</v>
      </c>
      <c r="C349" s="7">
        <v>3.2012483</v>
      </c>
      <c r="D349" t="str">
        <f t="shared" si="5"/>
        <v>3.2012483,101.7443384</v>
      </c>
      <c r="E349" t="s">
        <v>847</v>
      </c>
      <c r="F349" t="s">
        <v>191</v>
      </c>
      <c r="G349" t="s">
        <v>234</v>
      </c>
    </row>
    <row r="350" spans="1:8" x14ac:dyDescent="0.35">
      <c r="A350" t="s">
        <v>848</v>
      </c>
      <c r="B350" s="7">
        <v>101.7442648</v>
      </c>
      <c r="C350" s="7">
        <v>3.201333</v>
      </c>
      <c r="D350" t="str">
        <f t="shared" si="5"/>
        <v>3.201333,101.7442648</v>
      </c>
      <c r="E350" t="s">
        <v>849</v>
      </c>
      <c r="F350" t="s">
        <v>191</v>
      </c>
      <c r="G350" t="s">
        <v>234</v>
      </c>
    </row>
    <row r="351" spans="1:8" x14ac:dyDescent="0.35">
      <c r="A351" t="s">
        <v>850</v>
      </c>
      <c r="B351" s="7">
        <v>101.67060909999999</v>
      </c>
      <c r="C351" s="7">
        <v>3.1963967000000002</v>
      </c>
      <c r="D351" t="str">
        <f t="shared" si="5"/>
        <v>3.1963967,101.6706091</v>
      </c>
      <c r="E351" t="s">
        <v>851</v>
      </c>
      <c r="F351" t="s">
        <v>191</v>
      </c>
      <c r="G351" t="s">
        <v>198</v>
      </c>
    </row>
    <row r="352" spans="1:8" x14ac:dyDescent="0.35">
      <c r="A352" t="s">
        <v>852</v>
      </c>
      <c r="B352" s="7">
        <v>101.66660437041</v>
      </c>
      <c r="C352" s="7">
        <v>3.11957065</v>
      </c>
      <c r="D352" t="str">
        <f t="shared" si="5"/>
        <v>3.11957065,101.66660437041</v>
      </c>
      <c r="E352" t="s">
        <v>853</v>
      </c>
      <c r="F352" t="s">
        <v>191</v>
      </c>
      <c r="G352" t="s">
        <v>219</v>
      </c>
    </row>
    <row r="353" spans="1:8" x14ac:dyDescent="0.35">
      <c r="A353" t="s">
        <v>854</v>
      </c>
      <c r="B353" s="7">
        <v>101.7118928</v>
      </c>
      <c r="C353" s="7">
        <v>3.2129946</v>
      </c>
      <c r="D353" t="str">
        <f t="shared" si="5"/>
        <v>3.2129946,101.7118928</v>
      </c>
      <c r="E353" t="s">
        <v>855</v>
      </c>
      <c r="F353" t="s">
        <v>191</v>
      </c>
      <c r="G353" t="s">
        <v>234</v>
      </c>
    </row>
    <row r="354" spans="1:8" x14ac:dyDescent="0.35">
      <c r="A354" t="s">
        <v>856</v>
      </c>
      <c r="B354" s="7">
        <v>101.71196879999999</v>
      </c>
      <c r="C354" s="7">
        <v>3.2130401000000002</v>
      </c>
      <c r="D354" t="str">
        <f t="shared" si="5"/>
        <v>3.2130401,101.7119688</v>
      </c>
      <c r="E354" t="s">
        <v>857</v>
      </c>
      <c r="F354" t="s">
        <v>191</v>
      </c>
      <c r="G354" t="s">
        <v>234</v>
      </c>
    </row>
    <row r="355" spans="1:8" x14ac:dyDescent="0.35">
      <c r="A355" t="s">
        <v>18</v>
      </c>
      <c r="B355" s="7">
        <v>101.7121468</v>
      </c>
      <c r="C355" s="7">
        <v>3.2131994000000001</v>
      </c>
      <c r="D355" t="str">
        <f t="shared" si="5"/>
        <v>3.2131994,101.7121468</v>
      </c>
      <c r="E355" t="s">
        <v>858</v>
      </c>
      <c r="F355" t="s">
        <v>191</v>
      </c>
      <c r="G355" t="s">
        <v>192</v>
      </c>
      <c r="H355" t="s">
        <v>18</v>
      </c>
    </row>
    <row r="356" spans="1:8" x14ac:dyDescent="0.35">
      <c r="A356" t="s">
        <v>859</v>
      </c>
      <c r="B356" s="7">
        <v>101.7642668</v>
      </c>
      <c r="C356" s="7">
        <v>3.1396579</v>
      </c>
      <c r="D356" t="str">
        <f t="shared" si="5"/>
        <v>3.1396579,101.7642668</v>
      </c>
      <c r="E356" t="s">
        <v>860</v>
      </c>
      <c r="F356" t="s">
        <v>191</v>
      </c>
      <c r="G356" t="s">
        <v>192</v>
      </c>
    </row>
    <row r="357" spans="1:8" x14ac:dyDescent="0.35">
      <c r="A357" t="s">
        <v>861</v>
      </c>
      <c r="B357" s="7">
        <v>101.7125911</v>
      </c>
      <c r="C357" s="7">
        <v>3.2132977999999999</v>
      </c>
      <c r="D357" t="str">
        <f t="shared" si="5"/>
        <v>3.2132978,101.7125911</v>
      </c>
      <c r="E357" t="s">
        <v>862</v>
      </c>
      <c r="F357" t="s">
        <v>191</v>
      </c>
      <c r="G357" t="s">
        <v>234</v>
      </c>
    </row>
    <row r="358" spans="1:8" x14ac:dyDescent="0.35">
      <c r="A358" t="s">
        <v>863</v>
      </c>
      <c r="B358" s="7">
        <v>101.65396370000001</v>
      </c>
      <c r="C358" s="7">
        <v>3.1502316000000001</v>
      </c>
      <c r="D358" t="str">
        <f t="shared" si="5"/>
        <v>3.1502316,101.6539637</v>
      </c>
      <c r="E358" t="s">
        <v>864</v>
      </c>
      <c r="F358" t="s">
        <v>191</v>
      </c>
      <c r="G358" t="s">
        <v>192</v>
      </c>
    </row>
    <row r="359" spans="1:8" x14ac:dyDescent="0.35">
      <c r="A359" t="s">
        <v>705</v>
      </c>
      <c r="B359" s="7">
        <v>101.7125743</v>
      </c>
      <c r="C359" s="7">
        <v>3.2136192000000001</v>
      </c>
      <c r="D359" t="str">
        <f t="shared" si="5"/>
        <v>3.2136192,101.7125743</v>
      </c>
      <c r="E359" t="s">
        <v>865</v>
      </c>
      <c r="F359" t="s">
        <v>191</v>
      </c>
      <c r="G359" t="s">
        <v>234</v>
      </c>
    </row>
    <row r="360" spans="1:8" x14ac:dyDescent="0.35">
      <c r="A360" t="s">
        <v>866</v>
      </c>
      <c r="B360" s="7">
        <v>101.6539361</v>
      </c>
      <c r="C360" s="7">
        <v>3.1493682999999999</v>
      </c>
      <c r="D360" t="str">
        <f t="shared" si="5"/>
        <v>3.1493683,101.6539361</v>
      </c>
      <c r="E360" t="s">
        <v>867</v>
      </c>
      <c r="F360" t="s">
        <v>191</v>
      </c>
      <c r="G360" t="s">
        <v>198</v>
      </c>
    </row>
    <row r="361" spans="1:8" x14ac:dyDescent="0.35">
      <c r="A361" t="s">
        <v>868</v>
      </c>
      <c r="B361" s="7">
        <v>101.765422968558</v>
      </c>
      <c r="C361" s="7">
        <v>3.1416867000000002</v>
      </c>
      <c r="D361" t="str">
        <f t="shared" si="5"/>
        <v>3.1416867,101.765422968558</v>
      </c>
      <c r="E361" t="s">
        <v>869</v>
      </c>
      <c r="F361" t="s">
        <v>191</v>
      </c>
      <c r="G361" t="s">
        <v>870</v>
      </c>
    </row>
    <row r="362" spans="1:8" x14ac:dyDescent="0.35">
      <c r="A362" t="s">
        <v>9</v>
      </c>
      <c r="B362" s="7">
        <v>101.6534588</v>
      </c>
      <c r="C362" s="7">
        <v>3.1503245999999998</v>
      </c>
      <c r="D362" t="str">
        <f t="shared" si="5"/>
        <v>3.1503246,101.6534588</v>
      </c>
      <c r="E362" t="s">
        <v>871</v>
      </c>
      <c r="F362" t="s">
        <v>191</v>
      </c>
      <c r="G362" t="s">
        <v>192</v>
      </c>
      <c r="H362" t="s">
        <v>9</v>
      </c>
    </row>
    <row r="363" spans="1:8" x14ac:dyDescent="0.35">
      <c r="A363" t="s">
        <v>872</v>
      </c>
      <c r="B363" s="7">
        <v>101.6687409</v>
      </c>
      <c r="C363" s="7">
        <v>3.1966242999999999</v>
      </c>
      <c r="D363" t="str">
        <f t="shared" si="5"/>
        <v>3.1966243,101.6687409</v>
      </c>
      <c r="E363" t="s">
        <v>873</v>
      </c>
      <c r="F363" t="s">
        <v>191</v>
      </c>
      <c r="G363" t="s">
        <v>234</v>
      </c>
    </row>
    <row r="364" spans="1:8" x14ac:dyDescent="0.35">
      <c r="A364" t="s">
        <v>874</v>
      </c>
      <c r="B364" s="7">
        <v>101.66875210000001</v>
      </c>
      <c r="C364" s="7">
        <v>3.1966947999999999</v>
      </c>
      <c r="D364" t="str">
        <f t="shared" si="5"/>
        <v>3.1966948,101.6687521</v>
      </c>
      <c r="E364" t="s">
        <v>875</v>
      </c>
      <c r="F364" t="s">
        <v>191</v>
      </c>
      <c r="G364" t="s">
        <v>234</v>
      </c>
    </row>
    <row r="365" spans="1:8" x14ac:dyDescent="0.35">
      <c r="A365" t="s">
        <v>876</v>
      </c>
      <c r="B365" s="7">
        <v>101.653142</v>
      </c>
      <c r="C365" s="7">
        <v>3.1490442000000001</v>
      </c>
      <c r="D365" t="str">
        <f t="shared" si="5"/>
        <v>3.1490442,101.653142</v>
      </c>
      <c r="E365" t="s">
        <v>877</v>
      </c>
      <c r="F365" t="s">
        <v>191</v>
      </c>
      <c r="G365" t="s">
        <v>234</v>
      </c>
    </row>
    <row r="366" spans="1:8" x14ac:dyDescent="0.35">
      <c r="A366" t="s">
        <v>878</v>
      </c>
      <c r="B366" s="7">
        <v>101.7321992</v>
      </c>
      <c r="C366" s="7">
        <v>3.1027971000000001</v>
      </c>
      <c r="D366" t="str">
        <f t="shared" si="5"/>
        <v>3.1027971,101.7321992</v>
      </c>
      <c r="E366" t="s">
        <v>879</v>
      </c>
      <c r="F366" t="s">
        <v>191</v>
      </c>
      <c r="G366" t="s">
        <v>870</v>
      </c>
    </row>
    <row r="367" spans="1:8" x14ac:dyDescent="0.35">
      <c r="A367" t="s">
        <v>880</v>
      </c>
      <c r="B367" s="7">
        <v>101.6824699</v>
      </c>
      <c r="C367" s="7">
        <v>3.2077602999999999</v>
      </c>
      <c r="D367" t="str">
        <f t="shared" si="5"/>
        <v>3.2077603,101.6824699</v>
      </c>
      <c r="E367" t="s">
        <v>881</v>
      </c>
      <c r="F367" t="s">
        <v>191</v>
      </c>
      <c r="G367" t="s">
        <v>234</v>
      </c>
    </row>
    <row r="368" spans="1:8" x14ac:dyDescent="0.35">
      <c r="A368" t="s">
        <v>882</v>
      </c>
      <c r="B368" s="7">
        <v>101.6701508</v>
      </c>
      <c r="C368" s="7">
        <v>3.1987760000000001</v>
      </c>
      <c r="D368" t="str">
        <f t="shared" si="5"/>
        <v>3.198776,101.6701508</v>
      </c>
      <c r="E368" t="s">
        <v>883</v>
      </c>
      <c r="F368" t="s">
        <v>191</v>
      </c>
      <c r="G368" t="s">
        <v>198</v>
      </c>
    </row>
    <row r="369" spans="1:8" x14ac:dyDescent="0.35">
      <c r="A369" t="s">
        <v>884</v>
      </c>
      <c r="B369" s="7">
        <v>101.6750469</v>
      </c>
      <c r="C369" s="7">
        <v>3.2030555000000001</v>
      </c>
      <c r="D369" t="str">
        <f t="shared" si="5"/>
        <v>3.2030555,101.6750469</v>
      </c>
      <c r="E369" t="s">
        <v>885</v>
      </c>
      <c r="F369" t="s">
        <v>191</v>
      </c>
      <c r="G369" t="s">
        <v>234</v>
      </c>
    </row>
    <row r="370" spans="1:8" x14ac:dyDescent="0.35">
      <c r="A370" t="s">
        <v>312</v>
      </c>
      <c r="B370" s="7">
        <v>101.6701922</v>
      </c>
      <c r="C370" s="7">
        <v>3.1989453999999999</v>
      </c>
      <c r="D370" t="str">
        <f t="shared" si="5"/>
        <v>3.1989454,101.6701922</v>
      </c>
      <c r="E370" t="s">
        <v>886</v>
      </c>
      <c r="F370" t="s">
        <v>191</v>
      </c>
      <c r="G370" t="s">
        <v>234</v>
      </c>
      <c r="H370" t="s">
        <v>12</v>
      </c>
    </row>
    <row r="371" spans="1:8" x14ac:dyDescent="0.35">
      <c r="A371" t="s">
        <v>887</v>
      </c>
      <c r="B371" s="7">
        <v>101.6702215</v>
      </c>
      <c r="C371" s="7">
        <v>3.1990647999999999</v>
      </c>
      <c r="D371" t="str">
        <f t="shared" si="5"/>
        <v>3.1990648,101.6702215</v>
      </c>
      <c r="E371" t="s">
        <v>888</v>
      </c>
      <c r="F371" t="s">
        <v>191</v>
      </c>
      <c r="G371" t="s">
        <v>198</v>
      </c>
    </row>
    <row r="372" spans="1:8" x14ac:dyDescent="0.35">
      <c r="A372" t="s">
        <v>889</v>
      </c>
      <c r="B372" s="7">
        <v>101.739720694903</v>
      </c>
      <c r="C372" s="7">
        <v>3.2086660999999999</v>
      </c>
      <c r="D372" t="str">
        <f t="shared" si="5"/>
        <v>3.2086661,101.739720694903</v>
      </c>
      <c r="E372" t="s">
        <v>890</v>
      </c>
      <c r="F372" t="s">
        <v>191</v>
      </c>
      <c r="G372" t="s">
        <v>219</v>
      </c>
    </row>
    <row r="373" spans="1:8" x14ac:dyDescent="0.35">
      <c r="A373" t="s">
        <v>891</v>
      </c>
      <c r="B373" s="7">
        <v>101.67386930000001</v>
      </c>
      <c r="C373" s="7">
        <v>3.2024335000000002</v>
      </c>
      <c r="D373" t="str">
        <f t="shared" si="5"/>
        <v>3.2024335,101.6738693</v>
      </c>
      <c r="E373" t="s">
        <v>892</v>
      </c>
      <c r="F373" t="s">
        <v>191</v>
      </c>
      <c r="G373" t="s">
        <v>198</v>
      </c>
    </row>
    <row r="374" spans="1:8" x14ac:dyDescent="0.35">
      <c r="A374" t="s">
        <v>893</v>
      </c>
      <c r="B374" s="7">
        <v>101.67102010000001</v>
      </c>
      <c r="C374" s="7">
        <v>3.2000568</v>
      </c>
      <c r="D374" t="str">
        <f t="shared" si="5"/>
        <v>3.2000568,101.6710201</v>
      </c>
      <c r="E374" t="s">
        <v>894</v>
      </c>
      <c r="F374" t="s">
        <v>191</v>
      </c>
      <c r="G374" t="s">
        <v>219</v>
      </c>
    </row>
    <row r="375" spans="1:8" x14ac:dyDescent="0.35">
      <c r="A375" t="s">
        <v>895</v>
      </c>
      <c r="B375" s="7">
        <v>101.6754119</v>
      </c>
      <c r="C375" s="7">
        <v>3.2036943999999998</v>
      </c>
      <c r="D375" t="str">
        <f t="shared" si="5"/>
        <v>3.2036944,101.6754119</v>
      </c>
      <c r="E375" t="s">
        <v>896</v>
      </c>
      <c r="F375" t="s">
        <v>191</v>
      </c>
      <c r="G375" t="s">
        <v>234</v>
      </c>
    </row>
    <row r="376" spans="1:8" x14ac:dyDescent="0.35">
      <c r="A376" t="s">
        <v>897</v>
      </c>
      <c r="B376" s="7">
        <v>101.65220789999999</v>
      </c>
      <c r="C376" s="7">
        <v>3.1496979000000001</v>
      </c>
      <c r="D376" t="str">
        <f t="shared" si="5"/>
        <v>3.1496979,101.6522079</v>
      </c>
      <c r="E376" t="s">
        <v>898</v>
      </c>
      <c r="F376" t="s">
        <v>191</v>
      </c>
      <c r="G376" t="s">
        <v>234</v>
      </c>
    </row>
    <row r="377" spans="1:8" x14ac:dyDescent="0.35">
      <c r="A377" t="s">
        <v>899</v>
      </c>
      <c r="B377" s="7">
        <v>101.6521698</v>
      </c>
      <c r="C377" s="7">
        <v>3.1496501000000001</v>
      </c>
      <c r="D377" t="str">
        <f t="shared" si="5"/>
        <v>3.1496501,101.6521698</v>
      </c>
      <c r="E377" t="s">
        <v>900</v>
      </c>
      <c r="F377" t="s">
        <v>191</v>
      </c>
      <c r="G377" t="s">
        <v>901</v>
      </c>
    </row>
    <row r="378" spans="1:8" x14ac:dyDescent="0.35">
      <c r="A378" t="s">
        <v>902</v>
      </c>
      <c r="B378" s="7">
        <v>101.67505939999999</v>
      </c>
      <c r="C378" s="7">
        <v>3.2035935000000002</v>
      </c>
      <c r="D378" t="str">
        <f t="shared" si="5"/>
        <v>3.2035935,101.6750594</v>
      </c>
      <c r="E378" t="s">
        <v>903</v>
      </c>
      <c r="F378" t="s">
        <v>191</v>
      </c>
      <c r="G378" t="s">
        <v>234</v>
      </c>
    </row>
    <row r="379" spans="1:8" x14ac:dyDescent="0.35">
      <c r="A379" t="s">
        <v>904</v>
      </c>
      <c r="B379" s="7">
        <v>101.67350159999999</v>
      </c>
      <c r="C379" s="7">
        <v>3.2024666000000002</v>
      </c>
      <c r="D379" t="str">
        <f t="shared" si="5"/>
        <v>3.2024666,101.6735016</v>
      </c>
      <c r="E379" t="s">
        <v>905</v>
      </c>
      <c r="F379" t="s">
        <v>191</v>
      </c>
      <c r="G379" t="s">
        <v>192</v>
      </c>
    </row>
    <row r="380" spans="1:8" x14ac:dyDescent="0.35">
      <c r="A380" t="s">
        <v>906</v>
      </c>
      <c r="B380" s="7">
        <v>101.72569947208</v>
      </c>
      <c r="C380" s="7">
        <v>3.0982349</v>
      </c>
      <c r="D380" t="str">
        <f t="shared" si="5"/>
        <v>3.0982349,101.72569947208</v>
      </c>
      <c r="E380" t="s">
        <v>907</v>
      </c>
      <c r="F380" t="s">
        <v>191</v>
      </c>
      <c r="G380" t="s">
        <v>219</v>
      </c>
    </row>
    <row r="381" spans="1:8" x14ac:dyDescent="0.35">
      <c r="A381" t="s">
        <v>908</v>
      </c>
      <c r="B381" s="7">
        <v>101.7334359</v>
      </c>
      <c r="C381" s="7">
        <v>3.1023596000000002</v>
      </c>
      <c r="D381" t="str">
        <f t="shared" si="5"/>
        <v>3.1023596,101.7334359</v>
      </c>
      <c r="E381" t="s">
        <v>909</v>
      </c>
      <c r="F381" t="s">
        <v>191</v>
      </c>
      <c r="G381" t="s">
        <v>198</v>
      </c>
    </row>
    <row r="382" spans="1:8" x14ac:dyDescent="0.35">
      <c r="A382" t="s">
        <v>910</v>
      </c>
      <c r="B382" s="7">
        <v>101.67404790000001</v>
      </c>
      <c r="C382" s="7">
        <v>3.2030221000000001</v>
      </c>
      <c r="D382" t="str">
        <f t="shared" si="5"/>
        <v>3.2030221,101.6740479</v>
      </c>
      <c r="E382" t="s">
        <v>911</v>
      </c>
      <c r="F382" t="s">
        <v>191</v>
      </c>
      <c r="G382" t="s">
        <v>198</v>
      </c>
    </row>
    <row r="383" spans="1:8" x14ac:dyDescent="0.35">
      <c r="A383" t="s">
        <v>912</v>
      </c>
      <c r="B383" s="7">
        <v>101.6739931</v>
      </c>
      <c r="C383" s="7">
        <v>3.2030227</v>
      </c>
      <c r="D383" t="str">
        <f t="shared" si="5"/>
        <v>3.2030227,101.6739931</v>
      </c>
      <c r="E383" t="s">
        <v>913</v>
      </c>
      <c r="F383" t="s">
        <v>191</v>
      </c>
      <c r="G383" t="s">
        <v>198</v>
      </c>
    </row>
    <row r="384" spans="1:8" x14ac:dyDescent="0.35">
      <c r="A384" t="s">
        <v>211</v>
      </c>
      <c r="B384" s="7">
        <v>101.73290179999999</v>
      </c>
      <c r="C384" s="7">
        <v>3.1018886999999999</v>
      </c>
      <c r="D384" t="str">
        <f t="shared" si="5"/>
        <v>3.1018887,101.7329018</v>
      </c>
      <c r="E384" t="s">
        <v>914</v>
      </c>
      <c r="F384" t="s">
        <v>191</v>
      </c>
      <c r="G384" t="s">
        <v>192</v>
      </c>
    </row>
    <row r="385" spans="1:8" x14ac:dyDescent="0.35">
      <c r="A385" t="s">
        <v>915</v>
      </c>
      <c r="B385" s="7">
        <v>101.7335283</v>
      </c>
      <c r="C385" s="7">
        <v>3.1020734999999999</v>
      </c>
      <c r="D385" t="str">
        <f t="shared" si="5"/>
        <v>3.1020735,101.7335283</v>
      </c>
      <c r="E385" t="s">
        <v>916</v>
      </c>
      <c r="F385" t="s">
        <v>191</v>
      </c>
      <c r="G385" t="s">
        <v>234</v>
      </c>
    </row>
    <row r="386" spans="1:8" x14ac:dyDescent="0.35">
      <c r="A386" t="s">
        <v>917</v>
      </c>
      <c r="B386" s="7">
        <v>101.7328127</v>
      </c>
      <c r="C386" s="7">
        <v>3.1017055</v>
      </c>
      <c r="D386" t="str">
        <f t="shared" si="5"/>
        <v>3.1017055,101.7328127</v>
      </c>
      <c r="E386" t="s">
        <v>918</v>
      </c>
      <c r="F386" t="s">
        <v>191</v>
      </c>
      <c r="G386" t="s">
        <v>192</v>
      </c>
    </row>
    <row r="387" spans="1:8" x14ac:dyDescent="0.35">
      <c r="A387" t="s">
        <v>919</v>
      </c>
      <c r="B387" s="7">
        <v>101.67285889999999</v>
      </c>
      <c r="C387" s="7">
        <v>3.2025093999999998</v>
      </c>
      <c r="D387" t="str">
        <f t="shared" ref="D387:D450" si="6">_xlfn.CONCAT(C387,",",B387)</f>
        <v>3.2025094,101.6728589</v>
      </c>
      <c r="E387" t="s">
        <v>920</v>
      </c>
      <c r="F387" t="s">
        <v>191</v>
      </c>
      <c r="G387" t="s">
        <v>198</v>
      </c>
    </row>
    <row r="388" spans="1:8" x14ac:dyDescent="0.35">
      <c r="A388" t="s">
        <v>211</v>
      </c>
      <c r="B388" s="7">
        <v>101.6727324</v>
      </c>
      <c r="C388" s="7">
        <v>3.2025144000000001</v>
      </c>
      <c r="D388" t="str">
        <f t="shared" si="6"/>
        <v>3.2025144,101.6727324</v>
      </c>
      <c r="E388" t="s">
        <v>921</v>
      </c>
      <c r="F388" t="s">
        <v>191</v>
      </c>
      <c r="G388" t="s">
        <v>192</v>
      </c>
      <c r="H388" t="s">
        <v>3</v>
      </c>
    </row>
    <row r="389" spans="1:8" x14ac:dyDescent="0.35">
      <c r="A389" t="s">
        <v>922</v>
      </c>
      <c r="B389" s="7">
        <v>101.73272919999999</v>
      </c>
      <c r="C389" s="7">
        <v>3.1013858999999999</v>
      </c>
      <c r="D389" t="str">
        <f t="shared" si="6"/>
        <v>3.1013859,101.7327292</v>
      </c>
      <c r="E389" t="s">
        <v>923</v>
      </c>
      <c r="F389" t="s">
        <v>191</v>
      </c>
      <c r="G389" t="s">
        <v>234</v>
      </c>
    </row>
    <row r="390" spans="1:8" x14ac:dyDescent="0.35">
      <c r="A390" t="s">
        <v>10</v>
      </c>
      <c r="B390" s="7">
        <v>101.67506779999999</v>
      </c>
      <c r="C390" s="7">
        <v>3.2045678</v>
      </c>
      <c r="D390" t="str">
        <f t="shared" si="6"/>
        <v>3.2045678,101.6750678</v>
      </c>
      <c r="E390" t="s">
        <v>924</v>
      </c>
      <c r="F390" t="s">
        <v>191</v>
      </c>
      <c r="G390" t="s">
        <v>192</v>
      </c>
      <c r="H390" t="s">
        <v>10</v>
      </c>
    </row>
    <row r="391" spans="1:8" x14ac:dyDescent="0.35">
      <c r="A391" t="s">
        <v>925</v>
      </c>
      <c r="B391" s="7">
        <v>101.726125</v>
      </c>
      <c r="C391" s="7">
        <v>3.0990506</v>
      </c>
      <c r="D391" t="str">
        <f t="shared" si="6"/>
        <v>3.0990506,101.726125</v>
      </c>
      <c r="E391" t="s">
        <v>926</v>
      </c>
      <c r="F391" t="s">
        <v>191</v>
      </c>
      <c r="G391" t="s">
        <v>219</v>
      </c>
    </row>
    <row r="392" spans="1:8" x14ac:dyDescent="0.35">
      <c r="A392" t="s">
        <v>927</v>
      </c>
      <c r="B392" s="7">
        <v>101.76397387483399</v>
      </c>
      <c r="C392" s="7">
        <v>3.1281061499999998</v>
      </c>
      <c r="D392" t="str">
        <f t="shared" si="6"/>
        <v>3.12810615,101.763973874834</v>
      </c>
      <c r="E392" t="s">
        <v>928</v>
      </c>
      <c r="F392" t="s">
        <v>191</v>
      </c>
      <c r="G392" t="s">
        <v>219</v>
      </c>
    </row>
    <row r="393" spans="1:8" x14ac:dyDescent="0.35">
      <c r="A393" t="s">
        <v>929</v>
      </c>
      <c r="B393" s="7">
        <v>101.68282600000001</v>
      </c>
      <c r="C393" s="7">
        <v>3.1034953000000001</v>
      </c>
      <c r="D393" t="str">
        <f t="shared" si="6"/>
        <v>3.1034953,101.682826</v>
      </c>
      <c r="E393" t="s">
        <v>930</v>
      </c>
      <c r="F393" t="s">
        <v>191</v>
      </c>
      <c r="G393" t="s">
        <v>234</v>
      </c>
    </row>
    <row r="394" spans="1:8" x14ac:dyDescent="0.35">
      <c r="A394" t="s">
        <v>931</v>
      </c>
      <c r="B394" s="7">
        <v>101.68347439999999</v>
      </c>
      <c r="C394" s="7">
        <v>3.1031219999999999</v>
      </c>
      <c r="D394" t="str">
        <f t="shared" si="6"/>
        <v>3.103122,101.6834744</v>
      </c>
      <c r="E394" t="s">
        <v>932</v>
      </c>
      <c r="F394" t="s">
        <v>191</v>
      </c>
      <c r="G394" t="s">
        <v>234</v>
      </c>
    </row>
    <row r="395" spans="1:8" x14ac:dyDescent="0.35">
      <c r="A395" t="s">
        <v>933</v>
      </c>
      <c r="B395" s="7">
        <v>101.68483569999999</v>
      </c>
      <c r="C395" s="7">
        <v>3.1023944999999999</v>
      </c>
      <c r="D395" t="str">
        <f t="shared" si="6"/>
        <v>3.1023945,101.6848357</v>
      </c>
      <c r="E395" t="s">
        <v>934</v>
      </c>
      <c r="F395" t="s">
        <v>191</v>
      </c>
      <c r="G395" t="s">
        <v>901</v>
      </c>
    </row>
    <row r="396" spans="1:8" x14ac:dyDescent="0.35">
      <c r="A396" t="s">
        <v>935</v>
      </c>
      <c r="B396" s="7">
        <v>101.6847921</v>
      </c>
      <c r="C396" s="7">
        <v>3.1022954999999999</v>
      </c>
      <c r="D396" t="str">
        <f t="shared" si="6"/>
        <v>3.1022955,101.6847921</v>
      </c>
      <c r="E396" t="s">
        <v>936</v>
      </c>
      <c r="F396" t="s">
        <v>215</v>
      </c>
      <c r="G396" t="s">
        <v>216</v>
      </c>
    </row>
    <row r="397" spans="1:8" x14ac:dyDescent="0.35">
      <c r="A397" t="s">
        <v>937</v>
      </c>
      <c r="B397" s="7">
        <v>101.684076908902</v>
      </c>
      <c r="C397" s="7">
        <v>3.2117163</v>
      </c>
      <c r="D397" t="str">
        <f t="shared" si="6"/>
        <v>3.2117163,101.684076908902</v>
      </c>
      <c r="E397" t="s">
        <v>938</v>
      </c>
      <c r="F397" t="s">
        <v>191</v>
      </c>
      <c r="G397" t="s">
        <v>234</v>
      </c>
    </row>
    <row r="398" spans="1:8" x14ac:dyDescent="0.35">
      <c r="A398" t="s">
        <v>939</v>
      </c>
      <c r="B398" s="7">
        <v>101.684757</v>
      </c>
      <c r="C398" s="7">
        <v>3.1022346999999999</v>
      </c>
      <c r="D398" t="str">
        <f t="shared" si="6"/>
        <v>3.1022347,101.684757</v>
      </c>
      <c r="E398" t="s">
        <v>940</v>
      </c>
      <c r="F398" t="s">
        <v>215</v>
      </c>
      <c r="G398" t="s">
        <v>216</v>
      </c>
    </row>
    <row r="399" spans="1:8" x14ac:dyDescent="0.35">
      <c r="A399" t="s">
        <v>941</v>
      </c>
      <c r="B399" s="7">
        <v>101.6848722</v>
      </c>
      <c r="C399" s="7">
        <v>3.1021681999999999</v>
      </c>
      <c r="D399" t="str">
        <f t="shared" si="6"/>
        <v>3.1021682,101.6848722</v>
      </c>
      <c r="E399" t="s">
        <v>942</v>
      </c>
      <c r="F399" t="s">
        <v>191</v>
      </c>
      <c r="G399" t="s">
        <v>332</v>
      </c>
    </row>
    <row r="400" spans="1:8" x14ac:dyDescent="0.35">
      <c r="A400" t="s">
        <v>943</v>
      </c>
      <c r="B400" s="7">
        <v>101.7323483</v>
      </c>
      <c r="C400" s="7">
        <v>3.1006703999999998</v>
      </c>
      <c r="D400" t="str">
        <f t="shared" si="6"/>
        <v>3.1006704,101.7323483</v>
      </c>
      <c r="E400" t="s">
        <v>944</v>
      </c>
      <c r="F400" t="s">
        <v>191</v>
      </c>
      <c r="G400" t="s">
        <v>192</v>
      </c>
    </row>
    <row r="401" spans="1:8" x14ac:dyDescent="0.35">
      <c r="A401" t="s">
        <v>945</v>
      </c>
      <c r="B401" s="7">
        <v>101.7322346</v>
      </c>
      <c r="C401" s="7">
        <v>3.1005278000000001</v>
      </c>
      <c r="D401" t="str">
        <f t="shared" si="6"/>
        <v>3.1005278,101.7322346</v>
      </c>
      <c r="E401" t="s">
        <v>946</v>
      </c>
      <c r="F401" t="s">
        <v>191</v>
      </c>
      <c r="G401" t="s">
        <v>198</v>
      </c>
    </row>
    <row r="402" spans="1:8" x14ac:dyDescent="0.35">
      <c r="A402" t="s">
        <v>947</v>
      </c>
      <c r="B402" s="7">
        <v>101.7323682</v>
      </c>
      <c r="C402" s="7">
        <v>3.1005261000000002</v>
      </c>
      <c r="D402" t="str">
        <f t="shared" si="6"/>
        <v>3.1005261,101.7323682</v>
      </c>
      <c r="E402" t="s">
        <v>948</v>
      </c>
      <c r="F402" t="s">
        <v>191</v>
      </c>
      <c r="G402" t="s">
        <v>234</v>
      </c>
    </row>
    <row r="403" spans="1:8" x14ac:dyDescent="0.35">
      <c r="A403" t="s">
        <v>949</v>
      </c>
      <c r="B403" s="7">
        <v>101.6846735</v>
      </c>
      <c r="C403" s="7">
        <v>3.1020319999999999</v>
      </c>
      <c r="D403" t="str">
        <f t="shared" si="6"/>
        <v>3.102032,101.6846735</v>
      </c>
      <c r="E403" t="s">
        <v>950</v>
      </c>
      <c r="F403" t="s">
        <v>215</v>
      </c>
      <c r="G403" t="s">
        <v>216</v>
      </c>
    </row>
    <row r="404" spans="1:8" x14ac:dyDescent="0.35">
      <c r="A404" t="s">
        <v>18</v>
      </c>
      <c r="B404" s="7">
        <v>101.6503542</v>
      </c>
      <c r="C404" s="7">
        <v>3.1625149000000001</v>
      </c>
      <c r="D404" t="str">
        <f t="shared" si="6"/>
        <v>3.1625149,101.6503542</v>
      </c>
      <c r="E404" t="s">
        <v>951</v>
      </c>
      <c r="F404" t="s">
        <v>191</v>
      </c>
      <c r="G404" t="s">
        <v>192</v>
      </c>
      <c r="H404" t="s">
        <v>18</v>
      </c>
    </row>
    <row r="405" spans="1:8" x14ac:dyDescent="0.35">
      <c r="A405" t="s">
        <v>312</v>
      </c>
      <c r="B405" s="7">
        <v>101.65014499999999</v>
      </c>
      <c r="C405" s="7">
        <v>3.1627078000000002</v>
      </c>
      <c r="D405" t="str">
        <f t="shared" si="6"/>
        <v>3.1627078,101.650145</v>
      </c>
      <c r="E405" t="s">
        <v>952</v>
      </c>
      <c r="F405" t="s">
        <v>191</v>
      </c>
      <c r="G405" t="s">
        <v>234</v>
      </c>
      <c r="H405" t="s">
        <v>12</v>
      </c>
    </row>
    <row r="406" spans="1:8" x14ac:dyDescent="0.35">
      <c r="A406" t="s">
        <v>953</v>
      </c>
      <c r="B406" s="7">
        <v>101.713995490096</v>
      </c>
      <c r="C406" s="7">
        <v>3.2179044499999998</v>
      </c>
      <c r="D406" t="str">
        <f t="shared" si="6"/>
        <v>3.21790445,101.713995490096</v>
      </c>
      <c r="E406" t="s">
        <v>954</v>
      </c>
      <c r="F406" t="s">
        <v>191</v>
      </c>
      <c r="G406" t="s">
        <v>234</v>
      </c>
    </row>
    <row r="407" spans="1:8" x14ac:dyDescent="0.35">
      <c r="A407" t="s">
        <v>9</v>
      </c>
      <c r="B407" s="7">
        <v>101.68687850000001</v>
      </c>
      <c r="C407" s="7">
        <v>3.1000747999999998</v>
      </c>
      <c r="D407" t="str">
        <f t="shared" si="6"/>
        <v>3.1000748,101.6868785</v>
      </c>
      <c r="E407" t="s">
        <v>955</v>
      </c>
      <c r="F407" t="s">
        <v>191</v>
      </c>
      <c r="G407" t="s">
        <v>192</v>
      </c>
      <c r="H407" t="s">
        <v>9</v>
      </c>
    </row>
    <row r="408" spans="1:8" x14ac:dyDescent="0.35">
      <c r="A408" t="s">
        <v>956</v>
      </c>
      <c r="B408" s="7">
        <v>101.714037</v>
      </c>
      <c r="C408" s="7">
        <v>3.2179251</v>
      </c>
      <c r="D408" t="str">
        <f t="shared" si="6"/>
        <v>3.2179251,101.714037</v>
      </c>
      <c r="E408" t="s">
        <v>957</v>
      </c>
      <c r="F408" t="s">
        <v>191</v>
      </c>
      <c r="G408" t="s">
        <v>234</v>
      </c>
    </row>
    <row r="409" spans="1:8" x14ac:dyDescent="0.35">
      <c r="A409" t="s">
        <v>958</v>
      </c>
      <c r="B409" s="7">
        <v>101.74084730096899</v>
      </c>
      <c r="C409" s="7">
        <v>3.1027119999999999</v>
      </c>
      <c r="D409" t="str">
        <f t="shared" si="6"/>
        <v>3.102712,101.740847300969</v>
      </c>
      <c r="E409" t="s">
        <v>959</v>
      </c>
      <c r="F409" t="s">
        <v>191</v>
      </c>
      <c r="G409" t="s">
        <v>219</v>
      </c>
    </row>
    <row r="410" spans="1:8" x14ac:dyDescent="0.35">
      <c r="A410" t="s">
        <v>18</v>
      </c>
      <c r="B410" s="7">
        <v>101.68711089999999</v>
      </c>
      <c r="C410" s="7">
        <v>3.0996415000000002</v>
      </c>
      <c r="D410" t="str">
        <f t="shared" si="6"/>
        <v>3.0996415,101.6871109</v>
      </c>
      <c r="E410" t="s">
        <v>960</v>
      </c>
      <c r="F410" t="s">
        <v>191</v>
      </c>
      <c r="G410" t="s">
        <v>192</v>
      </c>
      <c r="H410" t="s">
        <v>18</v>
      </c>
    </row>
    <row r="411" spans="1:8" x14ac:dyDescent="0.35">
      <c r="A411" t="s">
        <v>961</v>
      </c>
      <c r="B411" s="7">
        <v>101.7206388</v>
      </c>
      <c r="C411" s="7">
        <v>3.2173368999999998</v>
      </c>
      <c r="D411" t="str">
        <f t="shared" si="6"/>
        <v>3.2173369,101.7206388</v>
      </c>
      <c r="E411" t="s">
        <v>962</v>
      </c>
      <c r="F411" t="s">
        <v>191</v>
      </c>
      <c r="G411" t="s">
        <v>234</v>
      </c>
    </row>
    <row r="412" spans="1:8" x14ac:dyDescent="0.35">
      <c r="A412" t="s">
        <v>963</v>
      </c>
      <c r="B412" s="7">
        <v>101.714617</v>
      </c>
      <c r="C412" s="7">
        <v>3.2180696000000002</v>
      </c>
      <c r="D412" t="str">
        <f t="shared" si="6"/>
        <v>3.2180696,101.714617</v>
      </c>
      <c r="E412" t="s">
        <v>964</v>
      </c>
      <c r="F412" t="s">
        <v>191</v>
      </c>
      <c r="G412" t="s">
        <v>234</v>
      </c>
    </row>
    <row r="413" spans="1:8" x14ac:dyDescent="0.35">
      <c r="A413" t="s">
        <v>963</v>
      </c>
      <c r="B413" s="7">
        <v>101.714665212271</v>
      </c>
      <c r="C413" s="7">
        <v>3.21827229999999</v>
      </c>
      <c r="D413" t="str">
        <f t="shared" si="6"/>
        <v>3.21827229999999,101.714665212271</v>
      </c>
      <c r="E413" t="s">
        <v>964</v>
      </c>
      <c r="F413" t="s">
        <v>191</v>
      </c>
      <c r="G413" t="s">
        <v>234</v>
      </c>
    </row>
    <row r="414" spans="1:8" x14ac:dyDescent="0.35">
      <c r="A414" t="s">
        <v>965</v>
      </c>
      <c r="B414" s="7">
        <v>101.6490721</v>
      </c>
      <c r="C414" s="7">
        <v>3.1620382</v>
      </c>
      <c r="D414" t="str">
        <f t="shared" si="6"/>
        <v>3.1620382,101.6490721</v>
      </c>
      <c r="E414" t="s">
        <v>966</v>
      </c>
      <c r="F414" t="s">
        <v>191</v>
      </c>
      <c r="G414" t="s">
        <v>234</v>
      </c>
    </row>
    <row r="415" spans="1:8" x14ac:dyDescent="0.35">
      <c r="A415" t="s">
        <v>312</v>
      </c>
      <c r="B415" s="7">
        <v>101.68683129999999</v>
      </c>
      <c r="C415" s="7">
        <v>3.0993729000000001</v>
      </c>
      <c r="D415" t="str">
        <f t="shared" si="6"/>
        <v>3.0993729,101.6868313</v>
      </c>
      <c r="E415" t="s">
        <v>967</v>
      </c>
      <c r="F415" t="s">
        <v>191</v>
      </c>
      <c r="G415" t="s">
        <v>234</v>
      </c>
      <c r="H415" t="s">
        <v>12</v>
      </c>
    </row>
    <row r="416" spans="1:8" x14ac:dyDescent="0.35">
      <c r="A416" t="s">
        <v>312</v>
      </c>
      <c r="B416" s="7">
        <v>101.65597649999999</v>
      </c>
      <c r="C416" s="7">
        <v>3.1857359000000001</v>
      </c>
      <c r="D416" t="str">
        <f t="shared" si="6"/>
        <v>3.1857359,101.6559765</v>
      </c>
      <c r="E416" t="s">
        <v>968</v>
      </c>
      <c r="F416" t="s">
        <v>191</v>
      </c>
      <c r="G416" t="s">
        <v>234</v>
      </c>
      <c r="H416" t="s">
        <v>12</v>
      </c>
    </row>
    <row r="417" spans="1:8" x14ac:dyDescent="0.35">
      <c r="A417" t="s">
        <v>969</v>
      </c>
      <c r="B417" s="7">
        <v>101.6670781</v>
      </c>
      <c r="C417" s="7">
        <v>3.1120011000000001</v>
      </c>
      <c r="D417" t="str">
        <f t="shared" si="6"/>
        <v>3.1120011,101.6670781</v>
      </c>
      <c r="E417" t="s">
        <v>970</v>
      </c>
      <c r="F417" t="s">
        <v>191</v>
      </c>
      <c r="G417" t="s">
        <v>198</v>
      </c>
    </row>
    <row r="418" spans="1:8" x14ac:dyDescent="0.35">
      <c r="A418" t="s">
        <v>971</v>
      </c>
      <c r="B418" s="7">
        <v>101.6702866</v>
      </c>
      <c r="C418" s="7">
        <v>3.1089899999999999</v>
      </c>
      <c r="D418" t="str">
        <f t="shared" si="6"/>
        <v>3.10899,101.6702866</v>
      </c>
      <c r="E418" t="s">
        <v>972</v>
      </c>
      <c r="F418" t="s">
        <v>191</v>
      </c>
      <c r="G418" t="s">
        <v>234</v>
      </c>
    </row>
    <row r="419" spans="1:8" x14ac:dyDescent="0.35">
      <c r="A419" t="s">
        <v>973</v>
      </c>
      <c r="B419" s="7">
        <v>101.65598420000001</v>
      </c>
      <c r="C419" s="7">
        <v>3.1869255999999999</v>
      </c>
      <c r="D419" t="str">
        <f t="shared" si="6"/>
        <v>3.1869256,101.6559842</v>
      </c>
      <c r="E419" t="s">
        <v>974</v>
      </c>
      <c r="F419" t="s">
        <v>191</v>
      </c>
      <c r="G419" t="s">
        <v>192</v>
      </c>
    </row>
    <row r="420" spans="1:8" x14ac:dyDescent="0.35">
      <c r="A420" t="s">
        <v>755</v>
      </c>
      <c r="B420" s="7">
        <v>101.66978279999999</v>
      </c>
      <c r="C420" s="7">
        <v>3.1089438</v>
      </c>
      <c r="D420" t="str">
        <f t="shared" si="6"/>
        <v>3.1089438,101.6697828</v>
      </c>
      <c r="E420" t="s">
        <v>975</v>
      </c>
      <c r="F420" t="s">
        <v>191</v>
      </c>
      <c r="G420" t="s">
        <v>234</v>
      </c>
    </row>
    <row r="421" spans="1:8" x14ac:dyDescent="0.35">
      <c r="A421" t="s">
        <v>976</v>
      </c>
      <c r="B421" s="7">
        <v>101.66974279999999</v>
      </c>
      <c r="C421" s="7">
        <v>3.1089606999999999</v>
      </c>
      <c r="D421" t="str">
        <f t="shared" si="6"/>
        <v>3.1089607,101.6697428</v>
      </c>
      <c r="E421" t="s">
        <v>977</v>
      </c>
      <c r="F421" t="s">
        <v>191</v>
      </c>
      <c r="G421" t="s">
        <v>234</v>
      </c>
    </row>
    <row r="422" spans="1:8" x14ac:dyDescent="0.35">
      <c r="A422" t="s">
        <v>978</v>
      </c>
      <c r="B422" s="7">
        <v>101.66943929999999</v>
      </c>
      <c r="C422" s="7">
        <v>3.1090760999999998</v>
      </c>
      <c r="D422" t="str">
        <f t="shared" si="6"/>
        <v>3.1090761,101.6694393</v>
      </c>
      <c r="E422" t="s">
        <v>979</v>
      </c>
      <c r="F422" t="s">
        <v>191</v>
      </c>
      <c r="G422" t="s">
        <v>192</v>
      </c>
    </row>
    <row r="423" spans="1:8" x14ac:dyDescent="0.35">
      <c r="A423" t="s">
        <v>980</v>
      </c>
      <c r="B423" s="7">
        <v>101.6487594</v>
      </c>
      <c r="C423" s="7">
        <v>3.1684524999999999</v>
      </c>
      <c r="D423" t="str">
        <f t="shared" si="6"/>
        <v>3.1684525,101.6487594</v>
      </c>
      <c r="E423" t="s">
        <v>981</v>
      </c>
      <c r="F423" t="s">
        <v>191</v>
      </c>
      <c r="G423" t="s">
        <v>219</v>
      </c>
    </row>
    <row r="424" spans="1:8" x14ac:dyDescent="0.35">
      <c r="A424" t="s">
        <v>982</v>
      </c>
      <c r="B424" s="7">
        <v>101.74843699608201</v>
      </c>
      <c r="C424" s="7">
        <v>3.1060770999999998</v>
      </c>
      <c r="D424" t="str">
        <f t="shared" si="6"/>
        <v>3.1060771,101.748436996082</v>
      </c>
      <c r="E424" t="s">
        <v>983</v>
      </c>
      <c r="F424" t="s">
        <v>191</v>
      </c>
      <c r="G424" t="s">
        <v>234</v>
      </c>
    </row>
    <row r="425" spans="1:8" x14ac:dyDescent="0.35">
      <c r="A425" t="s">
        <v>984</v>
      </c>
      <c r="B425" s="7">
        <v>101.74855959999999</v>
      </c>
      <c r="C425" s="7">
        <v>3.1062039000000001</v>
      </c>
      <c r="D425" t="str">
        <f t="shared" si="6"/>
        <v>3.1062039,101.7485596</v>
      </c>
      <c r="E425" t="s">
        <v>985</v>
      </c>
      <c r="F425" t="s">
        <v>191</v>
      </c>
      <c r="G425" t="s">
        <v>198</v>
      </c>
    </row>
    <row r="426" spans="1:8" x14ac:dyDescent="0.35">
      <c r="A426" t="s">
        <v>10</v>
      </c>
      <c r="B426" s="7">
        <v>101.7000745</v>
      </c>
      <c r="C426" s="7">
        <v>3.0939329</v>
      </c>
      <c r="D426" t="str">
        <f t="shared" si="6"/>
        <v>3.0939329,101.7000745</v>
      </c>
      <c r="E426" t="s">
        <v>986</v>
      </c>
      <c r="F426" t="s">
        <v>191</v>
      </c>
      <c r="G426" t="s">
        <v>192</v>
      </c>
      <c r="H426" t="s">
        <v>10</v>
      </c>
    </row>
    <row r="427" spans="1:8" x14ac:dyDescent="0.35">
      <c r="A427" t="s">
        <v>987</v>
      </c>
      <c r="B427" s="7">
        <v>101.726276</v>
      </c>
      <c r="C427" s="7">
        <v>3.0948777999999999</v>
      </c>
      <c r="D427" t="str">
        <f t="shared" si="6"/>
        <v>3.0948778,101.726276</v>
      </c>
      <c r="E427" t="s">
        <v>988</v>
      </c>
      <c r="F427" t="s">
        <v>215</v>
      </c>
      <c r="G427" t="s">
        <v>216</v>
      </c>
    </row>
    <row r="428" spans="1:8" x14ac:dyDescent="0.35">
      <c r="A428" t="s">
        <v>989</v>
      </c>
      <c r="B428" s="7">
        <v>101.762811</v>
      </c>
      <c r="C428" s="7">
        <v>3.1205242000000002</v>
      </c>
      <c r="D428" t="str">
        <f t="shared" si="6"/>
        <v>3.1205242,101.762811</v>
      </c>
      <c r="E428" t="s">
        <v>990</v>
      </c>
      <c r="F428" t="s">
        <v>191</v>
      </c>
      <c r="G428" t="s">
        <v>198</v>
      </c>
    </row>
    <row r="429" spans="1:8" x14ac:dyDescent="0.35">
      <c r="A429" t="s">
        <v>991</v>
      </c>
      <c r="B429" s="7">
        <v>101.6690644</v>
      </c>
      <c r="C429" s="7">
        <v>3.1079017000000002</v>
      </c>
      <c r="D429" t="str">
        <f t="shared" si="6"/>
        <v>3.1079017,101.6690644</v>
      </c>
      <c r="E429" t="s">
        <v>992</v>
      </c>
      <c r="F429" t="s">
        <v>191</v>
      </c>
      <c r="G429" t="s">
        <v>234</v>
      </c>
    </row>
    <row r="430" spans="1:8" x14ac:dyDescent="0.35">
      <c r="A430" t="s">
        <v>993</v>
      </c>
      <c r="B430" s="7">
        <v>101.7628665</v>
      </c>
      <c r="C430" s="7">
        <v>3.1204605999999999</v>
      </c>
      <c r="D430" t="str">
        <f t="shared" si="6"/>
        <v>3.1204606,101.7628665</v>
      </c>
      <c r="E430" t="s">
        <v>994</v>
      </c>
      <c r="F430" t="s">
        <v>191</v>
      </c>
      <c r="G430" t="s">
        <v>234</v>
      </c>
    </row>
    <row r="431" spans="1:8" x14ac:dyDescent="0.35">
      <c r="A431" t="s">
        <v>9</v>
      </c>
      <c r="B431" s="7">
        <v>101.66775010000001</v>
      </c>
      <c r="C431" s="7">
        <v>3.2043794999999999</v>
      </c>
      <c r="D431" t="str">
        <f t="shared" si="6"/>
        <v>3.2043795,101.6677501</v>
      </c>
      <c r="E431" t="s">
        <v>995</v>
      </c>
      <c r="F431" t="s">
        <v>191</v>
      </c>
      <c r="G431" t="s">
        <v>192</v>
      </c>
      <c r="H431" t="s">
        <v>9</v>
      </c>
    </row>
    <row r="432" spans="1:8" x14ac:dyDescent="0.35">
      <c r="A432" t="s">
        <v>825</v>
      </c>
      <c r="B432" s="7">
        <v>101.7742351</v>
      </c>
      <c r="C432" s="7">
        <v>3.1534653000000001</v>
      </c>
      <c r="D432" t="str">
        <f t="shared" si="6"/>
        <v>3.1534653,101.7742351</v>
      </c>
      <c r="E432" t="s">
        <v>996</v>
      </c>
      <c r="F432" t="s">
        <v>191</v>
      </c>
      <c r="G432" t="s">
        <v>234</v>
      </c>
    </row>
    <row r="433" spans="1:8" x14ac:dyDescent="0.35">
      <c r="A433" t="s">
        <v>9</v>
      </c>
      <c r="B433" s="7">
        <v>101.6627884</v>
      </c>
      <c r="C433" s="7">
        <v>3.1132738</v>
      </c>
      <c r="D433" t="str">
        <f t="shared" si="6"/>
        <v>3.1132738,101.6627884</v>
      </c>
      <c r="E433" t="s">
        <v>997</v>
      </c>
      <c r="F433" t="s">
        <v>191</v>
      </c>
      <c r="G433" t="s">
        <v>192</v>
      </c>
      <c r="H433" t="s">
        <v>9</v>
      </c>
    </row>
    <row r="434" spans="1:8" x14ac:dyDescent="0.35">
      <c r="A434" t="s">
        <v>998</v>
      </c>
      <c r="B434" s="7">
        <v>101.64680850000001</v>
      </c>
      <c r="C434" s="7">
        <v>3.1678948</v>
      </c>
      <c r="D434" t="str">
        <f t="shared" si="6"/>
        <v>3.1678948,101.6468085</v>
      </c>
      <c r="E434" t="s">
        <v>999</v>
      </c>
      <c r="F434" t="s">
        <v>191</v>
      </c>
      <c r="G434" t="s">
        <v>234</v>
      </c>
    </row>
    <row r="435" spans="1:8" x14ac:dyDescent="0.35">
      <c r="A435" t="s">
        <v>836</v>
      </c>
      <c r="B435" s="7">
        <v>101.7729684</v>
      </c>
      <c r="C435" s="7">
        <v>3.1392825000000002</v>
      </c>
      <c r="D435" t="str">
        <f t="shared" si="6"/>
        <v>3.1392825,101.7729684</v>
      </c>
      <c r="E435" t="s">
        <v>1000</v>
      </c>
      <c r="F435" t="s">
        <v>191</v>
      </c>
      <c r="G435" t="s">
        <v>234</v>
      </c>
    </row>
    <row r="436" spans="1:8" x14ac:dyDescent="0.35">
      <c r="A436" t="s">
        <v>1001</v>
      </c>
      <c r="B436" s="7">
        <v>101.6768204</v>
      </c>
      <c r="C436" s="7">
        <v>3.1004518999999999</v>
      </c>
      <c r="D436" t="str">
        <f t="shared" si="6"/>
        <v>3.1004519,101.6768204</v>
      </c>
      <c r="E436" t="s">
        <v>1002</v>
      </c>
      <c r="F436" t="s">
        <v>191</v>
      </c>
      <c r="G436" t="s">
        <v>234</v>
      </c>
    </row>
    <row r="437" spans="1:8" x14ac:dyDescent="0.35">
      <c r="A437" t="s">
        <v>1003</v>
      </c>
      <c r="B437" s="7">
        <v>101.70212600000001</v>
      </c>
      <c r="C437" s="7">
        <v>3.0913247500000001</v>
      </c>
      <c r="D437" t="str">
        <f t="shared" si="6"/>
        <v>3.09132475,101.702126</v>
      </c>
      <c r="E437" t="s">
        <v>1004</v>
      </c>
      <c r="F437" t="s">
        <v>191</v>
      </c>
      <c r="G437" t="s">
        <v>234</v>
      </c>
    </row>
    <row r="438" spans="1:8" x14ac:dyDescent="0.35">
      <c r="A438" t="s">
        <v>1005</v>
      </c>
      <c r="B438" s="7">
        <v>101.6535401</v>
      </c>
      <c r="C438" s="7">
        <v>3.1240211000000002</v>
      </c>
      <c r="D438" t="str">
        <f t="shared" si="6"/>
        <v>3.1240211,101.6535401</v>
      </c>
      <c r="E438" t="s">
        <v>1006</v>
      </c>
      <c r="F438" t="s">
        <v>191</v>
      </c>
      <c r="G438" t="s">
        <v>234</v>
      </c>
    </row>
    <row r="439" spans="1:8" x14ac:dyDescent="0.35">
      <c r="A439" t="s">
        <v>9</v>
      </c>
      <c r="B439" s="7">
        <v>101.7494049</v>
      </c>
      <c r="C439" s="7">
        <v>3.2092957000000002</v>
      </c>
      <c r="D439" t="str">
        <f t="shared" si="6"/>
        <v>3.2092957,101.7494049</v>
      </c>
      <c r="E439" t="s">
        <v>1007</v>
      </c>
      <c r="F439" t="s">
        <v>191</v>
      </c>
      <c r="G439" t="s">
        <v>192</v>
      </c>
      <c r="H439" t="s">
        <v>9</v>
      </c>
    </row>
    <row r="440" spans="1:8" x14ac:dyDescent="0.35">
      <c r="A440" t="s">
        <v>1008</v>
      </c>
      <c r="B440" s="7">
        <v>101.7499507</v>
      </c>
      <c r="C440" s="7">
        <v>3.2089881</v>
      </c>
      <c r="D440" t="str">
        <f t="shared" si="6"/>
        <v>3.2089881,101.7499507</v>
      </c>
      <c r="E440" t="s">
        <v>1009</v>
      </c>
      <c r="F440" t="s">
        <v>191</v>
      </c>
      <c r="G440" t="s">
        <v>234</v>
      </c>
    </row>
    <row r="441" spans="1:8" x14ac:dyDescent="0.35">
      <c r="A441" t="s">
        <v>2</v>
      </c>
      <c r="B441" s="7">
        <v>101.7504149</v>
      </c>
      <c r="C441" s="7">
        <v>3.2087664</v>
      </c>
      <c r="D441" t="str">
        <f t="shared" si="6"/>
        <v>3.2087664,101.7504149</v>
      </c>
      <c r="E441" t="s">
        <v>1010</v>
      </c>
      <c r="F441" t="s">
        <v>191</v>
      </c>
      <c r="G441" t="s">
        <v>192</v>
      </c>
      <c r="H441" t="s">
        <v>2</v>
      </c>
    </row>
    <row r="442" spans="1:8" x14ac:dyDescent="0.35">
      <c r="A442" t="s">
        <v>1011</v>
      </c>
      <c r="B442" s="7">
        <v>101.6589682</v>
      </c>
      <c r="C442" s="7">
        <v>3.1154063999999999</v>
      </c>
      <c r="D442" t="str">
        <f t="shared" si="6"/>
        <v>3.1154064,101.6589682</v>
      </c>
      <c r="E442" t="s">
        <v>1012</v>
      </c>
      <c r="F442" t="s">
        <v>191</v>
      </c>
      <c r="G442" t="s">
        <v>234</v>
      </c>
    </row>
    <row r="443" spans="1:8" x14ac:dyDescent="0.35">
      <c r="A443" t="s">
        <v>1013</v>
      </c>
      <c r="B443" s="7">
        <v>101.673676</v>
      </c>
      <c r="C443" s="7">
        <v>3.2114500000000001</v>
      </c>
      <c r="D443" t="str">
        <f t="shared" si="6"/>
        <v>3.21145,101.673676</v>
      </c>
      <c r="E443" t="s">
        <v>1014</v>
      </c>
      <c r="F443" t="s">
        <v>191</v>
      </c>
      <c r="G443" t="s">
        <v>234</v>
      </c>
    </row>
    <row r="444" spans="1:8" x14ac:dyDescent="0.35">
      <c r="A444" t="s">
        <v>1015</v>
      </c>
      <c r="B444" s="7">
        <v>101.6659587</v>
      </c>
      <c r="C444" s="7">
        <v>3.1071713000000001</v>
      </c>
      <c r="D444" t="str">
        <f t="shared" si="6"/>
        <v>3.1071713,101.6659587</v>
      </c>
      <c r="E444" t="s">
        <v>1016</v>
      </c>
      <c r="F444" t="s">
        <v>191</v>
      </c>
      <c r="G444" t="s">
        <v>234</v>
      </c>
    </row>
    <row r="445" spans="1:8" x14ac:dyDescent="0.35">
      <c r="A445" t="s">
        <v>1017</v>
      </c>
      <c r="B445" s="7">
        <v>101.7252388</v>
      </c>
      <c r="C445" s="7">
        <v>3.2216014999999998</v>
      </c>
      <c r="D445" t="str">
        <f t="shared" si="6"/>
        <v>3.2216015,101.7252388</v>
      </c>
      <c r="E445" t="s">
        <v>1018</v>
      </c>
      <c r="F445" t="s">
        <v>194</v>
      </c>
      <c r="G445" t="s">
        <v>195</v>
      </c>
    </row>
    <row r="446" spans="1:8" x14ac:dyDescent="0.35">
      <c r="A446" t="s">
        <v>11</v>
      </c>
      <c r="B446" s="7">
        <v>101.6785953</v>
      </c>
      <c r="C446" s="7">
        <v>3.0977451</v>
      </c>
      <c r="D446" t="str">
        <f t="shared" si="6"/>
        <v>3.0977451,101.6785953</v>
      </c>
      <c r="E446" t="s">
        <v>1019</v>
      </c>
      <c r="F446" t="s">
        <v>215</v>
      </c>
      <c r="G446" t="s">
        <v>216</v>
      </c>
      <c r="H446" t="s">
        <v>11</v>
      </c>
    </row>
    <row r="447" spans="1:8" x14ac:dyDescent="0.35">
      <c r="A447" t="s">
        <v>1020</v>
      </c>
      <c r="B447" s="7">
        <v>101.66912000000001</v>
      </c>
      <c r="C447" s="7">
        <v>3.2093444</v>
      </c>
      <c r="D447" t="str">
        <f t="shared" si="6"/>
        <v>3.2093444,101.66912</v>
      </c>
      <c r="E447" t="s">
        <v>1021</v>
      </c>
      <c r="F447" t="s">
        <v>191</v>
      </c>
      <c r="G447" t="s">
        <v>234</v>
      </c>
    </row>
    <row r="448" spans="1:8" x14ac:dyDescent="0.35">
      <c r="A448" t="s">
        <v>1022</v>
      </c>
      <c r="B448" s="7">
        <v>101.6691213</v>
      </c>
      <c r="C448" s="7">
        <v>3.2093671000000001</v>
      </c>
      <c r="D448" t="str">
        <f t="shared" si="6"/>
        <v>3.2093671,101.6691213</v>
      </c>
      <c r="E448" t="s">
        <v>1023</v>
      </c>
      <c r="F448" t="s">
        <v>191</v>
      </c>
      <c r="G448" t="s">
        <v>901</v>
      </c>
    </row>
    <row r="449" spans="1:7" x14ac:dyDescent="0.35">
      <c r="A449" t="s">
        <v>1024</v>
      </c>
      <c r="B449" s="7">
        <v>101.6691321</v>
      </c>
      <c r="C449" s="7">
        <v>3.2094691000000002</v>
      </c>
      <c r="D449" t="str">
        <f t="shared" si="6"/>
        <v>3.2094691,101.6691321</v>
      </c>
      <c r="E449" t="s">
        <v>1025</v>
      </c>
      <c r="F449" t="s">
        <v>191</v>
      </c>
      <c r="G449" t="s">
        <v>192</v>
      </c>
    </row>
    <row r="450" spans="1:7" x14ac:dyDescent="0.35">
      <c r="A450" t="s">
        <v>1026</v>
      </c>
      <c r="B450" s="7">
        <v>101.6691368</v>
      </c>
      <c r="C450" s="7">
        <v>3.209562</v>
      </c>
      <c r="D450" t="str">
        <f t="shared" si="6"/>
        <v>3.209562,101.6691368</v>
      </c>
      <c r="E450" t="s">
        <v>1027</v>
      </c>
      <c r="F450" t="s">
        <v>191</v>
      </c>
      <c r="G450" t="s">
        <v>198</v>
      </c>
    </row>
    <row r="451" spans="1:7" x14ac:dyDescent="0.35">
      <c r="A451" t="s">
        <v>1028</v>
      </c>
      <c r="B451" s="7">
        <v>101.7521105</v>
      </c>
      <c r="C451" s="7">
        <v>3.2091775</v>
      </c>
      <c r="D451" t="str">
        <f t="shared" ref="D451:D514" si="7">_xlfn.CONCAT(C451,",",B451)</f>
        <v>3.2091775,101.7521105</v>
      </c>
      <c r="E451" t="s">
        <v>1029</v>
      </c>
      <c r="F451" t="s">
        <v>191</v>
      </c>
      <c r="G451" t="s">
        <v>234</v>
      </c>
    </row>
    <row r="452" spans="1:7" x14ac:dyDescent="0.35">
      <c r="A452" t="s">
        <v>1030</v>
      </c>
      <c r="B452" s="7">
        <v>101.6527224</v>
      </c>
      <c r="C452" s="7">
        <v>3.1218018999999999</v>
      </c>
      <c r="D452" t="str">
        <f t="shared" si="7"/>
        <v>3.1218019,101.6527224</v>
      </c>
      <c r="E452" t="s">
        <v>1031</v>
      </c>
      <c r="F452" t="s">
        <v>191</v>
      </c>
      <c r="G452" t="s">
        <v>234</v>
      </c>
    </row>
    <row r="453" spans="1:7" x14ac:dyDescent="0.35">
      <c r="A453" t="s">
        <v>1032</v>
      </c>
      <c r="B453" s="7">
        <v>101.706680960806</v>
      </c>
      <c r="C453" s="7">
        <v>3.0889845999999999</v>
      </c>
      <c r="D453" t="str">
        <f t="shared" si="7"/>
        <v>3.0889846,101.706680960806</v>
      </c>
      <c r="E453" t="s">
        <v>1033</v>
      </c>
      <c r="F453" t="s">
        <v>191</v>
      </c>
      <c r="G453" t="s">
        <v>192</v>
      </c>
    </row>
    <row r="454" spans="1:7" x14ac:dyDescent="0.35">
      <c r="A454" t="s">
        <v>1034</v>
      </c>
      <c r="B454" s="7">
        <v>101.67579000000001</v>
      </c>
      <c r="C454" s="7">
        <v>3.0985298999999999</v>
      </c>
      <c r="D454" t="str">
        <f t="shared" si="7"/>
        <v>3.0985299,101.67579</v>
      </c>
      <c r="E454" t="s">
        <v>1035</v>
      </c>
      <c r="F454" t="s">
        <v>191</v>
      </c>
      <c r="G454" t="s">
        <v>234</v>
      </c>
    </row>
    <row r="455" spans="1:7" x14ac:dyDescent="0.35">
      <c r="A455" t="s">
        <v>1036</v>
      </c>
      <c r="B455" s="7">
        <v>101.7765359</v>
      </c>
      <c r="C455" s="7">
        <v>3.1436662000000002</v>
      </c>
      <c r="D455" t="str">
        <f t="shared" si="7"/>
        <v>3.1436662,101.7765359</v>
      </c>
      <c r="E455" t="s">
        <v>1037</v>
      </c>
      <c r="F455" t="s">
        <v>191</v>
      </c>
      <c r="G455" t="s">
        <v>234</v>
      </c>
    </row>
    <row r="456" spans="1:7" x14ac:dyDescent="0.35">
      <c r="A456" t="s">
        <v>1038</v>
      </c>
      <c r="B456" s="7">
        <v>101.6775959</v>
      </c>
      <c r="C456" s="7">
        <v>3.0972860999999998</v>
      </c>
      <c r="D456" t="str">
        <f t="shared" si="7"/>
        <v>3.0972861,101.6775959</v>
      </c>
      <c r="E456" t="s">
        <v>1039</v>
      </c>
      <c r="F456" t="s">
        <v>191</v>
      </c>
      <c r="G456" t="s">
        <v>234</v>
      </c>
    </row>
    <row r="457" spans="1:7" x14ac:dyDescent="0.35">
      <c r="A457" t="s">
        <v>1040</v>
      </c>
      <c r="B457" s="7">
        <v>101.654038301753</v>
      </c>
      <c r="C457" s="7">
        <v>3.1125610500000001</v>
      </c>
      <c r="D457" t="str">
        <f t="shared" si="7"/>
        <v>3.11256105,101.654038301753</v>
      </c>
      <c r="E457" t="s">
        <v>1041</v>
      </c>
      <c r="F457" t="s">
        <v>191</v>
      </c>
      <c r="G457" t="s">
        <v>219</v>
      </c>
    </row>
    <row r="458" spans="1:7" x14ac:dyDescent="0.35">
      <c r="A458" t="s">
        <v>1042</v>
      </c>
      <c r="B458" s="7">
        <v>101.6757295</v>
      </c>
      <c r="C458" s="7">
        <v>3.0982394000000002</v>
      </c>
      <c r="D458" t="str">
        <f t="shared" si="7"/>
        <v>3.0982394,101.6757295</v>
      </c>
      <c r="E458" t="s">
        <v>1043</v>
      </c>
      <c r="F458" t="s">
        <v>191</v>
      </c>
      <c r="G458" t="s">
        <v>234</v>
      </c>
    </row>
    <row r="459" spans="1:7" x14ac:dyDescent="0.35">
      <c r="A459" t="s">
        <v>1044</v>
      </c>
      <c r="B459" s="7">
        <v>101.675652</v>
      </c>
      <c r="C459" s="7">
        <v>3.0980832999999999</v>
      </c>
      <c r="D459" t="str">
        <f t="shared" si="7"/>
        <v>3.0980833,101.675652</v>
      </c>
      <c r="E459" t="s">
        <v>1045</v>
      </c>
      <c r="F459" t="s">
        <v>191</v>
      </c>
      <c r="G459" t="s">
        <v>198</v>
      </c>
    </row>
    <row r="460" spans="1:7" x14ac:dyDescent="0.35">
      <c r="A460" t="s">
        <v>1046</v>
      </c>
      <c r="B460" s="7">
        <v>101.7513707</v>
      </c>
      <c r="C460" s="7">
        <v>3.2107937</v>
      </c>
      <c r="D460" t="str">
        <f t="shared" si="7"/>
        <v>3.2107937,101.7513707</v>
      </c>
      <c r="E460" t="s">
        <v>1047</v>
      </c>
      <c r="F460" t="s">
        <v>191</v>
      </c>
      <c r="G460" t="s">
        <v>234</v>
      </c>
    </row>
    <row r="461" spans="1:7" x14ac:dyDescent="0.35">
      <c r="A461" t="s">
        <v>1048</v>
      </c>
      <c r="B461" s="7">
        <v>101.6702542</v>
      </c>
      <c r="C461" s="7">
        <v>3.2116433999999998</v>
      </c>
      <c r="D461" t="str">
        <f t="shared" si="7"/>
        <v>3.2116434,101.6702542</v>
      </c>
      <c r="E461" t="s">
        <v>1049</v>
      </c>
      <c r="F461" t="s">
        <v>191</v>
      </c>
      <c r="G461" t="s">
        <v>234</v>
      </c>
    </row>
    <row r="462" spans="1:7" x14ac:dyDescent="0.35">
      <c r="A462" t="s">
        <v>384</v>
      </c>
      <c r="B462" s="7">
        <v>101.7517668</v>
      </c>
      <c r="C462" s="7">
        <v>3.2106213000000001</v>
      </c>
      <c r="D462" t="str">
        <f t="shared" si="7"/>
        <v>3.2106213,101.7517668</v>
      </c>
      <c r="E462" t="s">
        <v>1050</v>
      </c>
      <c r="F462" t="s">
        <v>191</v>
      </c>
      <c r="G462" t="s">
        <v>219</v>
      </c>
    </row>
    <row r="463" spans="1:7" x14ac:dyDescent="0.35">
      <c r="A463" t="s">
        <v>1051</v>
      </c>
      <c r="B463" s="7">
        <v>101.66979480000001</v>
      </c>
      <c r="C463" s="7">
        <v>3.2115520000000002</v>
      </c>
      <c r="D463" t="str">
        <f t="shared" si="7"/>
        <v>3.211552,101.6697948</v>
      </c>
      <c r="E463" t="s">
        <v>1052</v>
      </c>
      <c r="F463" t="s">
        <v>191</v>
      </c>
      <c r="G463" t="s">
        <v>234</v>
      </c>
    </row>
    <row r="464" spans="1:7" x14ac:dyDescent="0.35">
      <c r="A464" t="s">
        <v>1053</v>
      </c>
      <c r="B464" s="7">
        <v>101.6778549</v>
      </c>
      <c r="C464" s="7">
        <v>3.0960748999999899</v>
      </c>
      <c r="D464" t="str">
        <f t="shared" si="7"/>
        <v>3.09607489999999,101.6778549</v>
      </c>
      <c r="E464" t="s">
        <v>1054</v>
      </c>
      <c r="F464" t="s">
        <v>191</v>
      </c>
      <c r="G464" t="s">
        <v>219</v>
      </c>
    </row>
    <row r="465" spans="1:8" x14ac:dyDescent="0.35">
      <c r="A465" t="s">
        <v>1055</v>
      </c>
      <c r="B465" s="7">
        <v>101.6773659</v>
      </c>
      <c r="C465" s="7">
        <v>3.0963892999999998</v>
      </c>
      <c r="D465" t="str">
        <f t="shared" si="7"/>
        <v>3.0963893,101.6773659</v>
      </c>
      <c r="E465" t="s">
        <v>1056</v>
      </c>
      <c r="F465" t="s">
        <v>191</v>
      </c>
      <c r="G465" t="s">
        <v>234</v>
      </c>
    </row>
    <row r="466" spans="1:8" x14ac:dyDescent="0.35">
      <c r="A466" t="s">
        <v>211</v>
      </c>
      <c r="B466" s="7">
        <v>101.6892119</v>
      </c>
      <c r="C466" s="7">
        <v>3.0911116999999999</v>
      </c>
      <c r="D466" t="str">
        <f t="shared" si="7"/>
        <v>3.0911117,101.6892119</v>
      </c>
      <c r="E466" t="s">
        <v>1057</v>
      </c>
      <c r="F466" t="s">
        <v>191</v>
      </c>
      <c r="G466" t="s">
        <v>192</v>
      </c>
      <c r="H466" t="s">
        <v>3</v>
      </c>
    </row>
    <row r="467" spans="1:8" x14ac:dyDescent="0.35">
      <c r="A467" t="s">
        <v>1058</v>
      </c>
      <c r="B467" s="7">
        <v>101.68818159999999</v>
      </c>
      <c r="C467" s="7">
        <v>3.0913525000000002</v>
      </c>
      <c r="D467" t="str">
        <f t="shared" si="7"/>
        <v>3.0913525,101.6881816</v>
      </c>
      <c r="E467" t="s">
        <v>1059</v>
      </c>
      <c r="F467" t="s">
        <v>191</v>
      </c>
      <c r="G467" t="s">
        <v>234</v>
      </c>
    </row>
    <row r="468" spans="1:8" x14ac:dyDescent="0.35">
      <c r="A468" t="s">
        <v>1060</v>
      </c>
      <c r="B468" s="7">
        <v>101.6888708</v>
      </c>
      <c r="C468" s="7">
        <v>3.0910863000000002</v>
      </c>
      <c r="D468" t="str">
        <f t="shared" si="7"/>
        <v>3.0910863,101.6888708</v>
      </c>
      <c r="E468" t="s">
        <v>1061</v>
      </c>
      <c r="F468" t="s">
        <v>191</v>
      </c>
      <c r="G468" t="s">
        <v>332</v>
      </c>
    </row>
    <row r="469" spans="1:8" x14ac:dyDescent="0.35">
      <c r="A469" t="s">
        <v>1062</v>
      </c>
      <c r="B469" s="7">
        <v>101.6871764</v>
      </c>
      <c r="C469" s="7">
        <v>3.0909589999999998</v>
      </c>
      <c r="D469" t="str">
        <f t="shared" si="7"/>
        <v>3.090959,101.6871764</v>
      </c>
      <c r="E469" t="s">
        <v>1063</v>
      </c>
      <c r="F469" t="s">
        <v>191</v>
      </c>
      <c r="G469" t="s">
        <v>234</v>
      </c>
    </row>
    <row r="470" spans="1:8" x14ac:dyDescent="0.35">
      <c r="A470" t="s">
        <v>312</v>
      </c>
      <c r="B470" s="7">
        <v>101.6651739</v>
      </c>
      <c r="C470" s="7">
        <v>3.1037623999999999</v>
      </c>
      <c r="D470" t="str">
        <f t="shared" si="7"/>
        <v>3.1037624,101.6651739</v>
      </c>
      <c r="E470" t="s">
        <v>1064</v>
      </c>
      <c r="F470" t="s">
        <v>191</v>
      </c>
      <c r="G470" t="s">
        <v>234</v>
      </c>
      <c r="H470" t="s">
        <v>12</v>
      </c>
    </row>
    <row r="471" spans="1:8" x14ac:dyDescent="0.35">
      <c r="A471" t="s">
        <v>1065</v>
      </c>
      <c r="B471" s="7">
        <v>101.6651093</v>
      </c>
      <c r="C471" s="7">
        <v>3.1037639000000001</v>
      </c>
      <c r="D471" t="str">
        <f t="shared" si="7"/>
        <v>3.1037639,101.6651093</v>
      </c>
      <c r="E471" t="s">
        <v>1066</v>
      </c>
      <c r="F471" t="s">
        <v>191</v>
      </c>
      <c r="G471" t="s">
        <v>192</v>
      </c>
    </row>
    <row r="472" spans="1:8" x14ac:dyDescent="0.35">
      <c r="A472" t="s">
        <v>312</v>
      </c>
      <c r="B472" s="7">
        <v>101.6875799</v>
      </c>
      <c r="C472" s="7">
        <v>3.0896621</v>
      </c>
      <c r="D472" t="str">
        <f t="shared" si="7"/>
        <v>3.0896621,101.6875799</v>
      </c>
      <c r="E472" t="s">
        <v>1067</v>
      </c>
      <c r="F472" t="s">
        <v>191</v>
      </c>
      <c r="G472" t="s">
        <v>234</v>
      </c>
      <c r="H472" t="s">
        <v>12</v>
      </c>
    </row>
    <row r="473" spans="1:8" x14ac:dyDescent="0.35">
      <c r="A473" t="s">
        <v>1068</v>
      </c>
      <c r="B473" s="7">
        <v>101.74964439999999</v>
      </c>
      <c r="C473" s="7">
        <v>3.0975451000000001</v>
      </c>
      <c r="D473" t="str">
        <f t="shared" si="7"/>
        <v>3.0975451,101.7496444</v>
      </c>
      <c r="E473" t="s">
        <v>1069</v>
      </c>
      <c r="F473" t="s">
        <v>191</v>
      </c>
      <c r="G473" t="s">
        <v>234</v>
      </c>
    </row>
    <row r="474" spans="1:8" x14ac:dyDescent="0.35">
      <c r="A474" t="s">
        <v>1070</v>
      </c>
      <c r="B474" s="7">
        <v>101.68860840000001</v>
      </c>
      <c r="C474" s="7">
        <v>3.0888686000000001</v>
      </c>
      <c r="D474" t="str">
        <f t="shared" si="7"/>
        <v>3.0888686,101.6886084</v>
      </c>
      <c r="E474" t="s">
        <v>1071</v>
      </c>
      <c r="F474" t="s">
        <v>191</v>
      </c>
      <c r="G474" t="s">
        <v>234</v>
      </c>
    </row>
    <row r="475" spans="1:8" x14ac:dyDescent="0.35">
      <c r="A475" t="s">
        <v>9</v>
      </c>
      <c r="B475" s="7">
        <v>101.7793169</v>
      </c>
      <c r="C475" s="7">
        <v>3.1402418000000001</v>
      </c>
      <c r="D475" t="str">
        <f t="shared" si="7"/>
        <v>3.1402418,101.7793169</v>
      </c>
      <c r="E475" t="s">
        <v>1072</v>
      </c>
      <c r="F475" t="s">
        <v>191</v>
      </c>
      <c r="G475" t="s">
        <v>192</v>
      </c>
      <c r="H475" t="s">
        <v>9</v>
      </c>
    </row>
    <row r="476" spans="1:8" x14ac:dyDescent="0.35">
      <c r="A476" t="s">
        <v>1073</v>
      </c>
      <c r="B476" s="7">
        <v>101.650973099708</v>
      </c>
      <c r="C476" s="7">
        <v>3.1165845999999999</v>
      </c>
      <c r="D476" t="str">
        <f t="shared" si="7"/>
        <v>3.1165846,101.650973099708</v>
      </c>
      <c r="E476" t="s">
        <v>1074</v>
      </c>
      <c r="F476" t="s">
        <v>191</v>
      </c>
      <c r="G476" t="s">
        <v>219</v>
      </c>
    </row>
    <row r="477" spans="1:8" x14ac:dyDescent="0.35">
      <c r="A477" t="s">
        <v>1075</v>
      </c>
      <c r="B477" s="7">
        <v>101.65390009839901</v>
      </c>
      <c r="C477" s="7">
        <v>3.1124784499999998</v>
      </c>
      <c r="D477" t="str">
        <f t="shared" si="7"/>
        <v>3.11247845,101.653900098399</v>
      </c>
      <c r="E477" t="s">
        <v>1076</v>
      </c>
      <c r="F477" t="s">
        <v>191</v>
      </c>
      <c r="G477" t="s">
        <v>219</v>
      </c>
    </row>
    <row r="478" spans="1:8" x14ac:dyDescent="0.35">
      <c r="A478" t="s">
        <v>1077</v>
      </c>
      <c r="B478" s="7">
        <v>101.6913471</v>
      </c>
      <c r="C478" s="7">
        <v>3.0868728000000001</v>
      </c>
      <c r="D478" t="str">
        <f t="shared" si="7"/>
        <v>3.0868728,101.6913471</v>
      </c>
      <c r="E478" t="s">
        <v>1078</v>
      </c>
      <c r="F478" t="s">
        <v>191</v>
      </c>
      <c r="G478" t="s">
        <v>234</v>
      </c>
    </row>
    <row r="479" spans="1:8" x14ac:dyDescent="0.35">
      <c r="A479" t="s">
        <v>1079</v>
      </c>
      <c r="B479" s="7">
        <v>101.6526796</v>
      </c>
      <c r="C479" s="7">
        <v>3.1125345000000002</v>
      </c>
      <c r="D479" t="str">
        <f t="shared" si="7"/>
        <v>3.1125345,101.6526796</v>
      </c>
      <c r="E479" t="s">
        <v>1080</v>
      </c>
      <c r="F479" t="s">
        <v>191</v>
      </c>
      <c r="G479" t="s">
        <v>219</v>
      </c>
    </row>
    <row r="480" spans="1:8" x14ac:dyDescent="0.35">
      <c r="A480" t="s">
        <v>1081</v>
      </c>
      <c r="B480" s="7">
        <v>101.6577614</v>
      </c>
      <c r="C480" s="7">
        <v>3.2083067000000001</v>
      </c>
      <c r="D480" t="str">
        <f t="shared" si="7"/>
        <v>3.2083067,101.6577614</v>
      </c>
      <c r="E480" t="s">
        <v>1082</v>
      </c>
      <c r="F480" t="s">
        <v>191</v>
      </c>
      <c r="G480" t="s">
        <v>234</v>
      </c>
    </row>
    <row r="481" spans="1:8" x14ac:dyDescent="0.35">
      <c r="A481" t="s">
        <v>1083</v>
      </c>
      <c r="B481" s="7">
        <v>101.6580943</v>
      </c>
      <c r="C481" s="7">
        <v>3.2089618999999998</v>
      </c>
      <c r="D481" t="str">
        <f t="shared" si="7"/>
        <v>3.2089619,101.6580943</v>
      </c>
      <c r="E481" t="s">
        <v>1084</v>
      </c>
      <c r="F481" t="s">
        <v>191</v>
      </c>
      <c r="G481" t="s">
        <v>234</v>
      </c>
    </row>
    <row r="482" spans="1:8" x14ac:dyDescent="0.35">
      <c r="A482" t="s">
        <v>1085</v>
      </c>
      <c r="B482" s="7">
        <v>101.65924339999999</v>
      </c>
      <c r="C482" s="7">
        <v>3.2102675999999999</v>
      </c>
      <c r="D482" t="str">
        <f t="shared" si="7"/>
        <v>3.2102676,101.6592434</v>
      </c>
      <c r="E482" t="s">
        <v>1086</v>
      </c>
      <c r="F482" t="s">
        <v>191</v>
      </c>
      <c r="G482" t="s">
        <v>234</v>
      </c>
    </row>
    <row r="483" spans="1:8" x14ac:dyDescent="0.35">
      <c r="A483" t="s">
        <v>1087</v>
      </c>
      <c r="B483" s="7">
        <v>101.7712908</v>
      </c>
      <c r="C483" s="7">
        <v>3.1988650000000001</v>
      </c>
      <c r="D483" t="str">
        <f t="shared" si="7"/>
        <v>3.198865,101.7712908</v>
      </c>
      <c r="E483" t="s">
        <v>1088</v>
      </c>
      <c r="F483" t="s">
        <v>215</v>
      </c>
      <c r="G483" t="s">
        <v>216</v>
      </c>
    </row>
    <row r="484" spans="1:8" x14ac:dyDescent="0.35">
      <c r="A484" t="s">
        <v>1089</v>
      </c>
      <c r="B484" s="7">
        <v>101.71351679999999</v>
      </c>
      <c r="C484" s="7">
        <v>3.0817663999999998</v>
      </c>
      <c r="D484" t="str">
        <f t="shared" si="7"/>
        <v>3.0817664,101.7135168</v>
      </c>
      <c r="E484" t="s">
        <v>1090</v>
      </c>
      <c r="F484" t="s">
        <v>191</v>
      </c>
      <c r="G484" t="s">
        <v>234</v>
      </c>
    </row>
    <row r="485" spans="1:8" x14ac:dyDescent="0.35">
      <c r="A485" t="s">
        <v>1091</v>
      </c>
      <c r="B485" s="7">
        <v>101.6692917</v>
      </c>
      <c r="C485" s="7">
        <v>3.0939999999999999</v>
      </c>
      <c r="D485" t="str">
        <f t="shared" si="7"/>
        <v>3.094,101.6692917</v>
      </c>
      <c r="E485" t="s">
        <v>1092</v>
      </c>
      <c r="F485" t="s">
        <v>191</v>
      </c>
      <c r="G485" t="s">
        <v>234</v>
      </c>
    </row>
    <row r="486" spans="1:8" x14ac:dyDescent="0.35">
      <c r="A486" t="s">
        <v>1093</v>
      </c>
      <c r="B486" s="7">
        <v>101.6692729</v>
      </c>
      <c r="C486" s="7">
        <v>3.0939087999999999</v>
      </c>
      <c r="D486" t="str">
        <f t="shared" si="7"/>
        <v>3.0939088,101.6692729</v>
      </c>
      <c r="E486" t="s">
        <v>1094</v>
      </c>
      <c r="F486" t="s">
        <v>191</v>
      </c>
      <c r="G486" t="s">
        <v>234</v>
      </c>
    </row>
    <row r="487" spans="1:8" x14ac:dyDescent="0.35">
      <c r="A487" t="s">
        <v>1095</v>
      </c>
      <c r="B487" s="7">
        <v>101.7112631</v>
      </c>
      <c r="C487" s="7">
        <v>3.0813054000000002</v>
      </c>
      <c r="D487" t="str">
        <f t="shared" si="7"/>
        <v>3.0813054,101.7112631</v>
      </c>
      <c r="E487" t="s">
        <v>1096</v>
      </c>
      <c r="F487" t="s">
        <v>191</v>
      </c>
      <c r="G487" t="s">
        <v>234</v>
      </c>
    </row>
    <row r="488" spans="1:8" x14ac:dyDescent="0.35">
      <c r="A488" t="s">
        <v>1097</v>
      </c>
      <c r="B488" s="7">
        <v>101.65791659999999</v>
      </c>
      <c r="C488" s="7">
        <v>3.2105765000000002</v>
      </c>
      <c r="D488" t="str">
        <f t="shared" si="7"/>
        <v>3.2105765,101.6579166</v>
      </c>
      <c r="E488" t="s">
        <v>1098</v>
      </c>
      <c r="F488" t="s">
        <v>191</v>
      </c>
      <c r="G488" t="s">
        <v>192</v>
      </c>
    </row>
    <row r="489" spans="1:8" x14ac:dyDescent="0.35">
      <c r="A489" t="s">
        <v>1099</v>
      </c>
      <c r="B489" s="7">
        <v>101.6693724</v>
      </c>
      <c r="C489" s="7">
        <v>3.2199632</v>
      </c>
      <c r="D489" t="str">
        <f t="shared" si="7"/>
        <v>3.2199632,101.6693724</v>
      </c>
      <c r="E489" t="s">
        <v>1100</v>
      </c>
      <c r="F489" t="s">
        <v>191</v>
      </c>
      <c r="G489" t="s">
        <v>234</v>
      </c>
    </row>
    <row r="490" spans="1:8" x14ac:dyDescent="0.35">
      <c r="A490" t="s">
        <v>78</v>
      </c>
      <c r="B490" s="7">
        <v>101.70965579999999</v>
      </c>
      <c r="C490" s="7">
        <v>3.1565732999999998</v>
      </c>
      <c r="D490" t="str">
        <f t="shared" si="7"/>
        <v>3.1565733,101.7096558</v>
      </c>
      <c r="E490" t="s">
        <v>1101</v>
      </c>
      <c r="F490" t="s">
        <v>1102</v>
      </c>
      <c r="G490" t="s">
        <v>1103</v>
      </c>
      <c r="H490" t="s">
        <v>78</v>
      </c>
    </row>
    <row r="491" spans="1:8" x14ac:dyDescent="0.35">
      <c r="A491" t="s">
        <v>1104</v>
      </c>
      <c r="B491" s="7">
        <v>101.71049739999999</v>
      </c>
      <c r="C491" s="7">
        <v>3.1558565999999999</v>
      </c>
      <c r="D491" t="str">
        <f t="shared" si="7"/>
        <v>3.1558566,101.7104974</v>
      </c>
      <c r="E491" t="s">
        <v>1105</v>
      </c>
      <c r="F491" t="s">
        <v>1102</v>
      </c>
      <c r="G491" t="s">
        <v>1106</v>
      </c>
    </row>
    <row r="492" spans="1:8" x14ac:dyDescent="0.35">
      <c r="A492" t="s">
        <v>1107</v>
      </c>
      <c r="B492" s="7">
        <v>101.7095186</v>
      </c>
      <c r="C492" s="7">
        <v>3.1567883999999999</v>
      </c>
      <c r="D492" t="str">
        <f t="shared" si="7"/>
        <v>3.1567884,101.7095186</v>
      </c>
      <c r="E492" t="s">
        <v>1108</v>
      </c>
      <c r="F492" t="s">
        <v>1102</v>
      </c>
      <c r="G492" t="s">
        <v>1109</v>
      </c>
    </row>
    <row r="493" spans="1:8" x14ac:dyDescent="0.35">
      <c r="A493" t="s">
        <v>71</v>
      </c>
      <c r="B493" s="7">
        <v>101.71126940000001</v>
      </c>
      <c r="C493" s="7">
        <v>3.156574</v>
      </c>
      <c r="D493" t="str">
        <f t="shared" si="7"/>
        <v>3.156574,101.7112694</v>
      </c>
      <c r="E493" t="s">
        <v>1110</v>
      </c>
      <c r="F493" t="s">
        <v>1102</v>
      </c>
      <c r="G493" t="s">
        <v>1111</v>
      </c>
      <c r="H493" t="s">
        <v>71</v>
      </c>
    </row>
    <row r="494" spans="1:8" x14ac:dyDescent="0.35">
      <c r="A494" t="s">
        <v>1112</v>
      </c>
      <c r="B494" s="7">
        <v>101.7113399</v>
      </c>
      <c r="C494" s="7">
        <v>3.1566228999999999</v>
      </c>
      <c r="D494" t="str">
        <f t="shared" si="7"/>
        <v>3.1566229,101.7113399</v>
      </c>
      <c r="E494" t="s">
        <v>1113</v>
      </c>
      <c r="F494" t="s">
        <v>1102</v>
      </c>
      <c r="G494" t="s">
        <v>1106</v>
      </c>
    </row>
    <row r="495" spans="1:8" x14ac:dyDescent="0.35">
      <c r="A495" t="s">
        <v>1114</v>
      </c>
      <c r="B495" s="7">
        <v>101.71140819999999</v>
      </c>
      <c r="C495" s="7">
        <v>3.1565577999999999</v>
      </c>
      <c r="D495" t="str">
        <f t="shared" si="7"/>
        <v>3.1565578,101.7114082</v>
      </c>
      <c r="E495" t="s">
        <v>1115</v>
      </c>
      <c r="F495" t="s">
        <v>1102</v>
      </c>
      <c r="G495" t="s">
        <v>1111</v>
      </c>
    </row>
    <row r="496" spans="1:8" x14ac:dyDescent="0.35">
      <c r="A496" t="s">
        <v>1116</v>
      </c>
      <c r="B496" s="7">
        <v>101.7093354</v>
      </c>
      <c r="C496" s="7">
        <v>3.1554948</v>
      </c>
      <c r="D496" t="str">
        <f t="shared" si="7"/>
        <v>3.1554948,101.7093354</v>
      </c>
      <c r="E496" t="s">
        <v>1117</v>
      </c>
      <c r="F496" t="s">
        <v>1102</v>
      </c>
      <c r="G496" t="s">
        <v>1118</v>
      </c>
    </row>
    <row r="497" spans="1:8" x14ac:dyDescent="0.35">
      <c r="A497" t="s">
        <v>70</v>
      </c>
      <c r="B497" s="7">
        <v>101.7117396</v>
      </c>
      <c r="C497" s="7">
        <v>3.1571745</v>
      </c>
      <c r="D497" t="str">
        <f t="shared" si="7"/>
        <v>3.1571745,101.7117396</v>
      </c>
      <c r="E497" t="s">
        <v>1119</v>
      </c>
      <c r="F497" t="s">
        <v>1102</v>
      </c>
      <c r="G497" t="s">
        <v>1111</v>
      </c>
      <c r="H497" t="s">
        <v>70</v>
      </c>
    </row>
    <row r="498" spans="1:8" x14ac:dyDescent="0.35">
      <c r="A498" t="s">
        <v>1120</v>
      </c>
      <c r="B498" s="7">
        <v>101.7092066</v>
      </c>
      <c r="C498" s="7">
        <v>3.1552612999999998</v>
      </c>
      <c r="D498" t="str">
        <f t="shared" si="7"/>
        <v>3.1552613,101.7092066</v>
      </c>
      <c r="E498" t="s">
        <v>1121</v>
      </c>
      <c r="F498" t="s">
        <v>1102</v>
      </c>
      <c r="G498" t="s">
        <v>1103</v>
      </c>
    </row>
    <row r="499" spans="1:8" x14ac:dyDescent="0.35">
      <c r="A499" t="s">
        <v>1122</v>
      </c>
      <c r="B499" s="7">
        <v>101.71204729999999</v>
      </c>
      <c r="C499" s="7">
        <v>3.1569927999999998</v>
      </c>
      <c r="D499" t="str">
        <f t="shared" si="7"/>
        <v>3.1569928,101.7120473</v>
      </c>
      <c r="E499" t="s">
        <v>1123</v>
      </c>
      <c r="F499" t="s">
        <v>1102</v>
      </c>
      <c r="G499" t="s">
        <v>1124</v>
      </c>
    </row>
    <row r="500" spans="1:8" x14ac:dyDescent="0.35">
      <c r="A500" t="s">
        <v>1125</v>
      </c>
      <c r="B500" s="7">
        <v>101.70963209999999</v>
      </c>
      <c r="C500" s="7">
        <v>3.1582433999999999</v>
      </c>
      <c r="D500" t="str">
        <f t="shared" si="7"/>
        <v>3.1582434,101.7096321</v>
      </c>
      <c r="E500" t="s">
        <v>1126</v>
      </c>
      <c r="F500" t="s">
        <v>1102</v>
      </c>
      <c r="G500" t="s">
        <v>1106</v>
      </c>
    </row>
    <row r="501" spans="1:8" x14ac:dyDescent="0.35">
      <c r="A501" t="s">
        <v>1127</v>
      </c>
      <c r="B501" s="7">
        <v>101.7089735</v>
      </c>
      <c r="C501" s="7">
        <v>3.1554038000000002</v>
      </c>
      <c r="D501" t="str">
        <f t="shared" si="7"/>
        <v>3.1554038,101.7089735</v>
      </c>
      <c r="E501" t="s">
        <v>1128</v>
      </c>
      <c r="F501" t="s">
        <v>1102</v>
      </c>
      <c r="G501" t="s">
        <v>1111</v>
      </c>
    </row>
    <row r="502" spans="1:8" x14ac:dyDescent="0.35">
      <c r="A502" t="s">
        <v>1129</v>
      </c>
      <c r="B502" s="7">
        <v>101.7121277</v>
      </c>
      <c r="C502" s="7">
        <v>3.1571091</v>
      </c>
      <c r="D502" t="str">
        <f t="shared" si="7"/>
        <v>3.1571091,101.7121277</v>
      </c>
      <c r="E502" t="s">
        <v>1130</v>
      </c>
      <c r="F502" t="s">
        <v>1102</v>
      </c>
      <c r="G502" t="s">
        <v>1118</v>
      </c>
    </row>
    <row r="503" spans="1:8" x14ac:dyDescent="0.35">
      <c r="A503" t="s">
        <v>1131</v>
      </c>
      <c r="B503" s="7">
        <v>101.71221610000001</v>
      </c>
      <c r="C503" s="7">
        <v>3.1567110999999999</v>
      </c>
      <c r="D503" t="str">
        <f t="shared" si="7"/>
        <v>3.1567111,101.7122161</v>
      </c>
      <c r="E503" t="s">
        <v>1132</v>
      </c>
      <c r="F503" t="s">
        <v>1102</v>
      </c>
      <c r="G503" t="s">
        <v>1118</v>
      </c>
    </row>
    <row r="504" spans="1:8" x14ac:dyDescent="0.35">
      <c r="A504" t="s">
        <v>1133</v>
      </c>
      <c r="B504" s="7">
        <v>101.7122399</v>
      </c>
      <c r="C504" s="7">
        <v>3.1565064</v>
      </c>
      <c r="D504" t="str">
        <f t="shared" si="7"/>
        <v>3.1565064,101.7122399</v>
      </c>
      <c r="E504" t="s">
        <v>1134</v>
      </c>
      <c r="F504" t="s">
        <v>1102</v>
      </c>
      <c r="G504" t="s">
        <v>1118</v>
      </c>
    </row>
    <row r="505" spans="1:8" x14ac:dyDescent="0.35">
      <c r="A505" t="s">
        <v>78</v>
      </c>
      <c r="B505" s="7">
        <v>101.712256</v>
      </c>
      <c r="C505" s="7">
        <v>3.1566187999999999</v>
      </c>
      <c r="D505" t="str">
        <f t="shared" si="7"/>
        <v>3.1566188,101.712256</v>
      </c>
      <c r="E505" t="s">
        <v>1135</v>
      </c>
      <c r="F505" t="s">
        <v>1102</v>
      </c>
      <c r="G505" t="s">
        <v>1103</v>
      </c>
      <c r="H505" t="s">
        <v>78</v>
      </c>
    </row>
    <row r="506" spans="1:8" x14ac:dyDescent="0.35">
      <c r="A506" t="s">
        <v>56</v>
      </c>
      <c r="B506" s="7">
        <v>101.71207459999999</v>
      </c>
      <c r="C506" s="7">
        <v>3.1574254000000002</v>
      </c>
      <c r="D506" t="str">
        <f t="shared" si="7"/>
        <v>3.1574254,101.7120746</v>
      </c>
      <c r="E506" t="s">
        <v>1136</v>
      </c>
      <c r="F506" t="s">
        <v>1102</v>
      </c>
      <c r="G506" t="s">
        <v>1137</v>
      </c>
      <c r="H506" t="s">
        <v>56</v>
      </c>
    </row>
    <row r="507" spans="1:8" x14ac:dyDescent="0.35">
      <c r="A507" t="s">
        <v>1138</v>
      </c>
      <c r="B507" s="7">
        <v>101.7095539</v>
      </c>
      <c r="C507" s="7">
        <v>3.1547755999999998</v>
      </c>
      <c r="D507" t="str">
        <f t="shared" si="7"/>
        <v>3.1547756,101.7095539</v>
      </c>
      <c r="E507" t="s">
        <v>1139</v>
      </c>
      <c r="F507" t="s">
        <v>1102</v>
      </c>
      <c r="G507" t="s">
        <v>1118</v>
      </c>
    </row>
    <row r="508" spans="1:8" x14ac:dyDescent="0.35">
      <c r="A508" t="s">
        <v>1140</v>
      </c>
      <c r="B508" s="7">
        <v>101.7083725</v>
      </c>
      <c r="C508" s="7">
        <v>3.1578978499999999</v>
      </c>
      <c r="D508" t="str">
        <f t="shared" si="7"/>
        <v>3.15789785,101.7083725</v>
      </c>
      <c r="E508" t="s">
        <v>1141</v>
      </c>
      <c r="F508" t="s">
        <v>1102</v>
      </c>
      <c r="G508" t="s">
        <v>1111</v>
      </c>
    </row>
    <row r="509" spans="1:8" x14ac:dyDescent="0.35">
      <c r="A509" t="s">
        <v>1142</v>
      </c>
      <c r="B509" s="7">
        <v>101.7085975</v>
      </c>
      <c r="C509" s="7">
        <v>3.1553075000000002</v>
      </c>
      <c r="D509" t="str">
        <f t="shared" si="7"/>
        <v>3.1553075,101.7085975</v>
      </c>
      <c r="E509" t="s">
        <v>1143</v>
      </c>
      <c r="F509" t="s">
        <v>1102</v>
      </c>
      <c r="G509" t="s">
        <v>1118</v>
      </c>
    </row>
    <row r="510" spans="1:8" x14ac:dyDescent="0.35">
      <c r="A510" t="s">
        <v>1144</v>
      </c>
      <c r="B510" s="7">
        <v>101.708668</v>
      </c>
      <c r="C510" s="7">
        <v>3.1548942000000002</v>
      </c>
      <c r="D510" t="str">
        <f t="shared" si="7"/>
        <v>3.1548942,101.708668</v>
      </c>
      <c r="E510" t="s">
        <v>1145</v>
      </c>
      <c r="F510" t="s">
        <v>1102</v>
      </c>
      <c r="G510" t="s">
        <v>1146</v>
      </c>
      <c r="H510" t="s">
        <v>75</v>
      </c>
    </row>
    <row r="511" spans="1:8" x14ac:dyDescent="0.35">
      <c r="A511" t="s">
        <v>1147</v>
      </c>
      <c r="B511" s="7">
        <v>101.7118871</v>
      </c>
      <c r="C511" s="7">
        <v>3.1584829999999999</v>
      </c>
      <c r="D511" t="str">
        <f t="shared" si="7"/>
        <v>3.158483,101.7118871</v>
      </c>
      <c r="E511" t="s">
        <v>1148</v>
      </c>
      <c r="F511" t="s">
        <v>1102</v>
      </c>
      <c r="G511" t="s">
        <v>1118</v>
      </c>
    </row>
    <row r="512" spans="1:8" x14ac:dyDescent="0.35">
      <c r="A512" t="s">
        <v>1149</v>
      </c>
      <c r="B512" s="7">
        <v>101.71277790000001</v>
      </c>
      <c r="C512" s="7">
        <v>3.1573500999999999</v>
      </c>
      <c r="D512" t="str">
        <f t="shared" si="7"/>
        <v>3.1573501,101.7127779</v>
      </c>
      <c r="E512" t="s">
        <v>1150</v>
      </c>
      <c r="F512" t="s">
        <v>1102</v>
      </c>
      <c r="G512" t="s">
        <v>1118</v>
      </c>
    </row>
    <row r="513" spans="1:8" x14ac:dyDescent="0.35">
      <c r="A513" t="s">
        <v>1151</v>
      </c>
      <c r="B513" s="7">
        <v>101.708545</v>
      </c>
      <c r="C513" s="7">
        <v>3.1547016999999999</v>
      </c>
      <c r="D513" t="str">
        <f t="shared" si="7"/>
        <v>3.1547017,101.708545</v>
      </c>
      <c r="E513" t="s">
        <v>1152</v>
      </c>
      <c r="F513" t="s">
        <v>1102</v>
      </c>
      <c r="G513" t="s">
        <v>1118</v>
      </c>
    </row>
    <row r="514" spans="1:8" x14ac:dyDescent="0.35">
      <c r="A514" t="s">
        <v>79</v>
      </c>
      <c r="B514" s="7">
        <v>101.712735</v>
      </c>
      <c r="C514" s="7">
        <v>3.1575234999999999</v>
      </c>
      <c r="D514" t="str">
        <f t="shared" si="7"/>
        <v>3.1575235,101.712735</v>
      </c>
      <c r="E514" t="s">
        <v>1153</v>
      </c>
      <c r="F514" t="s">
        <v>1102</v>
      </c>
      <c r="G514" t="s">
        <v>1137</v>
      </c>
      <c r="H514" t="s">
        <v>79</v>
      </c>
    </row>
    <row r="515" spans="1:8" x14ac:dyDescent="0.35">
      <c r="A515" t="s">
        <v>1154</v>
      </c>
      <c r="B515" s="7">
        <v>101.70827970000001</v>
      </c>
      <c r="C515" s="7">
        <v>3.1549670999999999</v>
      </c>
      <c r="D515" t="str">
        <f t="shared" ref="D515:D578" si="8">_xlfn.CONCAT(C515,",",B515)</f>
        <v>3.1549671,101.7082797</v>
      </c>
      <c r="E515" t="s">
        <v>1155</v>
      </c>
      <c r="F515" t="s">
        <v>1102</v>
      </c>
      <c r="G515" t="s">
        <v>1156</v>
      </c>
    </row>
    <row r="516" spans="1:8" x14ac:dyDescent="0.35">
      <c r="A516" t="s">
        <v>1157</v>
      </c>
      <c r="B516" s="7">
        <v>101.70859780000001</v>
      </c>
      <c r="C516" s="7">
        <v>3.1546105</v>
      </c>
      <c r="D516" t="str">
        <f t="shared" si="8"/>
        <v>3.1546105,101.7085978</v>
      </c>
      <c r="E516" t="s">
        <v>1158</v>
      </c>
      <c r="F516" t="s">
        <v>1102</v>
      </c>
      <c r="G516" t="s">
        <v>1111</v>
      </c>
    </row>
    <row r="517" spans="1:8" x14ac:dyDescent="0.35">
      <c r="A517" t="s">
        <v>1159</v>
      </c>
      <c r="B517" s="7">
        <v>101.71237259999999</v>
      </c>
      <c r="C517" s="7">
        <v>3.1582783000000001</v>
      </c>
      <c r="D517" t="str">
        <f t="shared" si="8"/>
        <v>3.1582783,101.7123726</v>
      </c>
      <c r="E517" t="s">
        <v>1160</v>
      </c>
      <c r="F517" t="s">
        <v>1102</v>
      </c>
      <c r="G517" t="s">
        <v>1103</v>
      </c>
      <c r="H517" t="s">
        <v>62</v>
      </c>
    </row>
    <row r="518" spans="1:8" x14ac:dyDescent="0.35">
      <c r="A518" t="s">
        <v>68</v>
      </c>
      <c r="B518" s="7">
        <v>101.7084868</v>
      </c>
      <c r="C518" s="7">
        <v>3.1546433999999999</v>
      </c>
      <c r="D518" t="str">
        <f t="shared" si="8"/>
        <v>3.1546434,101.7084868</v>
      </c>
      <c r="E518" t="s">
        <v>1161</v>
      </c>
      <c r="F518" t="s">
        <v>1102</v>
      </c>
      <c r="G518" t="s">
        <v>1137</v>
      </c>
      <c r="H518" t="s">
        <v>68</v>
      </c>
    </row>
    <row r="519" spans="1:8" x14ac:dyDescent="0.35">
      <c r="A519" t="s">
        <v>59</v>
      </c>
      <c r="B519" s="7">
        <v>101.7081725</v>
      </c>
      <c r="C519" s="7">
        <v>3.1548802999999999</v>
      </c>
      <c r="D519" t="str">
        <f t="shared" si="8"/>
        <v>3.1548803,101.7081725</v>
      </c>
      <c r="E519" t="s">
        <v>1162</v>
      </c>
      <c r="F519" t="s">
        <v>1102</v>
      </c>
      <c r="G519" t="s">
        <v>1118</v>
      </c>
      <c r="H519" t="s">
        <v>59</v>
      </c>
    </row>
    <row r="520" spans="1:8" x14ac:dyDescent="0.35">
      <c r="A520" t="s">
        <v>59</v>
      </c>
      <c r="B520" s="7">
        <v>101.70811260000001</v>
      </c>
      <c r="C520" s="7">
        <v>3.1548633000000001</v>
      </c>
      <c r="D520" t="str">
        <f t="shared" si="8"/>
        <v>3.1548633,101.7081126</v>
      </c>
      <c r="E520" t="s">
        <v>1163</v>
      </c>
      <c r="F520" t="s">
        <v>1102</v>
      </c>
      <c r="G520" t="s">
        <v>1118</v>
      </c>
      <c r="H520" t="s">
        <v>59</v>
      </c>
    </row>
    <row r="521" spans="1:8" x14ac:dyDescent="0.35">
      <c r="A521" t="s">
        <v>1164</v>
      </c>
      <c r="B521" s="7">
        <v>101.7130276</v>
      </c>
      <c r="C521" s="7">
        <v>3.1573391000000002</v>
      </c>
      <c r="D521" t="str">
        <f t="shared" si="8"/>
        <v>3.1573391,101.7130276</v>
      </c>
      <c r="E521" t="s">
        <v>1165</v>
      </c>
      <c r="F521" t="s">
        <v>1102</v>
      </c>
      <c r="G521" t="s">
        <v>1166</v>
      </c>
    </row>
    <row r="522" spans="1:8" x14ac:dyDescent="0.35">
      <c r="A522" t="s">
        <v>1167</v>
      </c>
      <c r="B522" s="7">
        <v>101.713137</v>
      </c>
      <c r="C522" s="7">
        <v>3.1573161999999999</v>
      </c>
      <c r="D522" t="str">
        <f t="shared" si="8"/>
        <v>3.1573162,101.713137</v>
      </c>
      <c r="E522" t="s">
        <v>1168</v>
      </c>
      <c r="F522" t="s">
        <v>1102</v>
      </c>
      <c r="G522" t="s">
        <v>1118</v>
      </c>
    </row>
    <row r="523" spans="1:8" x14ac:dyDescent="0.35">
      <c r="A523" t="s">
        <v>1169</v>
      </c>
      <c r="B523" s="7">
        <v>101.7073944</v>
      </c>
      <c r="C523" s="7">
        <v>3.1569017000000001</v>
      </c>
      <c r="D523" t="str">
        <f t="shared" si="8"/>
        <v>3.1569017,101.7073944</v>
      </c>
      <c r="E523" t="s">
        <v>1170</v>
      </c>
      <c r="F523" t="s">
        <v>1102</v>
      </c>
      <c r="G523" t="s">
        <v>1111</v>
      </c>
    </row>
    <row r="524" spans="1:8" x14ac:dyDescent="0.35">
      <c r="A524" t="s">
        <v>1171</v>
      </c>
      <c r="B524" s="7">
        <v>101.71313139999999</v>
      </c>
      <c r="C524" s="7">
        <v>3.1575115</v>
      </c>
      <c r="D524" t="str">
        <f t="shared" si="8"/>
        <v>3.1575115,101.7131314</v>
      </c>
      <c r="E524" t="s">
        <v>1172</v>
      </c>
      <c r="F524" t="s">
        <v>1102</v>
      </c>
      <c r="G524" t="s">
        <v>1173</v>
      </c>
    </row>
    <row r="525" spans="1:8" x14ac:dyDescent="0.35">
      <c r="A525" t="s">
        <v>1174</v>
      </c>
      <c r="B525" s="7">
        <v>101.71148119999999</v>
      </c>
      <c r="C525" s="7">
        <v>3.153826</v>
      </c>
      <c r="D525" t="str">
        <f t="shared" si="8"/>
        <v>3.153826,101.7114812</v>
      </c>
      <c r="E525" t="s">
        <v>1175</v>
      </c>
      <c r="F525" t="s">
        <v>1102</v>
      </c>
      <c r="G525" t="s">
        <v>1118</v>
      </c>
    </row>
    <row r="526" spans="1:8" x14ac:dyDescent="0.35">
      <c r="A526" t="s">
        <v>1176</v>
      </c>
      <c r="B526" s="7">
        <v>101.71277910000001</v>
      </c>
      <c r="C526" s="7">
        <v>3.1583668</v>
      </c>
      <c r="D526" t="str">
        <f t="shared" si="8"/>
        <v>3.1583668,101.7127791</v>
      </c>
      <c r="E526" t="s">
        <v>1177</v>
      </c>
      <c r="F526" t="s">
        <v>1102</v>
      </c>
      <c r="G526" t="s">
        <v>1118</v>
      </c>
    </row>
    <row r="527" spans="1:8" x14ac:dyDescent="0.35">
      <c r="A527" t="s">
        <v>1178</v>
      </c>
      <c r="B527" s="7">
        <v>101.71317190000001</v>
      </c>
      <c r="C527" s="7">
        <v>3.1577902</v>
      </c>
      <c r="D527" t="str">
        <f t="shared" si="8"/>
        <v>3.1577902,101.7131719</v>
      </c>
      <c r="E527" t="s">
        <v>1179</v>
      </c>
      <c r="F527" t="s">
        <v>1102</v>
      </c>
      <c r="G527" t="s">
        <v>1118</v>
      </c>
    </row>
    <row r="528" spans="1:8" x14ac:dyDescent="0.35">
      <c r="A528" t="s">
        <v>1180</v>
      </c>
      <c r="B528" s="7">
        <v>101.7096116</v>
      </c>
      <c r="C528" s="7">
        <v>3.1596785000000001</v>
      </c>
      <c r="D528" t="str">
        <f t="shared" si="8"/>
        <v>3.1596785,101.7096116</v>
      </c>
      <c r="E528" t="s">
        <v>1181</v>
      </c>
      <c r="F528" t="s">
        <v>1102</v>
      </c>
      <c r="G528" t="s">
        <v>1118</v>
      </c>
    </row>
    <row r="529" spans="1:8" x14ac:dyDescent="0.35">
      <c r="A529" t="s">
        <v>1182</v>
      </c>
      <c r="B529" s="7">
        <v>101.7080837</v>
      </c>
      <c r="C529" s="7">
        <v>3.1541793</v>
      </c>
      <c r="D529" t="str">
        <f t="shared" si="8"/>
        <v>3.1541793,101.7080837</v>
      </c>
      <c r="E529" t="s">
        <v>1183</v>
      </c>
      <c r="F529" t="s">
        <v>1102</v>
      </c>
      <c r="G529" t="s">
        <v>1106</v>
      </c>
    </row>
    <row r="530" spans="1:8" x14ac:dyDescent="0.35">
      <c r="A530" t="s">
        <v>1184</v>
      </c>
      <c r="B530" s="7">
        <v>101.70961730000001</v>
      </c>
      <c r="C530" s="7">
        <v>3.1532547000000002</v>
      </c>
      <c r="D530" t="str">
        <f t="shared" si="8"/>
        <v>3.1532547,101.7096173</v>
      </c>
      <c r="E530" t="s">
        <v>1185</v>
      </c>
      <c r="F530" t="s">
        <v>1102</v>
      </c>
      <c r="G530" t="s">
        <v>1109</v>
      </c>
    </row>
    <row r="531" spans="1:8" x14ac:dyDescent="0.35">
      <c r="A531" t="s">
        <v>1186</v>
      </c>
      <c r="B531" s="7">
        <v>101.7085841</v>
      </c>
      <c r="C531" s="7">
        <v>3.1535936000000002</v>
      </c>
      <c r="D531" t="str">
        <f t="shared" si="8"/>
        <v>3.1535936,101.7085841</v>
      </c>
      <c r="E531" t="s">
        <v>1187</v>
      </c>
      <c r="F531" t="s">
        <v>1102</v>
      </c>
      <c r="G531" t="s">
        <v>1118</v>
      </c>
    </row>
    <row r="532" spans="1:8" x14ac:dyDescent="0.35">
      <c r="A532" t="s">
        <v>1188</v>
      </c>
      <c r="B532" s="7">
        <v>101.70670389999999</v>
      </c>
      <c r="C532" s="7">
        <v>3.1569989000000001</v>
      </c>
      <c r="D532" t="str">
        <f t="shared" si="8"/>
        <v>3.1569989,101.7067039</v>
      </c>
      <c r="E532" t="s">
        <v>1189</v>
      </c>
      <c r="F532" t="s">
        <v>1102</v>
      </c>
      <c r="G532" t="s">
        <v>1190</v>
      </c>
    </row>
    <row r="533" spans="1:8" x14ac:dyDescent="0.35">
      <c r="A533" t="s">
        <v>63</v>
      </c>
      <c r="B533" s="7">
        <v>101.7128968</v>
      </c>
      <c r="C533" s="7">
        <v>3.1538564999999998</v>
      </c>
      <c r="D533" t="str">
        <f t="shared" si="8"/>
        <v>3.1538565,101.7128968</v>
      </c>
      <c r="E533" t="s">
        <v>1191</v>
      </c>
      <c r="F533" t="s">
        <v>1102</v>
      </c>
      <c r="G533" t="s">
        <v>1124</v>
      </c>
      <c r="H533" t="s">
        <v>63</v>
      </c>
    </row>
    <row r="534" spans="1:8" x14ac:dyDescent="0.35">
      <c r="A534" t="s">
        <v>1192</v>
      </c>
      <c r="B534" s="7">
        <v>101.7068704</v>
      </c>
      <c r="C534" s="7">
        <v>3.1549138000000001</v>
      </c>
      <c r="D534" t="str">
        <f t="shared" si="8"/>
        <v>3.1549138,101.7068704</v>
      </c>
      <c r="E534" t="s">
        <v>1193</v>
      </c>
      <c r="F534" t="s">
        <v>1102</v>
      </c>
      <c r="G534" t="s">
        <v>1109</v>
      </c>
    </row>
    <row r="535" spans="1:8" x14ac:dyDescent="0.35">
      <c r="A535" t="s">
        <v>1194</v>
      </c>
      <c r="B535" s="7">
        <v>101.7064192</v>
      </c>
      <c r="C535" s="7">
        <v>3.1570507999999999</v>
      </c>
      <c r="D535" t="str">
        <f t="shared" si="8"/>
        <v>3.1570508,101.7064192</v>
      </c>
      <c r="E535" t="s">
        <v>1195</v>
      </c>
      <c r="F535" t="s">
        <v>1102</v>
      </c>
      <c r="G535" t="s">
        <v>1196</v>
      </c>
    </row>
    <row r="536" spans="1:8" x14ac:dyDescent="0.35">
      <c r="A536" t="s">
        <v>1197</v>
      </c>
      <c r="B536" s="7">
        <v>101.7112554</v>
      </c>
      <c r="C536" s="7">
        <v>3.1604432999999998</v>
      </c>
      <c r="D536" t="str">
        <f t="shared" si="8"/>
        <v>3.1604433,101.7112554</v>
      </c>
      <c r="E536" t="s">
        <v>1198</v>
      </c>
      <c r="F536" t="s">
        <v>1102</v>
      </c>
      <c r="G536" t="s">
        <v>1118</v>
      </c>
    </row>
    <row r="537" spans="1:8" x14ac:dyDescent="0.35">
      <c r="A537" t="s">
        <v>1199</v>
      </c>
      <c r="B537" s="7">
        <v>101.711223</v>
      </c>
      <c r="C537" s="7">
        <v>3.1604662000000001</v>
      </c>
      <c r="D537" t="str">
        <f t="shared" si="8"/>
        <v>3.1604662,101.711223</v>
      </c>
      <c r="E537" t="s">
        <v>1200</v>
      </c>
      <c r="F537" t="s">
        <v>1102</v>
      </c>
      <c r="G537" t="s">
        <v>1106</v>
      </c>
    </row>
    <row r="538" spans="1:8" x14ac:dyDescent="0.35">
      <c r="A538" t="s">
        <v>1201</v>
      </c>
      <c r="B538" s="7">
        <v>101.7112635</v>
      </c>
      <c r="C538" s="7">
        <v>3.1604972999999998</v>
      </c>
      <c r="D538" t="str">
        <f t="shared" si="8"/>
        <v>3.1604973,101.7112635</v>
      </c>
      <c r="E538" t="s">
        <v>1202</v>
      </c>
      <c r="F538" t="s">
        <v>1102</v>
      </c>
      <c r="G538" t="s">
        <v>1118</v>
      </c>
    </row>
    <row r="539" spans="1:8" x14ac:dyDescent="0.35">
      <c r="A539" t="s">
        <v>78</v>
      </c>
      <c r="B539" s="7">
        <v>101.7139626</v>
      </c>
      <c r="C539" s="7">
        <v>3.1586175000000001</v>
      </c>
      <c r="D539" t="str">
        <f t="shared" si="8"/>
        <v>3.1586175,101.7139626</v>
      </c>
      <c r="E539" t="s">
        <v>1203</v>
      </c>
      <c r="F539" t="s">
        <v>1102</v>
      </c>
      <c r="G539" t="s">
        <v>1103</v>
      </c>
      <c r="H539" t="s">
        <v>78</v>
      </c>
    </row>
    <row r="540" spans="1:8" x14ac:dyDescent="0.35">
      <c r="A540" t="s">
        <v>78</v>
      </c>
      <c r="B540" s="7">
        <v>101.7117951</v>
      </c>
      <c r="C540" s="7">
        <v>3.1526505999999999</v>
      </c>
      <c r="D540" t="str">
        <f t="shared" si="8"/>
        <v>3.1526506,101.7117951</v>
      </c>
      <c r="E540" t="s">
        <v>1204</v>
      </c>
      <c r="F540" t="s">
        <v>1102</v>
      </c>
      <c r="G540" t="s">
        <v>1103</v>
      </c>
      <c r="H540" t="s">
        <v>78</v>
      </c>
    </row>
    <row r="541" spans="1:8" x14ac:dyDescent="0.35">
      <c r="A541" t="s">
        <v>1205</v>
      </c>
      <c r="B541" s="7">
        <v>101.7081711</v>
      </c>
      <c r="C541" s="7">
        <v>3.1529604</v>
      </c>
      <c r="D541" t="str">
        <f t="shared" si="8"/>
        <v>3.1529604,101.7081711</v>
      </c>
      <c r="E541" t="s">
        <v>1206</v>
      </c>
      <c r="F541" t="s">
        <v>1102</v>
      </c>
      <c r="G541" t="s">
        <v>1118</v>
      </c>
    </row>
    <row r="542" spans="1:8" x14ac:dyDescent="0.35">
      <c r="A542" t="s">
        <v>1207</v>
      </c>
      <c r="B542" s="7">
        <v>101.70823009999999</v>
      </c>
      <c r="C542" s="7">
        <v>3.1529132</v>
      </c>
      <c r="D542" t="str">
        <f t="shared" si="8"/>
        <v>3.1529132,101.7082301</v>
      </c>
      <c r="E542" t="s">
        <v>1208</v>
      </c>
      <c r="F542" t="s">
        <v>1102</v>
      </c>
      <c r="G542" t="s">
        <v>1111</v>
      </c>
    </row>
    <row r="543" spans="1:8" x14ac:dyDescent="0.35">
      <c r="A543" t="s">
        <v>1209</v>
      </c>
      <c r="B543" s="7">
        <v>101.7135291</v>
      </c>
      <c r="C543" s="7">
        <v>3.1594541999999999</v>
      </c>
      <c r="D543" t="str">
        <f t="shared" si="8"/>
        <v>3.1594542,101.7135291</v>
      </c>
      <c r="E543" t="s">
        <v>1210</v>
      </c>
      <c r="F543" t="s">
        <v>1102</v>
      </c>
      <c r="G543" t="s">
        <v>1118</v>
      </c>
    </row>
    <row r="544" spans="1:8" x14ac:dyDescent="0.35">
      <c r="A544" t="s">
        <v>1211</v>
      </c>
      <c r="B544" s="7">
        <v>101.7134915</v>
      </c>
      <c r="C544" s="7">
        <v>3.1595781000000001</v>
      </c>
      <c r="D544" t="str">
        <f t="shared" si="8"/>
        <v>3.1595781,101.7134915</v>
      </c>
      <c r="E544" t="s">
        <v>1212</v>
      </c>
      <c r="F544" t="s">
        <v>1102</v>
      </c>
      <c r="G544" t="s">
        <v>1118</v>
      </c>
    </row>
    <row r="545" spans="1:8" x14ac:dyDescent="0.35">
      <c r="A545" t="s">
        <v>1213</v>
      </c>
      <c r="B545" s="7">
        <v>101.7116101</v>
      </c>
      <c r="C545" s="7">
        <v>3.1609072999999999</v>
      </c>
      <c r="D545" t="str">
        <f t="shared" si="8"/>
        <v>3.1609073,101.7116101</v>
      </c>
      <c r="E545" t="s">
        <v>1214</v>
      </c>
      <c r="F545" t="s">
        <v>1102</v>
      </c>
      <c r="G545" t="s">
        <v>1111</v>
      </c>
    </row>
    <row r="546" spans="1:8" x14ac:dyDescent="0.35">
      <c r="A546" t="s">
        <v>64</v>
      </c>
      <c r="B546" s="7">
        <v>101.71388140000001</v>
      </c>
      <c r="C546" s="7">
        <v>3.1593439999999999</v>
      </c>
      <c r="D546" t="str">
        <f t="shared" si="8"/>
        <v>3.159344,101.7138814</v>
      </c>
      <c r="E546" t="s">
        <v>1215</v>
      </c>
      <c r="F546" t="s">
        <v>1102</v>
      </c>
      <c r="G546" t="s">
        <v>1124</v>
      </c>
      <c r="H546" t="s">
        <v>64</v>
      </c>
    </row>
    <row r="547" spans="1:8" x14ac:dyDescent="0.35">
      <c r="A547" t="s">
        <v>1216</v>
      </c>
      <c r="B547" s="7">
        <v>101.7138514</v>
      </c>
      <c r="C547" s="7">
        <v>3.1595513999999998</v>
      </c>
      <c r="D547" t="str">
        <f t="shared" si="8"/>
        <v>3.1595514,101.7138514</v>
      </c>
      <c r="E547" t="s">
        <v>1217</v>
      </c>
      <c r="F547" t="s">
        <v>1102</v>
      </c>
      <c r="G547" t="s">
        <v>1109</v>
      </c>
    </row>
    <row r="548" spans="1:8" x14ac:dyDescent="0.35">
      <c r="A548" t="s">
        <v>1218</v>
      </c>
      <c r="B548" s="7">
        <v>101.70646480000001</v>
      </c>
      <c r="C548" s="7">
        <v>3.1540113999999999</v>
      </c>
      <c r="D548" t="str">
        <f t="shared" si="8"/>
        <v>3.1540114,101.7064648</v>
      </c>
      <c r="E548" t="s">
        <v>1219</v>
      </c>
      <c r="F548" t="s">
        <v>1102</v>
      </c>
      <c r="G548" t="s">
        <v>1111</v>
      </c>
    </row>
    <row r="549" spans="1:8" x14ac:dyDescent="0.35">
      <c r="A549" t="s">
        <v>1220</v>
      </c>
      <c r="B549" s="7">
        <v>101.70734280000001</v>
      </c>
      <c r="C549" s="7">
        <v>3.1530190999999999</v>
      </c>
      <c r="D549" t="str">
        <f t="shared" si="8"/>
        <v>3.1530191,101.7073428</v>
      </c>
      <c r="E549" t="s">
        <v>1221</v>
      </c>
      <c r="F549" t="s">
        <v>1102</v>
      </c>
      <c r="G549" t="s">
        <v>1118</v>
      </c>
    </row>
    <row r="550" spans="1:8" x14ac:dyDescent="0.35">
      <c r="A550" t="s">
        <v>79</v>
      </c>
      <c r="B550" s="7">
        <v>101.7122152</v>
      </c>
      <c r="C550" s="7">
        <v>3.1522565</v>
      </c>
      <c r="D550" t="str">
        <f t="shared" si="8"/>
        <v>3.1522565,101.7122152</v>
      </c>
      <c r="E550" t="s">
        <v>1222</v>
      </c>
      <c r="F550" t="s">
        <v>1102</v>
      </c>
      <c r="G550" t="s">
        <v>1137</v>
      </c>
      <c r="H550" t="s">
        <v>79</v>
      </c>
    </row>
    <row r="551" spans="1:8" x14ac:dyDescent="0.35">
      <c r="A551" t="s">
        <v>1223</v>
      </c>
      <c r="B551" s="7">
        <v>101.7074355</v>
      </c>
      <c r="C551" s="7">
        <v>3.1527723000000001</v>
      </c>
      <c r="D551" t="str">
        <f t="shared" si="8"/>
        <v>3.1527723,101.7074355</v>
      </c>
      <c r="E551" t="s">
        <v>1224</v>
      </c>
      <c r="F551" t="s">
        <v>1102</v>
      </c>
      <c r="G551" t="s">
        <v>1118</v>
      </c>
    </row>
    <row r="552" spans="1:8" x14ac:dyDescent="0.35">
      <c r="A552" t="s">
        <v>1225</v>
      </c>
      <c r="B552" s="7">
        <v>101.7147683</v>
      </c>
      <c r="C552" s="7">
        <v>3.1583052</v>
      </c>
      <c r="D552" t="str">
        <f t="shared" si="8"/>
        <v>3.1583052,101.7147683</v>
      </c>
      <c r="E552" t="s">
        <v>1226</v>
      </c>
      <c r="F552" t="s">
        <v>1102</v>
      </c>
      <c r="G552" t="s">
        <v>1124</v>
      </c>
    </row>
    <row r="553" spans="1:8" x14ac:dyDescent="0.35">
      <c r="A553" t="s">
        <v>81</v>
      </c>
      <c r="B553" s="7">
        <v>101.7072237</v>
      </c>
      <c r="C553" s="7">
        <v>3.1528846000000001</v>
      </c>
      <c r="D553" t="str">
        <f t="shared" si="8"/>
        <v>3.1528846,101.7072237</v>
      </c>
      <c r="E553" t="s">
        <v>1227</v>
      </c>
      <c r="F553" t="s">
        <v>1102</v>
      </c>
      <c r="G553" t="s">
        <v>1118</v>
      </c>
      <c r="H553" t="s">
        <v>81</v>
      </c>
    </row>
    <row r="554" spans="1:8" x14ac:dyDescent="0.35">
      <c r="A554" t="s">
        <v>1228</v>
      </c>
      <c r="B554" s="7">
        <v>101.7056443</v>
      </c>
      <c r="C554" s="7">
        <v>3.1554201000000002</v>
      </c>
      <c r="D554" t="str">
        <f t="shared" si="8"/>
        <v>3.1554201,101.7056443</v>
      </c>
      <c r="E554" t="s">
        <v>1229</v>
      </c>
      <c r="F554" t="s">
        <v>1102</v>
      </c>
      <c r="G554" t="s">
        <v>1111</v>
      </c>
    </row>
    <row r="555" spans="1:8" x14ac:dyDescent="0.35">
      <c r="A555" t="s">
        <v>52</v>
      </c>
      <c r="B555" s="7">
        <v>101.7139579</v>
      </c>
      <c r="C555" s="7">
        <v>3.1597862000000001</v>
      </c>
      <c r="D555" t="str">
        <f t="shared" si="8"/>
        <v>3.1597862,101.7139579</v>
      </c>
      <c r="E555" t="s">
        <v>1230</v>
      </c>
      <c r="F555" t="s">
        <v>1102</v>
      </c>
      <c r="G555" t="s">
        <v>1118</v>
      </c>
      <c r="H555" t="s">
        <v>52</v>
      </c>
    </row>
    <row r="556" spans="1:8" x14ac:dyDescent="0.35">
      <c r="A556" t="s">
        <v>1231</v>
      </c>
      <c r="B556" s="7">
        <v>101.71209500000001</v>
      </c>
      <c r="C556" s="7">
        <v>3.1520282000000002</v>
      </c>
      <c r="D556" t="str">
        <f t="shared" si="8"/>
        <v>3.1520282,101.712095</v>
      </c>
      <c r="E556" t="s">
        <v>1232</v>
      </c>
      <c r="F556" t="s">
        <v>1102</v>
      </c>
      <c r="G556" t="s">
        <v>1111</v>
      </c>
    </row>
    <row r="557" spans="1:8" x14ac:dyDescent="0.35">
      <c r="A557" t="s">
        <v>78</v>
      </c>
      <c r="B557" s="7">
        <v>101.70729849999999</v>
      </c>
      <c r="C557" s="7">
        <v>3.1527178</v>
      </c>
      <c r="D557" t="str">
        <f t="shared" si="8"/>
        <v>3.1527178,101.7072985</v>
      </c>
      <c r="E557" t="s">
        <v>1233</v>
      </c>
      <c r="F557" t="s">
        <v>1102</v>
      </c>
      <c r="G557" t="s">
        <v>1103</v>
      </c>
      <c r="H557" t="s">
        <v>78</v>
      </c>
    </row>
    <row r="558" spans="1:8" x14ac:dyDescent="0.35">
      <c r="A558" t="s">
        <v>61</v>
      </c>
      <c r="B558" s="7">
        <v>101.7054722</v>
      </c>
      <c r="C558" s="7">
        <v>3.1556171000000002</v>
      </c>
      <c r="D558" t="str">
        <f t="shared" si="8"/>
        <v>3.1556171,101.7054722</v>
      </c>
      <c r="E558" t="s">
        <v>1234</v>
      </c>
      <c r="F558" t="s">
        <v>1102</v>
      </c>
      <c r="G558" t="s">
        <v>1111</v>
      </c>
      <c r="H558" t="s">
        <v>61</v>
      </c>
    </row>
    <row r="559" spans="1:8" x14ac:dyDescent="0.35">
      <c r="A559" t="s">
        <v>1235</v>
      </c>
      <c r="B559" s="7">
        <v>101.7072221</v>
      </c>
      <c r="C559" s="7">
        <v>3.1526428000000002</v>
      </c>
      <c r="D559" t="str">
        <f t="shared" si="8"/>
        <v>3.1526428,101.7072221</v>
      </c>
      <c r="E559" t="s">
        <v>1236</v>
      </c>
      <c r="F559" t="s">
        <v>1102</v>
      </c>
      <c r="G559" t="s">
        <v>1166</v>
      </c>
    </row>
    <row r="560" spans="1:8" x14ac:dyDescent="0.35">
      <c r="A560" t="s">
        <v>1237</v>
      </c>
      <c r="B560" s="7">
        <v>101.71466599999999</v>
      </c>
      <c r="C560" s="7">
        <v>3.1538395000000001</v>
      </c>
      <c r="D560" t="str">
        <f t="shared" si="8"/>
        <v>3.1538395,101.714666</v>
      </c>
      <c r="E560" t="s">
        <v>1238</v>
      </c>
      <c r="F560" t="s">
        <v>1102</v>
      </c>
      <c r="G560" t="s">
        <v>1106</v>
      </c>
    </row>
    <row r="561" spans="1:8" x14ac:dyDescent="0.35">
      <c r="A561" t="s">
        <v>1239</v>
      </c>
      <c r="B561" s="7">
        <v>101.7084302</v>
      </c>
      <c r="C561" s="7">
        <v>3.1517043999999999</v>
      </c>
      <c r="D561" t="str">
        <f t="shared" si="8"/>
        <v>3.1517044,101.7084302</v>
      </c>
      <c r="E561" t="s">
        <v>1240</v>
      </c>
      <c r="F561" t="s">
        <v>1102</v>
      </c>
      <c r="G561" t="s">
        <v>1118</v>
      </c>
    </row>
    <row r="562" spans="1:8" x14ac:dyDescent="0.35">
      <c r="A562" t="s">
        <v>1241</v>
      </c>
      <c r="B562" s="7">
        <v>101.7083537</v>
      </c>
      <c r="C562" s="7">
        <v>3.1517309999999998</v>
      </c>
      <c r="D562" t="str">
        <f t="shared" si="8"/>
        <v>3.151731,101.7083537</v>
      </c>
      <c r="E562" t="s">
        <v>1242</v>
      </c>
      <c r="F562" t="s">
        <v>1102</v>
      </c>
      <c r="G562" t="s">
        <v>1111</v>
      </c>
    </row>
    <row r="563" spans="1:8" x14ac:dyDescent="0.35">
      <c r="A563" t="s">
        <v>1144</v>
      </c>
      <c r="B563" s="7">
        <v>101.7081932</v>
      </c>
      <c r="C563" s="7">
        <v>3.1517634999999999</v>
      </c>
      <c r="D563" t="str">
        <f t="shared" si="8"/>
        <v>3.1517635,101.7081932</v>
      </c>
      <c r="E563" t="s">
        <v>1243</v>
      </c>
      <c r="F563" t="s">
        <v>1102</v>
      </c>
      <c r="G563" t="s">
        <v>1109</v>
      </c>
      <c r="H563" t="s">
        <v>75</v>
      </c>
    </row>
    <row r="564" spans="1:8" x14ac:dyDescent="0.35">
      <c r="A564" t="s">
        <v>1244</v>
      </c>
      <c r="B564" s="7">
        <v>101.7081039</v>
      </c>
      <c r="C564" s="7">
        <v>3.1517911999999999</v>
      </c>
      <c r="D564" t="str">
        <f t="shared" si="8"/>
        <v>3.1517912,101.7081039</v>
      </c>
      <c r="E564" t="s">
        <v>1245</v>
      </c>
      <c r="F564" t="s">
        <v>1102</v>
      </c>
      <c r="G564" t="s">
        <v>1109</v>
      </c>
    </row>
    <row r="565" spans="1:8" x14ac:dyDescent="0.35">
      <c r="A565" t="s">
        <v>1246</v>
      </c>
      <c r="B565" s="7">
        <v>101.7130911</v>
      </c>
      <c r="C565" s="7">
        <v>3.1520806000000001</v>
      </c>
      <c r="D565" t="str">
        <f t="shared" si="8"/>
        <v>3.1520806,101.7130911</v>
      </c>
      <c r="E565" t="s">
        <v>1247</v>
      </c>
      <c r="F565" t="s">
        <v>1102</v>
      </c>
      <c r="G565" t="s">
        <v>1118</v>
      </c>
    </row>
    <row r="566" spans="1:8" x14ac:dyDescent="0.35">
      <c r="A566" t="s">
        <v>1248</v>
      </c>
      <c r="B566" s="7">
        <v>101.7078301</v>
      </c>
      <c r="C566" s="7">
        <v>3.1518733000000001</v>
      </c>
      <c r="D566" t="str">
        <f t="shared" si="8"/>
        <v>3.1518733,101.7078301</v>
      </c>
      <c r="E566" t="s">
        <v>1249</v>
      </c>
      <c r="F566" t="s">
        <v>1102</v>
      </c>
      <c r="G566" t="s">
        <v>1109</v>
      </c>
    </row>
    <row r="567" spans="1:8" x14ac:dyDescent="0.35">
      <c r="A567" t="s">
        <v>78</v>
      </c>
      <c r="B567" s="7">
        <v>101.7118316</v>
      </c>
      <c r="C567" s="7">
        <v>3.1617131999999999</v>
      </c>
      <c r="D567" t="str">
        <f t="shared" si="8"/>
        <v>3.1617132,101.7118316</v>
      </c>
      <c r="E567" t="s">
        <v>1250</v>
      </c>
      <c r="F567" t="s">
        <v>1102</v>
      </c>
      <c r="G567" t="s">
        <v>1103</v>
      </c>
      <c r="H567" t="s">
        <v>78</v>
      </c>
    </row>
    <row r="568" spans="1:8" x14ac:dyDescent="0.35">
      <c r="A568" t="s">
        <v>1251</v>
      </c>
      <c r="B568" s="7">
        <v>101.7099309</v>
      </c>
      <c r="C568" s="7">
        <v>3.1512158000000001</v>
      </c>
      <c r="D568" t="str">
        <f t="shared" si="8"/>
        <v>3.1512158,101.7099309</v>
      </c>
      <c r="E568" t="s">
        <v>1252</v>
      </c>
      <c r="F568" t="s">
        <v>1102</v>
      </c>
      <c r="G568" t="s">
        <v>1106</v>
      </c>
    </row>
    <row r="569" spans="1:8" x14ac:dyDescent="0.35">
      <c r="A569" t="s">
        <v>1253</v>
      </c>
      <c r="B569" s="7">
        <v>101.70927469999999</v>
      </c>
      <c r="C569" s="7">
        <v>3.1509290000000001</v>
      </c>
      <c r="D569" t="str">
        <f t="shared" si="8"/>
        <v>3.150929,101.7092747</v>
      </c>
      <c r="E569" t="s">
        <v>1254</v>
      </c>
      <c r="F569" t="s">
        <v>1102</v>
      </c>
      <c r="G569" t="s">
        <v>1106</v>
      </c>
    </row>
    <row r="570" spans="1:8" x14ac:dyDescent="0.35">
      <c r="A570" t="s">
        <v>1255</v>
      </c>
      <c r="B570" s="7">
        <v>101.7120628</v>
      </c>
      <c r="C570" s="7">
        <v>3.1510853000000001</v>
      </c>
      <c r="D570" t="str">
        <f t="shared" si="8"/>
        <v>3.1510853,101.7120628</v>
      </c>
      <c r="E570" t="s">
        <v>1256</v>
      </c>
      <c r="F570" t="s">
        <v>1102</v>
      </c>
      <c r="G570" t="s">
        <v>1111</v>
      </c>
    </row>
    <row r="571" spans="1:8" x14ac:dyDescent="0.35">
      <c r="A571" t="s">
        <v>1257</v>
      </c>
      <c r="B571" s="7">
        <v>101.7085706</v>
      </c>
      <c r="C571" s="7">
        <v>3.1510440000000002</v>
      </c>
      <c r="D571" t="str">
        <f t="shared" si="8"/>
        <v>3.151044,101.7085706</v>
      </c>
      <c r="E571" t="s">
        <v>1258</v>
      </c>
      <c r="F571" t="s">
        <v>1102</v>
      </c>
      <c r="G571" t="s">
        <v>1111</v>
      </c>
    </row>
    <row r="572" spans="1:8" x14ac:dyDescent="0.35">
      <c r="A572" t="s">
        <v>1259</v>
      </c>
      <c r="B572" s="7">
        <v>101.7088528</v>
      </c>
      <c r="C572" s="7">
        <v>3.1509166999999998</v>
      </c>
      <c r="D572" t="str">
        <f t="shared" si="8"/>
        <v>3.1509167,101.7088528</v>
      </c>
      <c r="E572" t="s">
        <v>1260</v>
      </c>
      <c r="F572" t="s">
        <v>1102</v>
      </c>
      <c r="G572" t="s">
        <v>1111</v>
      </c>
    </row>
    <row r="573" spans="1:8" x14ac:dyDescent="0.35">
      <c r="A573" t="s">
        <v>1261</v>
      </c>
      <c r="B573" s="7">
        <v>101.7055182</v>
      </c>
      <c r="C573" s="7">
        <v>3.1530881000000002</v>
      </c>
      <c r="D573" t="str">
        <f t="shared" si="8"/>
        <v>3.1530881,101.7055182</v>
      </c>
      <c r="E573" t="s">
        <v>1262</v>
      </c>
      <c r="F573" t="s">
        <v>1102</v>
      </c>
      <c r="G573" t="s">
        <v>1106</v>
      </c>
    </row>
    <row r="574" spans="1:8" x14ac:dyDescent="0.35">
      <c r="A574" t="s">
        <v>1263</v>
      </c>
      <c r="B574" s="7">
        <v>101.70711350000001</v>
      </c>
      <c r="C574" s="7">
        <v>3.1515716</v>
      </c>
      <c r="D574" t="str">
        <f t="shared" si="8"/>
        <v>3.1515716,101.7071135</v>
      </c>
      <c r="E574" t="s">
        <v>1264</v>
      </c>
      <c r="F574" t="s">
        <v>1102</v>
      </c>
      <c r="G574" t="s">
        <v>1111</v>
      </c>
    </row>
    <row r="575" spans="1:8" x14ac:dyDescent="0.35">
      <c r="A575" t="s">
        <v>1265</v>
      </c>
      <c r="B575" s="7">
        <v>101.71020040000001</v>
      </c>
      <c r="C575" s="7">
        <v>3.1506055000000002</v>
      </c>
      <c r="D575" t="str">
        <f t="shared" si="8"/>
        <v>3.1506055,101.7102004</v>
      </c>
      <c r="E575" t="s">
        <v>1266</v>
      </c>
      <c r="F575" t="s">
        <v>1102</v>
      </c>
      <c r="G575" t="s">
        <v>1118</v>
      </c>
    </row>
    <row r="576" spans="1:8" x14ac:dyDescent="0.35">
      <c r="A576" t="s">
        <v>1267</v>
      </c>
      <c r="B576" s="7">
        <v>101.7094142</v>
      </c>
      <c r="C576" s="7">
        <v>3.1506715999999999</v>
      </c>
      <c r="D576" t="str">
        <f t="shared" si="8"/>
        <v>3.1506716,101.7094142</v>
      </c>
      <c r="E576" t="s">
        <v>1268</v>
      </c>
      <c r="F576" t="s">
        <v>1102</v>
      </c>
      <c r="G576" t="s">
        <v>1106</v>
      </c>
    </row>
    <row r="577" spans="1:8" x14ac:dyDescent="0.35">
      <c r="A577" t="s">
        <v>1269</v>
      </c>
      <c r="B577" s="7">
        <v>101.7069686</v>
      </c>
      <c r="C577" s="7">
        <v>3.151589</v>
      </c>
      <c r="D577" t="str">
        <f t="shared" si="8"/>
        <v>3.151589,101.7069686</v>
      </c>
      <c r="E577" t="s">
        <v>1270</v>
      </c>
      <c r="F577" t="s">
        <v>1102</v>
      </c>
      <c r="G577" t="s">
        <v>1109</v>
      </c>
    </row>
    <row r="578" spans="1:8" x14ac:dyDescent="0.35">
      <c r="A578" t="s">
        <v>1271</v>
      </c>
      <c r="B578" s="7">
        <v>101.7116542</v>
      </c>
      <c r="C578" s="7">
        <v>3.1507120999999998</v>
      </c>
      <c r="D578" t="str">
        <f t="shared" si="8"/>
        <v>3.1507121,101.7116542</v>
      </c>
      <c r="E578" t="s">
        <v>1272</v>
      </c>
      <c r="F578" t="s">
        <v>1102</v>
      </c>
      <c r="G578" t="s">
        <v>1106</v>
      </c>
    </row>
    <row r="579" spans="1:8" x14ac:dyDescent="0.35">
      <c r="A579" t="s">
        <v>1273</v>
      </c>
      <c r="B579" s="7">
        <v>101.71251530000001</v>
      </c>
      <c r="C579" s="7">
        <v>3.1509504000000002</v>
      </c>
      <c r="D579" t="str">
        <f t="shared" ref="D579:D642" si="9">_xlfn.CONCAT(C579,",",B579)</f>
        <v>3.1509504,101.7125153</v>
      </c>
      <c r="E579" t="s">
        <v>1274</v>
      </c>
      <c r="F579" t="s">
        <v>1102</v>
      </c>
      <c r="G579" t="s">
        <v>1106</v>
      </c>
    </row>
    <row r="580" spans="1:8" x14ac:dyDescent="0.35">
      <c r="A580" t="s">
        <v>57</v>
      </c>
      <c r="B580" s="7">
        <v>101.7058756</v>
      </c>
      <c r="C580" s="7">
        <v>3.1524580000000002</v>
      </c>
      <c r="D580" t="str">
        <f t="shared" si="9"/>
        <v>3.152458,101.7058756</v>
      </c>
      <c r="E580" t="s">
        <v>1275</v>
      </c>
      <c r="F580" t="s">
        <v>1102</v>
      </c>
      <c r="G580" t="s">
        <v>1103</v>
      </c>
      <c r="H580" t="s">
        <v>57</v>
      </c>
    </row>
    <row r="581" spans="1:8" x14ac:dyDescent="0.35">
      <c r="A581" t="s">
        <v>1276</v>
      </c>
      <c r="B581" s="7">
        <v>101.7061539</v>
      </c>
      <c r="C581" s="7">
        <v>3.1521129999999999</v>
      </c>
      <c r="D581" t="str">
        <f t="shared" si="9"/>
        <v>3.152113,101.7061539</v>
      </c>
      <c r="E581" t="s">
        <v>1277</v>
      </c>
      <c r="F581" t="s">
        <v>1102</v>
      </c>
      <c r="G581" t="s">
        <v>1111</v>
      </c>
    </row>
    <row r="582" spans="1:8" x14ac:dyDescent="0.35">
      <c r="A582" t="s">
        <v>1278</v>
      </c>
      <c r="B582" s="7">
        <v>101.71156879999999</v>
      </c>
      <c r="C582" s="7">
        <v>3.1505855</v>
      </c>
      <c r="D582" t="str">
        <f t="shared" si="9"/>
        <v>3.1505855,101.7115688</v>
      </c>
      <c r="E582" t="s">
        <v>1279</v>
      </c>
      <c r="F582" t="s">
        <v>1102</v>
      </c>
      <c r="G582" t="s">
        <v>1166</v>
      </c>
    </row>
    <row r="583" spans="1:8" x14ac:dyDescent="0.35">
      <c r="A583" t="s">
        <v>1280</v>
      </c>
      <c r="B583" s="7">
        <v>101.70626179999999</v>
      </c>
      <c r="C583" s="7">
        <v>3.1520014999999999</v>
      </c>
      <c r="D583" t="str">
        <f t="shared" si="9"/>
        <v>3.1520015,101.7062618</v>
      </c>
      <c r="E583" t="s">
        <v>1281</v>
      </c>
      <c r="F583" t="s">
        <v>1102</v>
      </c>
      <c r="G583" t="s">
        <v>1111</v>
      </c>
    </row>
    <row r="584" spans="1:8" x14ac:dyDescent="0.35">
      <c r="A584">
        <v>1919</v>
      </c>
      <c r="B584" s="7">
        <v>101.71324009999999</v>
      </c>
      <c r="C584" s="7">
        <v>3.1620051</v>
      </c>
      <c r="D584" t="str">
        <f t="shared" si="9"/>
        <v>3.1620051,101.7132401</v>
      </c>
      <c r="E584" t="s">
        <v>1282</v>
      </c>
      <c r="F584" t="s">
        <v>1102</v>
      </c>
      <c r="G584" t="s">
        <v>1111</v>
      </c>
    </row>
    <row r="585" spans="1:8" x14ac:dyDescent="0.35">
      <c r="A585" t="s">
        <v>1283</v>
      </c>
      <c r="B585" s="7">
        <v>101.7085076</v>
      </c>
      <c r="C585" s="7">
        <v>3.1506546000000002</v>
      </c>
      <c r="D585" t="str">
        <f t="shared" si="9"/>
        <v>3.1506546,101.7085076</v>
      </c>
      <c r="E585" t="s">
        <v>1284</v>
      </c>
      <c r="F585" t="s">
        <v>1102</v>
      </c>
      <c r="G585" t="s">
        <v>1118</v>
      </c>
    </row>
    <row r="586" spans="1:8" x14ac:dyDescent="0.35">
      <c r="A586" t="s">
        <v>53</v>
      </c>
      <c r="B586" s="7">
        <v>101.70664410000001</v>
      </c>
      <c r="C586" s="7">
        <v>3.1514845</v>
      </c>
      <c r="D586" t="str">
        <f t="shared" si="9"/>
        <v>3.1514845,101.7066441</v>
      </c>
      <c r="E586" t="s">
        <v>1285</v>
      </c>
      <c r="F586" t="s">
        <v>1102</v>
      </c>
      <c r="G586" t="s">
        <v>1137</v>
      </c>
      <c r="H586" t="s">
        <v>53</v>
      </c>
    </row>
    <row r="587" spans="1:8" x14ac:dyDescent="0.35">
      <c r="A587" t="s">
        <v>1286</v>
      </c>
      <c r="B587" s="7">
        <v>101.71602970000001</v>
      </c>
      <c r="C587" s="7">
        <v>3.1594183</v>
      </c>
      <c r="D587" t="str">
        <f t="shared" si="9"/>
        <v>3.1594183,101.7160297</v>
      </c>
      <c r="E587" t="s">
        <v>1287</v>
      </c>
      <c r="F587" t="s">
        <v>1102</v>
      </c>
      <c r="G587" t="s">
        <v>1137</v>
      </c>
    </row>
    <row r="588" spans="1:8" x14ac:dyDescent="0.35">
      <c r="A588" t="s">
        <v>1288</v>
      </c>
      <c r="B588" s="7">
        <v>101.706636</v>
      </c>
      <c r="C588" s="7">
        <v>3.1513225</v>
      </c>
      <c r="D588" t="str">
        <f t="shared" si="9"/>
        <v>3.1513225,101.706636</v>
      </c>
      <c r="E588" t="s">
        <v>1289</v>
      </c>
      <c r="F588" t="s">
        <v>1102</v>
      </c>
      <c r="G588" t="s">
        <v>1124</v>
      </c>
    </row>
    <row r="589" spans="1:8" x14ac:dyDescent="0.35">
      <c r="A589" t="s">
        <v>1290</v>
      </c>
      <c r="B589" s="7">
        <v>101.7129496</v>
      </c>
      <c r="C589" s="7">
        <v>3.1507057000000001</v>
      </c>
      <c r="D589" t="str">
        <f t="shared" si="9"/>
        <v>3.1507057,101.7129496</v>
      </c>
      <c r="E589" t="s">
        <v>1291</v>
      </c>
      <c r="F589" t="s">
        <v>1102</v>
      </c>
      <c r="G589" t="s">
        <v>1111</v>
      </c>
    </row>
    <row r="590" spans="1:8" x14ac:dyDescent="0.35">
      <c r="A590" t="s">
        <v>1292</v>
      </c>
      <c r="B590" s="7">
        <v>101.7135696</v>
      </c>
      <c r="C590" s="7">
        <v>3.1621649000000001</v>
      </c>
      <c r="D590" t="str">
        <f t="shared" si="9"/>
        <v>3.1621649,101.7135696</v>
      </c>
      <c r="E590" t="s">
        <v>1293</v>
      </c>
      <c r="F590" t="s">
        <v>1102</v>
      </c>
      <c r="G590" t="s">
        <v>1111</v>
      </c>
    </row>
    <row r="591" spans="1:8" x14ac:dyDescent="0.35">
      <c r="A591" t="s">
        <v>58</v>
      </c>
      <c r="B591" s="7">
        <v>101.7066253</v>
      </c>
      <c r="C591" s="7">
        <v>3.1511993</v>
      </c>
      <c r="D591" t="str">
        <f t="shared" si="9"/>
        <v>3.1511993,101.7066253</v>
      </c>
      <c r="E591" t="s">
        <v>1294</v>
      </c>
      <c r="F591" t="s">
        <v>1102</v>
      </c>
      <c r="G591" t="s">
        <v>1103</v>
      </c>
      <c r="H591" t="s">
        <v>58</v>
      </c>
    </row>
    <row r="592" spans="1:8" x14ac:dyDescent="0.35">
      <c r="A592" t="s">
        <v>54</v>
      </c>
      <c r="B592" s="7">
        <v>101.70686120000001</v>
      </c>
      <c r="C592" s="7">
        <v>3.1509683000000002</v>
      </c>
      <c r="D592" t="str">
        <f t="shared" si="9"/>
        <v>3.1509683,101.7068612</v>
      </c>
      <c r="E592" t="s">
        <v>1295</v>
      </c>
      <c r="F592" t="s">
        <v>1102</v>
      </c>
      <c r="G592" t="s">
        <v>1124</v>
      </c>
      <c r="H592" t="s">
        <v>54</v>
      </c>
    </row>
    <row r="593" spans="1:8" x14ac:dyDescent="0.35">
      <c r="A593" t="s">
        <v>1296</v>
      </c>
      <c r="B593" s="7">
        <v>101.70659980000001</v>
      </c>
      <c r="C593" s="7">
        <v>3.1511230000000001</v>
      </c>
      <c r="D593" t="str">
        <f t="shared" si="9"/>
        <v>3.151123,101.7065998</v>
      </c>
      <c r="E593" t="s">
        <v>1297</v>
      </c>
      <c r="F593" t="s">
        <v>1102</v>
      </c>
      <c r="G593" t="s">
        <v>1118</v>
      </c>
    </row>
    <row r="594" spans="1:8" x14ac:dyDescent="0.35">
      <c r="A594" t="s">
        <v>77</v>
      </c>
      <c r="B594" s="7">
        <v>101.70659569999999</v>
      </c>
      <c r="C594" s="7">
        <v>3.1510940999999999</v>
      </c>
      <c r="D594" t="str">
        <f t="shared" si="9"/>
        <v>3.1510941,101.7065957</v>
      </c>
      <c r="E594" t="s">
        <v>1298</v>
      </c>
      <c r="F594" t="s">
        <v>1102</v>
      </c>
      <c r="G594" t="s">
        <v>1137</v>
      </c>
      <c r="H594" t="s">
        <v>77</v>
      </c>
    </row>
    <row r="595" spans="1:8" x14ac:dyDescent="0.35">
      <c r="A595" t="s">
        <v>1299</v>
      </c>
      <c r="B595" s="7">
        <v>101.70834259999999</v>
      </c>
      <c r="C595" s="7">
        <v>3.1501868000000002</v>
      </c>
      <c r="D595" t="str">
        <f t="shared" si="9"/>
        <v>3.1501868,101.7083426</v>
      </c>
      <c r="E595" t="s">
        <v>1300</v>
      </c>
      <c r="F595" t="s">
        <v>1102</v>
      </c>
      <c r="G595" t="s">
        <v>1106</v>
      </c>
    </row>
    <row r="596" spans="1:8" x14ac:dyDescent="0.35">
      <c r="A596" t="s">
        <v>1301</v>
      </c>
      <c r="B596" s="7">
        <v>101.7132838</v>
      </c>
      <c r="C596" s="7">
        <v>3.1626118999999999</v>
      </c>
      <c r="D596" t="str">
        <f t="shared" si="9"/>
        <v>3.1626119,101.7132838</v>
      </c>
      <c r="E596" t="s">
        <v>1302</v>
      </c>
      <c r="F596" t="s">
        <v>1102</v>
      </c>
      <c r="G596" t="s">
        <v>1111</v>
      </c>
    </row>
    <row r="597" spans="1:8" x14ac:dyDescent="0.35">
      <c r="A597" t="s">
        <v>1303</v>
      </c>
      <c r="B597" s="7">
        <v>101.70393300000001</v>
      </c>
      <c r="C597" s="7">
        <v>3.1587641999999998</v>
      </c>
      <c r="D597" t="str">
        <f t="shared" si="9"/>
        <v>3.1587642,101.703933</v>
      </c>
      <c r="E597" t="s">
        <v>1304</v>
      </c>
      <c r="F597" t="s">
        <v>1102</v>
      </c>
      <c r="G597" t="s">
        <v>1106</v>
      </c>
    </row>
    <row r="598" spans="1:8" x14ac:dyDescent="0.35">
      <c r="A598" t="s">
        <v>1305</v>
      </c>
      <c r="B598" s="7">
        <v>101.7071485</v>
      </c>
      <c r="C598" s="7">
        <v>3.1505063</v>
      </c>
      <c r="D598" t="str">
        <f t="shared" si="9"/>
        <v>3.1505063,101.7071485</v>
      </c>
      <c r="E598" t="s">
        <v>1306</v>
      </c>
      <c r="F598" t="s">
        <v>1102</v>
      </c>
      <c r="G598" t="s">
        <v>1111</v>
      </c>
    </row>
    <row r="599" spans="1:8" x14ac:dyDescent="0.35">
      <c r="A599" t="s">
        <v>1307</v>
      </c>
      <c r="B599" s="7">
        <v>101.71371689999999</v>
      </c>
      <c r="C599" s="7">
        <v>3.1505985000000001</v>
      </c>
      <c r="D599" t="str">
        <f t="shared" si="9"/>
        <v>3.1505985,101.7137169</v>
      </c>
      <c r="E599" t="s">
        <v>1308</v>
      </c>
      <c r="F599" t="s">
        <v>1102</v>
      </c>
      <c r="G599" t="s">
        <v>1106</v>
      </c>
    </row>
    <row r="600" spans="1:8" x14ac:dyDescent="0.35">
      <c r="A600" t="s">
        <v>1309</v>
      </c>
      <c r="B600" s="7">
        <v>101.7134348</v>
      </c>
      <c r="C600" s="7">
        <v>3.1627926</v>
      </c>
      <c r="D600" t="str">
        <f t="shared" si="9"/>
        <v>3.1627926,101.7134348</v>
      </c>
      <c r="E600" t="s">
        <v>1310</v>
      </c>
      <c r="F600" t="s">
        <v>1102</v>
      </c>
      <c r="G600" t="s">
        <v>1111</v>
      </c>
    </row>
    <row r="601" spans="1:8" x14ac:dyDescent="0.35">
      <c r="A601" t="s">
        <v>1311</v>
      </c>
      <c r="B601" s="7">
        <v>101.71382319999999</v>
      </c>
      <c r="C601" s="7">
        <v>3.1505803000000001</v>
      </c>
      <c r="D601" t="str">
        <f t="shared" si="9"/>
        <v>3.1505803,101.7138232</v>
      </c>
      <c r="E601" t="s">
        <v>1312</v>
      </c>
      <c r="F601" t="s">
        <v>1102</v>
      </c>
      <c r="G601" t="s">
        <v>1156</v>
      </c>
    </row>
    <row r="602" spans="1:8" x14ac:dyDescent="0.35">
      <c r="A602" t="s">
        <v>1313</v>
      </c>
      <c r="B602" s="7">
        <v>101.7125597</v>
      </c>
      <c r="C602" s="7">
        <v>3.1499057000000001</v>
      </c>
      <c r="D602" t="str">
        <f t="shared" si="9"/>
        <v>3.1499057,101.7125597</v>
      </c>
      <c r="E602" t="s">
        <v>1314</v>
      </c>
      <c r="F602" t="s">
        <v>1102</v>
      </c>
      <c r="G602" t="s">
        <v>1118</v>
      </c>
    </row>
    <row r="603" spans="1:8" x14ac:dyDescent="0.35">
      <c r="A603" t="s">
        <v>1315</v>
      </c>
      <c r="B603" s="7">
        <v>101.7090867</v>
      </c>
      <c r="C603" s="7">
        <v>3.1495609999999998</v>
      </c>
      <c r="D603" t="str">
        <f t="shared" si="9"/>
        <v>3.149561,101.7090867</v>
      </c>
      <c r="E603" t="s">
        <v>1316</v>
      </c>
      <c r="F603" t="s">
        <v>1102</v>
      </c>
      <c r="G603" t="s">
        <v>1156</v>
      </c>
    </row>
    <row r="604" spans="1:8" x14ac:dyDescent="0.35">
      <c r="A604" t="s">
        <v>72</v>
      </c>
      <c r="B604" s="7">
        <v>101.7121899</v>
      </c>
      <c r="C604" s="7">
        <v>3.1496027</v>
      </c>
      <c r="D604" t="str">
        <f t="shared" si="9"/>
        <v>3.1496027,101.7121899</v>
      </c>
      <c r="E604" t="s">
        <v>1317</v>
      </c>
      <c r="F604" t="s">
        <v>1102</v>
      </c>
      <c r="G604" t="s">
        <v>1103</v>
      </c>
      <c r="H604" t="s">
        <v>72</v>
      </c>
    </row>
    <row r="605" spans="1:8" x14ac:dyDescent="0.35">
      <c r="A605" t="s">
        <v>1318</v>
      </c>
      <c r="B605" s="7">
        <v>101.7128081</v>
      </c>
      <c r="C605" s="7">
        <v>3.1497804</v>
      </c>
      <c r="D605" t="str">
        <f t="shared" si="9"/>
        <v>3.1497804,101.7128081</v>
      </c>
      <c r="E605" t="s">
        <v>1319</v>
      </c>
      <c r="F605" t="s">
        <v>1102</v>
      </c>
      <c r="G605" t="s">
        <v>1118</v>
      </c>
    </row>
    <row r="606" spans="1:8" x14ac:dyDescent="0.35">
      <c r="A606" t="s">
        <v>69</v>
      </c>
      <c r="B606" s="7">
        <v>101.7123563</v>
      </c>
      <c r="C606" s="7">
        <v>3.1495209000000002</v>
      </c>
      <c r="D606" t="str">
        <f t="shared" si="9"/>
        <v>3.1495209,101.7123563</v>
      </c>
      <c r="E606" t="s">
        <v>1320</v>
      </c>
      <c r="F606" t="s">
        <v>1102</v>
      </c>
      <c r="G606" t="s">
        <v>1118</v>
      </c>
      <c r="H606" t="s">
        <v>69</v>
      </c>
    </row>
    <row r="607" spans="1:8" x14ac:dyDescent="0.35">
      <c r="A607" t="s">
        <v>82</v>
      </c>
      <c r="B607" s="7">
        <v>101.7124457</v>
      </c>
      <c r="C607" s="7">
        <v>3.1495335</v>
      </c>
      <c r="D607" t="str">
        <f t="shared" si="9"/>
        <v>3.1495335,101.7124457</v>
      </c>
      <c r="E607" t="s">
        <v>1321</v>
      </c>
      <c r="F607" t="s">
        <v>1102</v>
      </c>
      <c r="G607" t="s">
        <v>1103</v>
      </c>
      <c r="H607" t="s">
        <v>82</v>
      </c>
    </row>
    <row r="608" spans="1:8" x14ac:dyDescent="0.35">
      <c r="A608" t="s">
        <v>1322</v>
      </c>
      <c r="B608" s="7">
        <v>101.716849</v>
      </c>
      <c r="C608" s="7">
        <v>3.1599849</v>
      </c>
      <c r="D608" t="str">
        <f t="shared" si="9"/>
        <v>3.1599849,101.716849</v>
      </c>
      <c r="E608" t="s">
        <v>1323</v>
      </c>
      <c r="F608" t="s">
        <v>1102</v>
      </c>
      <c r="G608" t="s">
        <v>1109</v>
      </c>
    </row>
    <row r="609" spans="1:8" x14ac:dyDescent="0.35">
      <c r="A609" t="s">
        <v>1324</v>
      </c>
      <c r="B609" s="7">
        <v>101.7039268</v>
      </c>
      <c r="C609" s="7">
        <v>3.1528138999999999</v>
      </c>
      <c r="D609" t="str">
        <f t="shared" si="9"/>
        <v>3.1528139,101.7039268</v>
      </c>
      <c r="E609" t="s">
        <v>1325</v>
      </c>
      <c r="F609" t="s">
        <v>1102</v>
      </c>
      <c r="G609" t="s">
        <v>1118</v>
      </c>
    </row>
    <row r="610" spans="1:8" x14ac:dyDescent="0.35">
      <c r="A610" t="s">
        <v>1180</v>
      </c>
      <c r="B610" s="7">
        <v>101.7117604</v>
      </c>
      <c r="C610" s="7">
        <v>3.1492610999999999</v>
      </c>
      <c r="D610" t="str">
        <f t="shared" si="9"/>
        <v>3.1492611,101.7117604</v>
      </c>
      <c r="E610" t="s">
        <v>1326</v>
      </c>
      <c r="F610" t="s">
        <v>1102</v>
      </c>
      <c r="G610" t="s">
        <v>1118</v>
      </c>
    </row>
    <row r="611" spans="1:8" x14ac:dyDescent="0.35">
      <c r="A611" t="s">
        <v>1327</v>
      </c>
      <c r="B611" s="7">
        <v>101.7174304</v>
      </c>
      <c r="C611" s="7">
        <v>3.1587497999999998</v>
      </c>
      <c r="D611" t="str">
        <f t="shared" si="9"/>
        <v>3.1587498,101.7174304</v>
      </c>
      <c r="E611" t="s">
        <v>1328</v>
      </c>
      <c r="F611" t="s">
        <v>1102</v>
      </c>
      <c r="G611" t="s">
        <v>1103</v>
      </c>
    </row>
    <row r="612" spans="1:8" x14ac:dyDescent="0.35">
      <c r="A612" t="s">
        <v>1329</v>
      </c>
      <c r="B612" s="7">
        <v>101.7150173</v>
      </c>
      <c r="C612" s="7">
        <v>3.162407</v>
      </c>
      <c r="D612" t="str">
        <f t="shared" si="9"/>
        <v>3.162407,101.7150173</v>
      </c>
      <c r="E612" t="s">
        <v>1330</v>
      </c>
      <c r="F612" t="s">
        <v>1102</v>
      </c>
      <c r="G612" t="s">
        <v>1111</v>
      </c>
    </row>
    <row r="613" spans="1:8" x14ac:dyDescent="0.35">
      <c r="A613" t="s">
        <v>1331</v>
      </c>
      <c r="B613" s="7">
        <v>101.7037119</v>
      </c>
      <c r="C613" s="7">
        <v>3.1530757</v>
      </c>
      <c r="D613" t="str">
        <f t="shared" si="9"/>
        <v>3.1530757,101.7037119</v>
      </c>
      <c r="E613" t="s">
        <v>1332</v>
      </c>
      <c r="F613" t="s">
        <v>1102</v>
      </c>
      <c r="G613" t="s">
        <v>1118</v>
      </c>
    </row>
    <row r="614" spans="1:8" x14ac:dyDescent="0.35">
      <c r="A614" t="s">
        <v>1333</v>
      </c>
      <c r="B614" s="7">
        <v>101.7054136</v>
      </c>
      <c r="C614" s="7">
        <v>3.1622626999999999</v>
      </c>
      <c r="D614" t="str">
        <f t="shared" si="9"/>
        <v>3.1622627,101.7054136</v>
      </c>
      <c r="E614" t="s">
        <v>1334</v>
      </c>
      <c r="F614" t="s">
        <v>1102</v>
      </c>
      <c r="G614" t="s">
        <v>1118</v>
      </c>
    </row>
    <row r="615" spans="1:8" x14ac:dyDescent="0.35">
      <c r="A615" t="s">
        <v>1335</v>
      </c>
      <c r="B615" s="7">
        <v>101.7129276</v>
      </c>
      <c r="C615" s="7">
        <v>3.1494998000000001</v>
      </c>
      <c r="D615" t="str">
        <f t="shared" si="9"/>
        <v>3.1494998,101.7129276</v>
      </c>
      <c r="E615" t="s">
        <v>1336</v>
      </c>
      <c r="F615" t="s">
        <v>1102</v>
      </c>
      <c r="G615" t="s">
        <v>1118</v>
      </c>
    </row>
    <row r="616" spans="1:8" x14ac:dyDescent="0.35">
      <c r="A616" t="s">
        <v>51</v>
      </c>
      <c r="B616" s="7">
        <v>101.7121887</v>
      </c>
      <c r="C616" s="7">
        <v>3.1492059999999999</v>
      </c>
      <c r="D616" t="str">
        <f t="shared" si="9"/>
        <v>3.149206,101.7121887</v>
      </c>
      <c r="E616" t="s">
        <v>1337</v>
      </c>
      <c r="F616" t="s">
        <v>1102</v>
      </c>
      <c r="G616" t="s">
        <v>1111</v>
      </c>
      <c r="H616" t="s">
        <v>51</v>
      </c>
    </row>
    <row r="617" spans="1:8" x14ac:dyDescent="0.35">
      <c r="A617" t="s">
        <v>1338</v>
      </c>
      <c r="B617" s="7">
        <v>101.711733</v>
      </c>
      <c r="C617" s="7">
        <v>3.1490999999999998</v>
      </c>
      <c r="D617" t="str">
        <f t="shared" si="9"/>
        <v>3.1491,101.711733</v>
      </c>
      <c r="E617" t="s">
        <v>1339</v>
      </c>
      <c r="F617" t="s">
        <v>1102</v>
      </c>
      <c r="G617" t="s">
        <v>1111</v>
      </c>
    </row>
    <row r="618" spans="1:8" x14ac:dyDescent="0.35">
      <c r="A618" t="s">
        <v>1340</v>
      </c>
      <c r="B618" s="7">
        <v>101.7092325</v>
      </c>
      <c r="C618" s="7">
        <v>3.1490136</v>
      </c>
      <c r="D618" t="str">
        <f t="shared" si="9"/>
        <v>3.1490136,101.7092325</v>
      </c>
      <c r="E618" t="s">
        <v>1341</v>
      </c>
      <c r="F618" t="s">
        <v>1102</v>
      </c>
      <c r="G618" t="s">
        <v>1111</v>
      </c>
    </row>
    <row r="619" spans="1:8" x14ac:dyDescent="0.35">
      <c r="A619" t="s">
        <v>78</v>
      </c>
      <c r="B619" s="7">
        <v>101.71266129999999</v>
      </c>
      <c r="C619" s="7">
        <v>3.149289</v>
      </c>
      <c r="D619" t="str">
        <f t="shared" si="9"/>
        <v>3.149289,101.7126613</v>
      </c>
      <c r="E619" t="s">
        <v>1342</v>
      </c>
      <c r="F619" t="s">
        <v>1102</v>
      </c>
      <c r="G619" t="s">
        <v>1103</v>
      </c>
      <c r="H619" t="s">
        <v>78</v>
      </c>
    </row>
    <row r="620" spans="1:8" x14ac:dyDescent="0.35">
      <c r="A620" t="s">
        <v>1343</v>
      </c>
      <c r="B620" s="7">
        <v>101.70970680000001</v>
      </c>
      <c r="C620" s="7">
        <v>3.1489357</v>
      </c>
      <c r="D620" t="str">
        <f t="shared" si="9"/>
        <v>3.1489357,101.7097068</v>
      </c>
      <c r="E620" t="s">
        <v>1344</v>
      </c>
      <c r="F620" t="s">
        <v>1102</v>
      </c>
      <c r="G620" t="s">
        <v>1118</v>
      </c>
    </row>
    <row r="621" spans="1:8" x14ac:dyDescent="0.35">
      <c r="A621" t="s">
        <v>1345</v>
      </c>
      <c r="B621" s="7">
        <v>101.71346079999999</v>
      </c>
      <c r="C621" s="7">
        <v>3.1635886000000002</v>
      </c>
      <c r="D621" t="str">
        <f t="shared" si="9"/>
        <v>3.1635886,101.7134608</v>
      </c>
      <c r="E621" t="s">
        <v>1346</v>
      </c>
      <c r="F621" t="s">
        <v>1102</v>
      </c>
      <c r="G621" t="s">
        <v>1109</v>
      </c>
    </row>
    <row r="622" spans="1:8" x14ac:dyDescent="0.35">
      <c r="A622" t="s">
        <v>1347</v>
      </c>
      <c r="B622" s="7">
        <v>101.71786830000001</v>
      </c>
      <c r="C622" s="7">
        <v>3.1578168999999998</v>
      </c>
      <c r="D622" t="str">
        <f t="shared" si="9"/>
        <v>3.1578169,101.7178683</v>
      </c>
      <c r="E622" t="s">
        <v>1348</v>
      </c>
      <c r="F622" t="s">
        <v>1102</v>
      </c>
      <c r="G622" t="s">
        <v>1109</v>
      </c>
    </row>
    <row r="623" spans="1:8" x14ac:dyDescent="0.35">
      <c r="A623" t="s">
        <v>1349</v>
      </c>
      <c r="B623" s="7">
        <v>101.7136996</v>
      </c>
      <c r="C623" s="7">
        <v>3.1635143000000001</v>
      </c>
      <c r="D623" t="str">
        <f t="shared" si="9"/>
        <v>3.1635143,101.7136996</v>
      </c>
      <c r="E623" t="s">
        <v>1350</v>
      </c>
      <c r="F623" t="s">
        <v>1102</v>
      </c>
      <c r="G623" t="s">
        <v>1118</v>
      </c>
    </row>
    <row r="624" spans="1:8" x14ac:dyDescent="0.35">
      <c r="A624" t="s">
        <v>83</v>
      </c>
      <c r="B624" s="7">
        <v>101.7124153</v>
      </c>
      <c r="C624" s="7">
        <v>3.1491595999999999</v>
      </c>
      <c r="D624" t="str">
        <f t="shared" si="9"/>
        <v>3.1491596,101.7124153</v>
      </c>
      <c r="E624" t="s">
        <v>1351</v>
      </c>
      <c r="F624" t="s">
        <v>1102</v>
      </c>
      <c r="G624" t="s">
        <v>1109</v>
      </c>
      <c r="H624" t="s">
        <v>83</v>
      </c>
    </row>
    <row r="625" spans="1:8" x14ac:dyDescent="0.35">
      <c r="A625" t="s">
        <v>1352</v>
      </c>
      <c r="B625" s="7">
        <v>101.7059355</v>
      </c>
      <c r="C625" s="7">
        <v>3.1629885999999998</v>
      </c>
      <c r="D625" t="str">
        <f t="shared" si="9"/>
        <v>3.1629886,101.7059355</v>
      </c>
      <c r="E625" t="s">
        <v>1353</v>
      </c>
      <c r="F625" t="s">
        <v>1102</v>
      </c>
      <c r="G625" t="s">
        <v>1111</v>
      </c>
    </row>
    <row r="626" spans="1:8" x14ac:dyDescent="0.35">
      <c r="A626" t="s">
        <v>55</v>
      </c>
      <c r="B626" s="7">
        <v>101.7125715</v>
      </c>
      <c r="C626" s="7">
        <v>3.1491487999999999</v>
      </c>
      <c r="D626" t="str">
        <f t="shared" si="9"/>
        <v>3.1491488,101.7125715</v>
      </c>
      <c r="E626" t="s">
        <v>1354</v>
      </c>
      <c r="F626" t="s">
        <v>1102</v>
      </c>
      <c r="G626" t="s">
        <v>1137</v>
      </c>
      <c r="H626" t="s">
        <v>55</v>
      </c>
    </row>
    <row r="627" spans="1:8" x14ac:dyDescent="0.35">
      <c r="A627" t="s">
        <v>1355</v>
      </c>
      <c r="B627" s="7">
        <v>101.70480619999999</v>
      </c>
      <c r="C627" s="7">
        <v>3.1620701000000002</v>
      </c>
      <c r="D627" t="str">
        <f t="shared" si="9"/>
        <v>3.1620701,101.7048062</v>
      </c>
      <c r="E627" t="s">
        <v>1356</v>
      </c>
      <c r="F627" t="s">
        <v>1102</v>
      </c>
      <c r="G627" t="s">
        <v>1118</v>
      </c>
    </row>
    <row r="628" spans="1:8" x14ac:dyDescent="0.35">
      <c r="A628" t="s">
        <v>1357</v>
      </c>
      <c r="B628" s="7">
        <v>101.7178846</v>
      </c>
      <c r="C628" s="7">
        <v>3.1583923999999999</v>
      </c>
      <c r="D628" t="str">
        <f t="shared" si="9"/>
        <v>3.1583924,101.7178846</v>
      </c>
      <c r="E628" t="s">
        <v>1358</v>
      </c>
      <c r="F628" t="s">
        <v>1102</v>
      </c>
      <c r="G628" t="s">
        <v>1118</v>
      </c>
    </row>
    <row r="629" spans="1:8" x14ac:dyDescent="0.35">
      <c r="A629" t="s">
        <v>1359</v>
      </c>
      <c r="B629" s="7">
        <v>101.7127059</v>
      </c>
      <c r="C629" s="7">
        <v>3.1491159999999998</v>
      </c>
      <c r="D629" t="str">
        <f t="shared" si="9"/>
        <v>3.149116,101.7127059</v>
      </c>
      <c r="E629" t="s">
        <v>1360</v>
      </c>
      <c r="F629" t="s">
        <v>1102</v>
      </c>
      <c r="G629" t="s">
        <v>1109</v>
      </c>
    </row>
    <row r="630" spans="1:8" x14ac:dyDescent="0.35">
      <c r="A630" t="s">
        <v>1361</v>
      </c>
      <c r="B630" s="7">
        <v>101.71232449999999</v>
      </c>
      <c r="C630" s="7">
        <v>3.1490022</v>
      </c>
      <c r="D630" t="str">
        <f t="shared" si="9"/>
        <v>3.1490022,101.7123245</v>
      </c>
      <c r="E630" t="s">
        <v>1362</v>
      </c>
      <c r="F630" t="s">
        <v>1102</v>
      </c>
      <c r="G630" t="s">
        <v>1363</v>
      </c>
      <c r="H630" t="s">
        <v>66</v>
      </c>
    </row>
    <row r="631" spans="1:8" x14ac:dyDescent="0.35">
      <c r="A631" t="s">
        <v>1364</v>
      </c>
      <c r="B631" s="7">
        <v>101.717946</v>
      </c>
      <c r="C631" s="7">
        <v>3.1583114999999999</v>
      </c>
      <c r="D631" t="str">
        <f t="shared" si="9"/>
        <v>3.1583115,101.717946</v>
      </c>
      <c r="E631" t="s">
        <v>1365</v>
      </c>
      <c r="F631" t="s">
        <v>1102</v>
      </c>
      <c r="G631" t="s">
        <v>1111</v>
      </c>
    </row>
    <row r="632" spans="1:8" x14ac:dyDescent="0.35">
      <c r="A632" t="s">
        <v>1366</v>
      </c>
      <c r="B632" s="7">
        <v>101.7091346</v>
      </c>
      <c r="C632" s="7">
        <v>3.1487672</v>
      </c>
      <c r="D632" t="str">
        <f t="shared" si="9"/>
        <v>3.1487672,101.7091346</v>
      </c>
      <c r="E632" t="s">
        <v>1367</v>
      </c>
      <c r="F632" t="s">
        <v>1102</v>
      </c>
      <c r="G632" t="s">
        <v>1111</v>
      </c>
    </row>
    <row r="633" spans="1:8" x14ac:dyDescent="0.35">
      <c r="A633" t="s">
        <v>1368</v>
      </c>
      <c r="B633" s="7">
        <v>101.7126152</v>
      </c>
      <c r="C633" s="7">
        <v>3.1490062999999999</v>
      </c>
      <c r="D633" t="str">
        <f t="shared" si="9"/>
        <v>3.1490063,101.7126152</v>
      </c>
      <c r="E633" t="s">
        <v>1369</v>
      </c>
      <c r="F633" t="s">
        <v>1102</v>
      </c>
      <c r="G633" t="s">
        <v>1109</v>
      </c>
      <c r="H633" t="s">
        <v>84</v>
      </c>
    </row>
    <row r="634" spans="1:8" x14ac:dyDescent="0.35">
      <c r="A634" t="s">
        <v>1370</v>
      </c>
      <c r="B634" s="7">
        <v>101.718108</v>
      </c>
      <c r="C634" s="7">
        <v>3.1579912000000001</v>
      </c>
      <c r="D634" t="str">
        <f t="shared" si="9"/>
        <v>3.1579912,101.718108</v>
      </c>
      <c r="E634" t="s">
        <v>1371</v>
      </c>
      <c r="F634" t="s">
        <v>1102</v>
      </c>
      <c r="G634" t="s">
        <v>1111</v>
      </c>
    </row>
    <row r="635" spans="1:8" x14ac:dyDescent="0.35">
      <c r="A635" t="s">
        <v>1372</v>
      </c>
      <c r="B635" s="7">
        <v>101.7082698</v>
      </c>
      <c r="C635" s="7">
        <v>3.1487603000000002</v>
      </c>
      <c r="D635" t="str">
        <f t="shared" si="9"/>
        <v>3.1487603,101.7082698</v>
      </c>
      <c r="E635" t="s">
        <v>1373</v>
      </c>
      <c r="F635" t="s">
        <v>1102</v>
      </c>
      <c r="G635" t="s">
        <v>1118</v>
      </c>
    </row>
    <row r="636" spans="1:8" x14ac:dyDescent="0.35">
      <c r="A636" t="s">
        <v>1374</v>
      </c>
      <c r="B636" s="7">
        <v>101.7083337</v>
      </c>
      <c r="C636" s="7">
        <v>3.1487156000000001</v>
      </c>
      <c r="D636" t="str">
        <f t="shared" si="9"/>
        <v>3.1487156,101.7083337</v>
      </c>
      <c r="E636" t="s">
        <v>1375</v>
      </c>
      <c r="F636" t="s">
        <v>1102</v>
      </c>
      <c r="G636" t="s">
        <v>1106</v>
      </c>
    </row>
    <row r="637" spans="1:8" x14ac:dyDescent="0.35">
      <c r="A637" t="s">
        <v>60</v>
      </c>
      <c r="B637" s="7">
        <v>101.7135988</v>
      </c>
      <c r="C637" s="7">
        <v>3.1491690000000001</v>
      </c>
      <c r="D637" t="str">
        <f t="shared" si="9"/>
        <v>3.149169,101.7135988</v>
      </c>
      <c r="E637" t="s">
        <v>1376</v>
      </c>
      <c r="F637" t="s">
        <v>1102</v>
      </c>
      <c r="G637" t="s">
        <v>1118</v>
      </c>
      <c r="H637" t="s">
        <v>60</v>
      </c>
    </row>
    <row r="638" spans="1:8" x14ac:dyDescent="0.35">
      <c r="A638" t="s">
        <v>1377</v>
      </c>
      <c r="B638" s="7">
        <v>101.7084018</v>
      </c>
      <c r="C638" s="7">
        <v>3.1486909000000001</v>
      </c>
      <c r="D638" t="str">
        <f t="shared" si="9"/>
        <v>3.1486909,101.7084018</v>
      </c>
      <c r="E638" t="s">
        <v>1378</v>
      </c>
      <c r="F638" t="s">
        <v>1102</v>
      </c>
      <c r="G638" t="s">
        <v>1103</v>
      </c>
    </row>
    <row r="639" spans="1:8" x14ac:dyDescent="0.35">
      <c r="A639" t="s">
        <v>1379</v>
      </c>
      <c r="B639" s="7">
        <v>101.71417169999999</v>
      </c>
      <c r="C639" s="7">
        <v>3.1637433000000001</v>
      </c>
      <c r="D639" t="str">
        <f t="shared" si="9"/>
        <v>3.1637433,101.7141717</v>
      </c>
      <c r="E639" t="s">
        <v>1380</v>
      </c>
      <c r="F639" t="s">
        <v>1102</v>
      </c>
      <c r="G639" t="s">
        <v>1118</v>
      </c>
    </row>
    <row r="640" spans="1:8" x14ac:dyDescent="0.35">
      <c r="A640" t="s">
        <v>1381</v>
      </c>
      <c r="B640" s="7">
        <v>101.7084928</v>
      </c>
      <c r="C640" s="7">
        <v>3.1486575999999999</v>
      </c>
      <c r="D640" t="str">
        <f t="shared" si="9"/>
        <v>3.1486576,101.7084928</v>
      </c>
      <c r="E640" t="s">
        <v>1382</v>
      </c>
      <c r="F640" t="s">
        <v>1102</v>
      </c>
      <c r="G640" t="s">
        <v>1106</v>
      </c>
    </row>
    <row r="641" spans="1:7" x14ac:dyDescent="0.35">
      <c r="A641" t="s">
        <v>1383</v>
      </c>
      <c r="B641" s="7">
        <v>101.7085598</v>
      </c>
      <c r="C641" s="7">
        <v>3.1486285999999999</v>
      </c>
      <c r="D641" t="str">
        <f t="shared" si="9"/>
        <v>3.1486286,101.7085598</v>
      </c>
      <c r="E641" t="s">
        <v>1384</v>
      </c>
      <c r="F641" t="s">
        <v>1102</v>
      </c>
      <c r="G641" t="s">
        <v>1106</v>
      </c>
    </row>
    <row r="642" spans="1:7" x14ac:dyDescent="0.35">
      <c r="A642" t="s">
        <v>1385</v>
      </c>
      <c r="B642" s="7">
        <v>101.7090314</v>
      </c>
      <c r="C642" s="7">
        <v>3.1485127999999998</v>
      </c>
      <c r="D642" t="str">
        <f t="shared" si="9"/>
        <v>3.1485128,101.7090314</v>
      </c>
      <c r="E642" t="s">
        <v>1386</v>
      </c>
      <c r="F642" t="s">
        <v>1102</v>
      </c>
      <c r="G642" t="s">
        <v>1106</v>
      </c>
    </row>
    <row r="643" spans="1:7" x14ac:dyDescent="0.35">
      <c r="A643" t="s">
        <v>1387</v>
      </c>
      <c r="B643" s="7">
        <v>101.7086743</v>
      </c>
      <c r="C643" s="7">
        <v>3.1485734000000001</v>
      </c>
      <c r="D643" t="str">
        <f t="shared" ref="D643:D706" si="10">_xlfn.CONCAT(C643,",",B643)</f>
        <v>3.1485734,101.7086743</v>
      </c>
      <c r="E643" t="s">
        <v>1388</v>
      </c>
      <c r="F643" t="s">
        <v>1102</v>
      </c>
      <c r="G643" t="s">
        <v>1106</v>
      </c>
    </row>
    <row r="644" spans="1:7" x14ac:dyDescent="0.35">
      <c r="A644" t="s">
        <v>1389</v>
      </c>
      <c r="B644" s="7">
        <v>101.704445652617</v>
      </c>
      <c r="C644" s="7">
        <v>3.16244675</v>
      </c>
      <c r="D644" t="str">
        <f t="shared" si="10"/>
        <v>3.16244675,101.704445652617</v>
      </c>
      <c r="E644" t="s">
        <v>1390</v>
      </c>
      <c r="F644" t="s">
        <v>1102</v>
      </c>
      <c r="G644" t="s">
        <v>1118</v>
      </c>
    </row>
    <row r="645" spans="1:7" x14ac:dyDescent="0.35">
      <c r="A645" t="s">
        <v>1391</v>
      </c>
      <c r="B645" s="7">
        <v>101.7133429</v>
      </c>
      <c r="C645" s="7">
        <v>3.1489623</v>
      </c>
      <c r="D645" t="str">
        <f t="shared" si="10"/>
        <v>3.1489623,101.7133429</v>
      </c>
      <c r="E645" t="s">
        <v>1392</v>
      </c>
      <c r="F645" t="s">
        <v>1102</v>
      </c>
      <c r="G645" t="s">
        <v>1109</v>
      </c>
    </row>
    <row r="646" spans="1:7" x14ac:dyDescent="0.35">
      <c r="A646" t="s">
        <v>1393</v>
      </c>
      <c r="B646" s="7">
        <v>101.7094134</v>
      </c>
      <c r="C646" s="7">
        <v>3.1483436</v>
      </c>
      <c r="D646" t="str">
        <f t="shared" si="10"/>
        <v>3.1483436,101.7094134</v>
      </c>
      <c r="E646" t="s">
        <v>1394</v>
      </c>
      <c r="F646" t="s">
        <v>1102</v>
      </c>
      <c r="G646" t="s">
        <v>1118</v>
      </c>
    </row>
    <row r="647" spans="1:7" x14ac:dyDescent="0.35">
      <c r="A647" t="s">
        <v>1395</v>
      </c>
      <c r="B647" s="7">
        <v>101.7074215</v>
      </c>
      <c r="C647" s="7">
        <v>3.1488157000000001</v>
      </c>
      <c r="D647" t="str">
        <f t="shared" si="10"/>
        <v>3.1488157,101.7074215</v>
      </c>
      <c r="E647" t="s">
        <v>1396</v>
      </c>
      <c r="F647" t="s">
        <v>1102</v>
      </c>
      <c r="G647" t="s">
        <v>1118</v>
      </c>
    </row>
    <row r="648" spans="1:7" x14ac:dyDescent="0.35">
      <c r="A648" t="s">
        <v>1397</v>
      </c>
      <c r="B648" s="7">
        <v>101.7131579</v>
      </c>
      <c r="C648" s="7">
        <v>3.1487447999999998</v>
      </c>
      <c r="D648" t="str">
        <f t="shared" si="10"/>
        <v>3.1487448,101.7131579</v>
      </c>
      <c r="E648" t="s">
        <v>1398</v>
      </c>
      <c r="F648" t="s">
        <v>1102</v>
      </c>
      <c r="G648" t="s">
        <v>1118</v>
      </c>
    </row>
    <row r="649" spans="1:7" x14ac:dyDescent="0.35">
      <c r="A649" t="s">
        <v>1399</v>
      </c>
      <c r="B649" s="7">
        <v>101.7140759</v>
      </c>
      <c r="C649" s="7">
        <v>3.1640364000000001</v>
      </c>
      <c r="D649" t="str">
        <f t="shared" si="10"/>
        <v>3.1640364,101.7140759</v>
      </c>
      <c r="E649" t="s">
        <v>1400</v>
      </c>
      <c r="F649" t="s">
        <v>1102</v>
      </c>
      <c r="G649" t="s">
        <v>1111</v>
      </c>
    </row>
    <row r="650" spans="1:7" x14ac:dyDescent="0.35">
      <c r="A650" t="s">
        <v>1401</v>
      </c>
      <c r="B650" s="7">
        <v>101.7103443</v>
      </c>
      <c r="C650" s="7">
        <v>3.1481922</v>
      </c>
      <c r="D650" t="str">
        <f t="shared" si="10"/>
        <v>3.1481922,101.7103443</v>
      </c>
      <c r="E650" t="s">
        <v>1402</v>
      </c>
      <c r="F650" t="s">
        <v>1102</v>
      </c>
      <c r="G650" t="s">
        <v>1106</v>
      </c>
    </row>
    <row r="651" spans="1:7" x14ac:dyDescent="0.35">
      <c r="A651" t="s">
        <v>1403</v>
      </c>
      <c r="B651" s="7">
        <v>101.7126655</v>
      </c>
      <c r="C651" s="7">
        <v>3.1485221000000001</v>
      </c>
      <c r="D651" t="str">
        <f t="shared" si="10"/>
        <v>3.1485221,101.7126655</v>
      </c>
      <c r="E651" t="s">
        <v>1404</v>
      </c>
      <c r="F651" t="s">
        <v>1102</v>
      </c>
      <c r="G651" t="s">
        <v>1109</v>
      </c>
    </row>
    <row r="652" spans="1:7" x14ac:dyDescent="0.35">
      <c r="A652" t="s">
        <v>1405</v>
      </c>
      <c r="B652" s="7">
        <v>101.7112058</v>
      </c>
      <c r="C652" s="7">
        <v>3.1482135000000002</v>
      </c>
      <c r="D652" t="str">
        <f t="shared" si="10"/>
        <v>3.1482135,101.7112058</v>
      </c>
      <c r="E652" t="s">
        <v>1406</v>
      </c>
      <c r="F652" t="s">
        <v>1102</v>
      </c>
      <c r="G652" t="s">
        <v>1111</v>
      </c>
    </row>
    <row r="653" spans="1:7" x14ac:dyDescent="0.35">
      <c r="A653" t="s">
        <v>1407</v>
      </c>
      <c r="B653" s="7">
        <v>101.71853849999999</v>
      </c>
      <c r="C653" s="7">
        <v>3.1547784999999999</v>
      </c>
      <c r="D653" t="str">
        <f t="shared" si="10"/>
        <v>3.1547785,101.7185385</v>
      </c>
      <c r="E653" t="s">
        <v>1408</v>
      </c>
      <c r="F653" t="s">
        <v>1102</v>
      </c>
      <c r="G653" t="s">
        <v>1118</v>
      </c>
    </row>
    <row r="654" spans="1:7" x14ac:dyDescent="0.35">
      <c r="A654" t="s">
        <v>1409</v>
      </c>
      <c r="B654" s="7">
        <v>101.70420300000001</v>
      </c>
      <c r="C654" s="7">
        <v>3.1507637000000002</v>
      </c>
      <c r="D654" t="str">
        <f t="shared" si="10"/>
        <v>3.1507637,101.704203</v>
      </c>
      <c r="E654" t="s">
        <v>1410</v>
      </c>
      <c r="F654" t="s">
        <v>1102</v>
      </c>
      <c r="G654" t="s">
        <v>1111</v>
      </c>
    </row>
    <row r="655" spans="1:7" x14ac:dyDescent="0.35">
      <c r="A655" t="s">
        <v>1411</v>
      </c>
      <c r="B655" s="7">
        <v>101.7089022</v>
      </c>
      <c r="C655" s="7">
        <v>3.1482212000000001</v>
      </c>
      <c r="D655" t="str">
        <f t="shared" si="10"/>
        <v>3.1482212,101.7089022</v>
      </c>
      <c r="E655" t="s">
        <v>1412</v>
      </c>
      <c r="F655" t="s">
        <v>1102</v>
      </c>
      <c r="G655" t="s">
        <v>1111</v>
      </c>
    </row>
    <row r="656" spans="1:7" x14ac:dyDescent="0.35">
      <c r="A656" t="s">
        <v>1413</v>
      </c>
      <c r="B656" s="7">
        <v>101.7041782</v>
      </c>
      <c r="C656" s="7">
        <v>3.1624327999999999</v>
      </c>
      <c r="D656" t="str">
        <f t="shared" si="10"/>
        <v>3.1624328,101.7041782</v>
      </c>
      <c r="E656" t="s">
        <v>1414</v>
      </c>
      <c r="F656" t="s">
        <v>1102</v>
      </c>
      <c r="G656" t="s">
        <v>1118</v>
      </c>
    </row>
    <row r="657" spans="1:8" x14ac:dyDescent="0.35">
      <c r="A657" t="s">
        <v>1415</v>
      </c>
      <c r="B657" s="7">
        <v>101.70425179999999</v>
      </c>
      <c r="C657" s="7">
        <v>3.150668</v>
      </c>
      <c r="D657" t="str">
        <f t="shared" si="10"/>
        <v>3.150668,101.7042518</v>
      </c>
      <c r="E657" t="s">
        <v>1416</v>
      </c>
      <c r="F657" t="s">
        <v>1102</v>
      </c>
      <c r="G657" t="s">
        <v>1118</v>
      </c>
    </row>
    <row r="658" spans="1:8" x14ac:dyDescent="0.35">
      <c r="A658" t="s">
        <v>1417</v>
      </c>
      <c r="B658" s="7">
        <v>101.70429780000001</v>
      </c>
      <c r="C658" s="7">
        <v>3.1505820999999998</v>
      </c>
      <c r="D658" t="str">
        <f t="shared" si="10"/>
        <v>3.1505821,101.7042978</v>
      </c>
      <c r="E658" t="s">
        <v>1418</v>
      </c>
      <c r="F658" t="s">
        <v>1102</v>
      </c>
      <c r="G658" t="s">
        <v>1111</v>
      </c>
    </row>
    <row r="659" spans="1:8" x14ac:dyDescent="0.35">
      <c r="A659" t="s">
        <v>1419</v>
      </c>
      <c r="B659" s="7">
        <v>101.7103312</v>
      </c>
      <c r="C659" s="7">
        <v>3.1480579</v>
      </c>
      <c r="D659" t="str">
        <f t="shared" si="10"/>
        <v>3.1480579,101.7103312</v>
      </c>
      <c r="E659" t="s">
        <v>1420</v>
      </c>
      <c r="F659" t="s">
        <v>1102</v>
      </c>
      <c r="G659" t="s">
        <v>1111</v>
      </c>
    </row>
    <row r="660" spans="1:8" x14ac:dyDescent="0.35">
      <c r="A660" t="s">
        <v>1421</v>
      </c>
      <c r="B660" s="7">
        <v>101.70860860000001</v>
      </c>
      <c r="C660" s="7">
        <v>3.1482165000000002</v>
      </c>
      <c r="D660" t="str">
        <f t="shared" si="10"/>
        <v>3.1482165,101.7086086</v>
      </c>
      <c r="E660" t="s">
        <v>1422</v>
      </c>
      <c r="F660" t="s">
        <v>1102</v>
      </c>
      <c r="G660" t="s">
        <v>1423</v>
      </c>
    </row>
    <row r="661" spans="1:8" x14ac:dyDescent="0.35">
      <c r="A661" t="s">
        <v>1424</v>
      </c>
      <c r="B661" s="7">
        <v>101.7134827</v>
      </c>
      <c r="C661" s="7">
        <v>3.1486508</v>
      </c>
      <c r="D661" t="str">
        <f t="shared" si="10"/>
        <v>3.1486508,101.7134827</v>
      </c>
      <c r="E661" t="s">
        <v>1425</v>
      </c>
      <c r="F661" t="s">
        <v>1102</v>
      </c>
      <c r="G661" t="s">
        <v>1118</v>
      </c>
    </row>
    <row r="662" spans="1:8" x14ac:dyDescent="0.35">
      <c r="A662" t="s">
        <v>1426</v>
      </c>
      <c r="B662" s="7">
        <v>101.7184645</v>
      </c>
      <c r="C662" s="7">
        <v>3.1540835999999999</v>
      </c>
      <c r="D662" t="str">
        <f t="shared" si="10"/>
        <v>3.1540836,101.7184645</v>
      </c>
      <c r="E662" t="s">
        <v>1427</v>
      </c>
      <c r="F662" t="s">
        <v>1102</v>
      </c>
      <c r="G662" t="s">
        <v>1109</v>
      </c>
    </row>
    <row r="663" spans="1:8" x14ac:dyDescent="0.35">
      <c r="A663" t="s">
        <v>78</v>
      </c>
      <c r="B663" s="7">
        <v>101.7187414</v>
      </c>
      <c r="C663" s="7">
        <v>3.1551328999999999</v>
      </c>
      <c r="D663" t="str">
        <f t="shared" si="10"/>
        <v>3.1551329,101.7187414</v>
      </c>
      <c r="E663" t="s">
        <v>1428</v>
      </c>
      <c r="F663" t="s">
        <v>1102</v>
      </c>
      <c r="G663" t="s">
        <v>1103</v>
      </c>
      <c r="H663" t="s">
        <v>78</v>
      </c>
    </row>
    <row r="664" spans="1:8" x14ac:dyDescent="0.35">
      <c r="A664" t="s">
        <v>1429</v>
      </c>
      <c r="B664" s="7">
        <v>101.71028200000001</v>
      </c>
      <c r="C664" s="7">
        <v>3.1479910000000002</v>
      </c>
      <c r="D664" t="str">
        <f t="shared" si="10"/>
        <v>3.147991,101.710282</v>
      </c>
      <c r="E664" t="s">
        <v>1430</v>
      </c>
      <c r="F664" t="s">
        <v>1102</v>
      </c>
      <c r="G664" t="s">
        <v>1111</v>
      </c>
    </row>
    <row r="665" spans="1:8" x14ac:dyDescent="0.35">
      <c r="A665" t="s">
        <v>1431</v>
      </c>
      <c r="B665" s="7">
        <v>101.707857</v>
      </c>
      <c r="C665" s="7">
        <v>3.148352</v>
      </c>
      <c r="D665" t="str">
        <f t="shared" si="10"/>
        <v>3.148352,101.707857</v>
      </c>
      <c r="E665" t="s">
        <v>1432</v>
      </c>
      <c r="F665" t="s">
        <v>1102</v>
      </c>
      <c r="G665" t="s">
        <v>1118</v>
      </c>
    </row>
    <row r="666" spans="1:8" x14ac:dyDescent="0.35">
      <c r="A666" t="s">
        <v>1433</v>
      </c>
      <c r="B666" s="7">
        <v>101.70954500000001</v>
      </c>
      <c r="C666" s="7">
        <v>3.1479933</v>
      </c>
      <c r="D666" t="str">
        <f t="shared" si="10"/>
        <v>3.1479933,101.709545</v>
      </c>
      <c r="E666" t="s">
        <v>1434</v>
      </c>
      <c r="F666" t="s">
        <v>1102</v>
      </c>
      <c r="G666" t="s">
        <v>1111</v>
      </c>
    </row>
    <row r="667" spans="1:8" x14ac:dyDescent="0.35">
      <c r="A667" t="s">
        <v>1435</v>
      </c>
      <c r="B667" s="7">
        <v>101.7043474</v>
      </c>
      <c r="C667" s="7">
        <v>3.1503825000000001</v>
      </c>
      <c r="D667" t="str">
        <f t="shared" si="10"/>
        <v>3.1503825,101.7043474</v>
      </c>
      <c r="E667" t="s">
        <v>1436</v>
      </c>
      <c r="F667" t="s">
        <v>1102</v>
      </c>
      <c r="G667" t="s">
        <v>1118</v>
      </c>
    </row>
    <row r="668" spans="1:8" x14ac:dyDescent="0.35">
      <c r="A668" t="s">
        <v>1437</v>
      </c>
      <c r="B668" s="7">
        <v>101.7085647</v>
      </c>
      <c r="C668" s="7">
        <v>3.1481297000000001</v>
      </c>
      <c r="D668" t="str">
        <f t="shared" si="10"/>
        <v>3.1481297,101.7085647</v>
      </c>
      <c r="E668" t="s">
        <v>1438</v>
      </c>
      <c r="F668" t="s">
        <v>1102</v>
      </c>
      <c r="G668" t="s">
        <v>1118</v>
      </c>
    </row>
    <row r="669" spans="1:8" x14ac:dyDescent="0.35">
      <c r="A669" t="s">
        <v>1439</v>
      </c>
      <c r="B669" s="7">
        <v>101.71023270000001</v>
      </c>
      <c r="C669" s="7">
        <v>3.1479238999999999</v>
      </c>
      <c r="D669" t="str">
        <f t="shared" si="10"/>
        <v>3.1479239,101.7102327</v>
      </c>
      <c r="E669" t="s">
        <v>1440</v>
      </c>
      <c r="F669" t="s">
        <v>1102</v>
      </c>
      <c r="G669" t="s">
        <v>1118</v>
      </c>
    </row>
    <row r="670" spans="1:8" x14ac:dyDescent="0.35">
      <c r="A670" t="s">
        <v>1441</v>
      </c>
      <c r="B670" s="7">
        <v>101.7050114</v>
      </c>
      <c r="C670" s="7">
        <v>3.1497502000000002</v>
      </c>
      <c r="D670" t="str">
        <f t="shared" si="10"/>
        <v>3.1497502,101.7050114</v>
      </c>
      <c r="E670" t="s">
        <v>1442</v>
      </c>
      <c r="F670" t="s">
        <v>1102</v>
      </c>
      <c r="G670" t="s">
        <v>1111</v>
      </c>
    </row>
    <row r="671" spans="1:8" x14ac:dyDescent="0.35">
      <c r="A671" t="s">
        <v>1443</v>
      </c>
      <c r="B671" s="7">
        <v>101.7016486</v>
      </c>
      <c r="C671" s="7">
        <v>3.1573723999999999</v>
      </c>
      <c r="D671" t="str">
        <f t="shared" si="10"/>
        <v>3.1573724,101.7016486</v>
      </c>
      <c r="E671" t="s">
        <v>1444</v>
      </c>
      <c r="F671" t="s">
        <v>1102</v>
      </c>
      <c r="G671" t="s">
        <v>1111</v>
      </c>
    </row>
    <row r="672" spans="1:8" x14ac:dyDescent="0.35">
      <c r="A672" t="s">
        <v>1445</v>
      </c>
      <c r="B672" s="7">
        <v>101.7087879</v>
      </c>
      <c r="C672" s="7">
        <v>3.1479661999999999</v>
      </c>
      <c r="D672" t="str">
        <f t="shared" si="10"/>
        <v>3.1479662,101.7087879</v>
      </c>
      <c r="E672" t="s">
        <v>1446</v>
      </c>
      <c r="F672" t="s">
        <v>1102</v>
      </c>
      <c r="G672" t="s">
        <v>1106</v>
      </c>
    </row>
    <row r="673" spans="1:8" x14ac:dyDescent="0.35">
      <c r="A673" t="s">
        <v>1447</v>
      </c>
      <c r="B673" s="7">
        <v>101.7019526</v>
      </c>
      <c r="C673" s="7">
        <v>3.1591529</v>
      </c>
      <c r="D673" t="str">
        <f t="shared" si="10"/>
        <v>3.1591529,101.7019526</v>
      </c>
      <c r="E673" t="s">
        <v>1448</v>
      </c>
      <c r="F673" t="s">
        <v>1102</v>
      </c>
      <c r="G673" t="s">
        <v>1111</v>
      </c>
    </row>
    <row r="674" spans="1:8" x14ac:dyDescent="0.35">
      <c r="A674" t="s">
        <v>1449</v>
      </c>
      <c r="B674" s="7">
        <v>101.70799289999999</v>
      </c>
      <c r="C674" s="7">
        <v>3.1481157999999998</v>
      </c>
      <c r="D674" t="str">
        <f t="shared" si="10"/>
        <v>3.1481158,101.7079929</v>
      </c>
      <c r="E674" t="s">
        <v>1450</v>
      </c>
      <c r="F674" t="s">
        <v>1102</v>
      </c>
      <c r="G674" t="s">
        <v>1118</v>
      </c>
    </row>
    <row r="675" spans="1:8" x14ac:dyDescent="0.35">
      <c r="A675" t="s">
        <v>78</v>
      </c>
      <c r="B675" s="7">
        <v>101.7186317</v>
      </c>
      <c r="C675" s="7">
        <v>3.1594530999999999</v>
      </c>
      <c r="D675" t="str">
        <f t="shared" si="10"/>
        <v>3.1594531,101.7186317</v>
      </c>
      <c r="E675" t="s">
        <v>1451</v>
      </c>
      <c r="F675" t="s">
        <v>1102</v>
      </c>
      <c r="G675" t="s">
        <v>1103</v>
      </c>
      <c r="H675" t="s">
        <v>78</v>
      </c>
    </row>
    <row r="676" spans="1:8" x14ac:dyDescent="0.35">
      <c r="A676" t="s">
        <v>1452</v>
      </c>
      <c r="B676" s="7">
        <v>101.71167199999999</v>
      </c>
      <c r="C676" s="7">
        <v>3.1478454</v>
      </c>
      <c r="D676" t="str">
        <f t="shared" si="10"/>
        <v>3.1478454,101.711672</v>
      </c>
      <c r="E676" t="s">
        <v>1453</v>
      </c>
      <c r="F676" t="s">
        <v>1102</v>
      </c>
      <c r="G676" t="s">
        <v>1106</v>
      </c>
    </row>
    <row r="677" spans="1:8" x14ac:dyDescent="0.35">
      <c r="A677" t="s">
        <v>1454</v>
      </c>
      <c r="B677" s="7">
        <v>101.70207859999999</v>
      </c>
      <c r="C677" s="7">
        <v>3.1597362000000002</v>
      </c>
      <c r="D677" t="str">
        <f t="shared" si="10"/>
        <v>3.1597362,101.7020786</v>
      </c>
      <c r="E677" t="s">
        <v>1455</v>
      </c>
      <c r="F677" t="s">
        <v>1102</v>
      </c>
      <c r="G677" t="s">
        <v>1118</v>
      </c>
    </row>
    <row r="678" spans="1:8" x14ac:dyDescent="0.35">
      <c r="A678" t="s">
        <v>1456</v>
      </c>
      <c r="B678" s="7">
        <v>101.7116123</v>
      </c>
      <c r="C678" s="7">
        <v>3.1478250999999999</v>
      </c>
      <c r="D678" t="str">
        <f t="shared" si="10"/>
        <v>3.1478251,101.7116123</v>
      </c>
      <c r="E678" t="s">
        <v>1457</v>
      </c>
      <c r="F678" t="s">
        <v>1102</v>
      </c>
      <c r="G678" t="s">
        <v>1118</v>
      </c>
    </row>
    <row r="679" spans="1:8" x14ac:dyDescent="0.35">
      <c r="A679" t="s">
        <v>1458</v>
      </c>
      <c r="B679" s="7">
        <v>101.7021259</v>
      </c>
      <c r="C679" s="7">
        <v>3.1598725999999999</v>
      </c>
      <c r="D679" t="str">
        <f t="shared" si="10"/>
        <v>3.1598726,101.7021259</v>
      </c>
      <c r="E679" t="s">
        <v>1459</v>
      </c>
      <c r="F679" t="s">
        <v>1102</v>
      </c>
      <c r="G679" t="s">
        <v>1118</v>
      </c>
    </row>
    <row r="680" spans="1:8" x14ac:dyDescent="0.35">
      <c r="A680" t="s">
        <v>1460</v>
      </c>
      <c r="B680" s="7">
        <v>101.70903680000001</v>
      </c>
      <c r="C680" s="7">
        <v>3.1478193000000001</v>
      </c>
      <c r="D680" t="str">
        <f t="shared" si="10"/>
        <v>3.1478193,101.7090368</v>
      </c>
      <c r="E680" t="s">
        <v>1461</v>
      </c>
      <c r="F680" t="s">
        <v>1102</v>
      </c>
      <c r="G680" t="s">
        <v>1118</v>
      </c>
    </row>
    <row r="681" spans="1:8" x14ac:dyDescent="0.35">
      <c r="A681" t="s">
        <v>1462</v>
      </c>
      <c r="B681" s="7">
        <v>101.7023813</v>
      </c>
      <c r="C681" s="7">
        <v>3.160469</v>
      </c>
      <c r="D681" t="str">
        <f t="shared" si="10"/>
        <v>3.160469,101.7023813</v>
      </c>
      <c r="E681" t="s">
        <v>1463</v>
      </c>
      <c r="F681" t="s">
        <v>1102</v>
      </c>
      <c r="G681" t="s">
        <v>1118</v>
      </c>
    </row>
    <row r="682" spans="1:8" x14ac:dyDescent="0.35">
      <c r="A682" t="s">
        <v>1464</v>
      </c>
      <c r="B682" s="7">
        <v>101.70286919999999</v>
      </c>
      <c r="C682" s="7">
        <v>3.1518176000000002</v>
      </c>
      <c r="D682" t="str">
        <f t="shared" si="10"/>
        <v>3.1518176,101.7028692</v>
      </c>
      <c r="E682" t="s">
        <v>1465</v>
      </c>
      <c r="F682" t="s">
        <v>1102</v>
      </c>
      <c r="G682" t="s">
        <v>1111</v>
      </c>
    </row>
    <row r="683" spans="1:8" x14ac:dyDescent="0.35">
      <c r="A683" t="s">
        <v>1466</v>
      </c>
      <c r="B683" s="7">
        <v>101.7024263</v>
      </c>
      <c r="C683" s="7">
        <v>3.1607238</v>
      </c>
      <c r="D683" t="str">
        <f t="shared" si="10"/>
        <v>3.1607238,101.7024263</v>
      </c>
      <c r="E683" t="s">
        <v>1467</v>
      </c>
      <c r="F683" t="s">
        <v>1102</v>
      </c>
      <c r="G683" t="s">
        <v>1111</v>
      </c>
    </row>
    <row r="684" spans="1:8" x14ac:dyDescent="0.35">
      <c r="A684" t="s">
        <v>1468</v>
      </c>
      <c r="B684" s="7">
        <v>101.7084875</v>
      </c>
      <c r="C684" s="7">
        <v>3.1478310999999999</v>
      </c>
      <c r="D684" t="str">
        <f t="shared" si="10"/>
        <v>3.1478311,101.7084875</v>
      </c>
      <c r="E684" t="s">
        <v>1469</v>
      </c>
      <c r="F684" t="s">
        <v>1102</v>
      </c>
      <c r="G684" t="s">
        <v>1106</v>
      </c>
    </row>
    <row r="685" spans="1:8" x14ac:dyDescent="0.35">
      <c r="A685" t="s">
        <v>1470</v>
      </c>
      <c r="B685" s="7">
        <v>101.7086475</v>
      </c>
      <c r="C685" s="7">
        <v>3.1477865</v>
      </c>
      <c r="D685" t="str">
        <f t="shared" si="10"/>
        <v>3.1477865,101.7086475</v>
      </c>
      <c r="E685" t="s">
        <v>1471</v>
      </c>
      <c r="F685" t="s">
        <v>1102</v>
      </c>
      <c r="G685" t="s">
        <v>1111</v>
      </c>
    </row>
    <row r="686" spans="1:8" x14ac:dyDescent="0.35">
      <c r="A686" t="s">
        <v>1472</v>
      </c>
      <c r="B686" s="7">
        <v>101.7097591</v>
      </c>
      <c r="C686" s="7">
        <v>3.1655669999999998</v>
      </c>
      <c r="D686" t="str">
        <f t="shared" si="10"/>
        <v>3.165567,101.7097591</v>
      </c>
      <c r="E686" t="s">
        <v>1473</v>
      </c>
      <c r="F686" t="s">
        <v>1102</v>
      </c>
      <c r="G686" t="s">
        <v>1118</v>
      </c>
    </row>
    <row r="687" spans="1:8" x14ac:dyDescent="0.35">
      <c r="A687" t="s">
        <v>1474</v>
      </c>
      <c r="B687" s="7">
        <v>101.7103832</v>
      </c>
      <c r="C687" s="7">
        <v>3.1475726000000002</v>
      </c>
      <c r="D687" t="str">
        <f t="shared" si="10"/>
        <v>3.1475726,101.7103832</v>
      </c>
      <c r="E687" t="s">
        <v>1475</v>
      </c>
      <c r="F687" t="s">
        <v>1102</v>
      </c>
      <c r="G687" t="s">
        <v>1111</v>
      </c>
    </row>
    <row r="688" spans="1:8" x14ac:dyDescent="0.35">
      <c r="A688" t="s">
        <v>1476</v>
      </c>
      <c r="B688" s="7">
        <v>101.7070999</v>
      </c>
      <c r="C688" s="7">
        <v>3.1481614000000002</v>
      </c>
      <c r="D688" t="str">
        <f t="shared" si="10"/>
        <v>3.1481614,101.7070999</v>
      </c>
      <c r="E688" t="s">
        <v>1477</v>
      </c>
      <c r="F688" t="s">
        <v>1102</v>
      </c>
      <c r="G688" t="s">
        <v>1109</v>
      </c>
    </row>
    <row r="689" spans="1:7" x14ac:dyDescent="0.35">
      <c r="A689" t="s">
        <v>1478</v>
      </c>
      <c r="B689" s="7">
        <v>101.71846960000001</v>
      </c>
      <c r="C689" s="7">
        <v>3.1527056</v>
      </c>
      <c r="D689" t="str">
        <f t="shared" si="10"/>
        <v>3.1527056,101.7184696</v>
      </c>
      <c r="E689" t="s">
        <v>1479</v>
      </c>
      <c r="F689" t="s">
        <v>1102</v>
      </c>
      <c r="G689" t="s">
        <v>1111</v>
      </c>
    </row>
    <row r="690" spans="1:7" x14ac:dyDescent="0.35">
      <c r="A690" t="s">
        <v>1480</v>
      </c>
      <c r="B690" s="7">
        <v>101.7084409</v>
      </c>
      <c r="C690" s="7">
        <v>3.1477084</v>
      </c>
      <c r="D690" t="str">
        <f t="shared" si="10"/>
        <v>3.1477084,101.7084409</v>
      </c>
      <c r="E690" t="s">
        <v>1481</v>
      </c>
      <c r="F690" t="s">
        <v>1102</v>
      </c>
      <c r="G690" t="s">
        <v>1106</v>
      </c>
    </row>
    <row r="691" spans="1:7" x14ac:dyDescent="0.35">
      <c r="A691" t="s">
        <v>1482</v>
      </c>
      <c r="B691" s="7">
        <v>101.7085848</v>
      </c>
      <c r="C691" s="7">
        <v>3.1476624000000002</v>
      </c>
      <c r="D691" t="str">
        <f t="shared" si="10"/>
        <v>3.1476624,101.7085848</v>
      </c>
      <c r="E691" t="s">
        <v>1483</v>
      </c>
      <c r="F691" t="s">
        <v>1102</v>
      </c>
      <c r="G691" t="s">
        <v>1111</v>
      </c>
    </row>
    <row r="692" spans="1:7" x14ac:dyDescent="0.35">
      <c r="A692" t="s">
        <v>1484</v>
      </c>
      <c r="B692" s="7">
        <v>101.7108128</v>
      </c>
      <c r="C692" s="7">
        <v>3.1475067999999999</v>
      </c>
      <c r="D692" t="str">
        <f t="shared" si="10"/>
        <v>3.1475068,101.7108128</v>
      </c>
      <c r="E692" t="s">
        <v>1485</v>
      </c>
      <c r="F692" t="s">
        <v>1102</v>
      </c>
      <c r="G692" t="s">
        <v>1111</v>
      </c>
    </row>
    <row r="693" spans="1:7" x14ac:dyDescent="0.35">
      <c r="A693" t="s">
        <v>1486</v>
      </c>
      <c r="B693" s="7">
        <v>101.7071116</v>
      </c>
      <c r="C693" s="7">
        <v>3.1480693999999998</v>
      </c>
      <c r="D693" t="str">
        <f t="shared" si="10"/>
        <v>3.1480694,101.7071116</v>
      </c>
      <c r="E693" t="s">
        <v>1487</v>
      </c>
      <c r="F693" t="s">
        <v>1102</v>
      </c>
      <c r="G693" t="s">
        <v>1106</v>
      </c>
    </row>
    <row r="694" spans="1:7" x14ac:dyDescent="0.35">
      <c r="A694" t="s">
        <v>1488</v>
      </c>
      <c r="B694" s="7">
        <v>101.7071712</v>
      </c>
      <c r="C694" s="7">
        <v>3.1480302999999998</v>
      </c>
      <c r="D694" t="str">
        <f t="shared" si="10"/>
        <v>3.1480303,101.7071712</v>
      </c>
      <c r="E694" t="s">
        <v>1489</v>
      </c>
      <c r="F694" t="s">
        <v>1102</v>
      </c>
      <c r="G694" t="s">
        <v>1106</v>
      </c>
    </row>
    <row r="695" spans="1:7" x14ac:dyDescent="0.35">
      <c r="A695" t="s">
        <v>1490</v>
      </c>
      <c r="B695" s="7">
        <v>101.7013907</v>
      </c>
      <c r="C695" s="7">
        <v>3.1582857999999998</v>
      </c>
      <c r="D695" t="str">
        <f t="shared" si="10"/>
        <v>3.1582858,101.7013907</v>
      </c>
      <c r="E695" t="s">
        <v>1491</v>
      </c>
      <c r="F695" t="s">
        <v>1102</v>
      </c>
      <c r="G695" t="s">
        <v>1103</v>
      </c>
    </row>
    <row r="696" spans="1:7" x14ac:dyDescent="0.35">
      <c r="A696" t="s">
        <v>1492</v>
      </c>
      <c r="B696" s="7">
        <v>101.7074214</v>
      </c>
      <c r="C696" s="7">
        <v>3.1479303000000001</v>
      </c>
      <c r="D696" t="str">
        <f t="shared" si="10"/>
        <v>3.1479303,101.7074214</v>
      </c>
      <c r="E696" t="s">
        <v>1493</v>
      </c>
      <c r="F696" t="s">
        <v>1102</v>
      </c>
      <c r="G696" t="s">
        <v>1106</v>
      </c>
    </row>
    <row r="697" spans="1:7" x14ac:dyDescent="0.35">
      <c r="A697" t="s">
        <v>1494</v>
      </c>
      <c r="B697" s="7">
        <v>101.7108547</v>
      </c>
      <c r="C697" s="7">
        <v>3.1474614000000001</v>
      </c>
      <c r="D697" t="str">
        <f t="shared" si="10"/>
        <v>3.1474614,101.7108547</v>
      </c>
      <c r="E697" t="s">
        <v>1495</v>
      </c>
      <c r="F697" t="s">
        <v>1102</v>
      </c>
      <c r="G697" t="s">
        <v>1124</v>
      </c>
    </row>
    <row r="698" spans="1:7" x14ac:dyDescent="0.35">
      <c r="A698" t="s">
        <v>1496</v>
      </c>
      <c r="B698" s="7">
        <v>101.7072015</v>
      </c>
      <c r="C698" s="7">
        <v>3.1479897000000001</v>
      </c>
      <c r="D698" t="str">
        <f t="shared" si="10"/>
        <v>3.1479897,101.7072015</v>
      </c>
      <c r="E698" t="s">
        <v>1497</v>
      </c>
      <c r="F698" t="s">
        <v>1102</v>
      </c>
      <c r="G698" t="s">
        <v>1111</v>
      </c>
    </row>
    <row r="699" spans="1:7" x14ac:dyDescent="0.35">
      <c r="A699" t="s">
        <v>1498</v>
      </c>
      <c r="B699" s="7">
        <v>101.71078919999999</v>
      </c>
      <c r="C699" s="7">
        <v>3.1474479999999998</v>
      </c>
      <c r="D699" t="str">
        <f t="shared" si="10"/>
        <v>3.147448,101.7107892</v>
      </c>
      <c r="E699" t="s">
        <v>1499</v>
      </c>
      <c r="F699" t="s">
        <v>1102</v>
      </c>
      <c r="G699" t="s">
        <v>1118</v>
      </c>
    </row>
    <row r="700" spans="1:7" x14ac:dyDescent="0.35">
      <c r="A700" t="s">
        <v>1500</v>
      </c>
      <c r="B700" s="7">
        <v>101.7090376</v>
      </c>
      <c r="C700" s="7">
        <v>3.1475143000000001</v>
      </c>
      <c r="D700" t="str">
        <f t="shared" si="10"/>
        <v>3.1475143,101.7090376</v>
      </c>
      <c r="E700" t="s">
        <v>1501</v>
      </c>
      <c r="F700" t="s">
        <v>1102</v>
      </c>
      <c r="G700" t="s">
        <v>1103</v>
      </c>
    </row>
    <row r="701" spans="1:7" x14ac:dyDescent="0.35">
      <c r="A701" t="s">
        <v>1502</v>
      </c>
      <c r="B701" s="7">
        <v>101.70731189999999</v>
      </c>
      <c r="C701" s="7">
        <v>3.147929</v>
      </c>
      <c r="D701" t="str">
        <f t="shared" si="10"/>
        <v>3.147929,101.7073119</v>
      </c>
      <c r="E701" t="s">
        <v>1503</v>
      </c>
      <c r="F701" t="s">
        <v>1102</v>
      </c>
      <c r="G701" t="s">
        <v>1106</v>
      </c>
    </row>
    <row r="702" spans="1:7" x14ac:dyDescent="0.35">
      <c r="A702" t="s">
        <v>1504</v>
      </c>
      <c r="B702" s="7">
        <v>101.70752160000001</v>
      </c>
      <c r="C702" s="7">
        <v>3.1478497000000001</v>
      </c>
      <c r="D702" t="str">
        <f t="shared" si="10"/>
        <v>3.1478497,101.7075216</v>
      </c>
      <c r="E702" t="s">
        <v>1505</v>
      </c>
      <c r="F702" t="s">
        <v>1102</v>
      </c>
      <c r="G702" t="s">
        <v>1156</v>
      </c>
    </row>
    <row r="703" spans="1:7" x14ac:dyDescent="0.35">
      <c r="A703" t="s">
        <v>1411</v>
      </c>
      <c r="B703" s="7">
        <v>101.7098836</v>
      </c>
      <c r="C703" s="7">
        <v>3.1474198000000002</v>
      </c>
      <c r="D703" t="str">
        <f t="shared" si="10"/>
        <v>3.1474198,101.7098836</v>
      </c>
      <c r="E703" t="s">
        <v>1506</v>
      </c>
      <c r="F703" t="s">
        <v>1102</v>
      </c>
      <c r="G703" t="s">
        <v>1118</v>
      </c>
    </row>
    <row r="704" spans="1:7" x14ac:dyDescent="0.35">
      <c r="A704" t="s">
        <v>1507</v>
      </c>
      <c r="B704" s="7">
        <v>101.7074107</v>
      </c>
      <c r="C704" s="7">
        <v>3.1478815999999998</v>
      </c>
      <c r="D704" t="str">
        <f t="shared" si="10"/>
        <v>3.1478816,101.7074107</v>
      </c>
      <c r="E704" t="s">
        <v>1508</v>
      </c>
      <c r="F704" t="s">
        <v>1102</v>
      </c>
      <c r="G704" t="s">
        <v>1166</v>
      </c>
    </row>
    <row r="705" spans="1:7" x14ac:dyDescent="0.35">
      <c r="A705" t="s">
        <v>1509</v>
      </c>
      <c r="B705" s="7">
        <v>101.7064238</v>
      </c>
      <c r="C705" s="7">
        <v>3.1482789000000002</v>
      </c>
      <c r="D705" t="str">
        <f t="shared" si="10"/>
        <v>3.1482789,101.7064238</v>
      </c>
      <c r="E705" t="s">
        <v>1510</v>
      </c>
      <c r="F705" t="s">
        <v>1102</v>
      </c>
      <c r="G705" t="s">
        <v>1118</v>
      </c>
    </row>
    <row r="706" spans="1:7" x14ac:dyDescent="0.35">
      <c r="A706" t="s">
        <v>1511</v>
      </c>
      <c r="B706" s="7">
        <v>101.7075761</v>
      </c>
      <c r="C706" s="7">
        <v>3.1478236000000002</v>
      </c>
      <c r="D706" t="str">
        <f t="shared" si="10"/>
        <v>3.1478236,101.7075761</v>
      </c>
      <c r="E706" t="s">
        <v>1512</v>
      </c>
      <c r="F706" t="s">
        <v>1102</v>
      </c>
      <c r="G706" t="s">
        <v>1111</v>
      </c>
    </row>
    <row r="707" spans="1:7" x14ac:dyDescent="0.35">
      <c r="A707" t="s">
        <v>1513</v>
      </c>
      <c r="B707" s="7">
        <v>101.71943899999999</v>
      </c>
      <c r="C707" s="7">
        <v>3.1571256000000001</v>
      </c>
      <c r="D707" t="str">
        <f t="shared" ref="D707:D770" si="11">_xlfn.CONCAT(C707,",",B707)</f>
        <v>3.1571256,101.719439</v>
      </c>
      <c r="E707" t="s">
        <v>1514</v>
      </c>
      <c r="F707" t="s">
        <v>1102</v>
      </c>
      <c r="G707" t="s">
        <v>1106</v>
      </c>
    </row>
    <row r="708" spans="1:7" x14ac:dyDescent="0.35">
      <c r="A708" t="s">
        <v>1515</v>
      </c>
      <c r="B708" s="7">
        <v>101.71648399999999</v>
      </c>
      <c r="C708" s="7">
        <v>3.1633733999999998</v>
      </c>
      <c r="D708" t="str">
        <f t="shared" si="11"/>
        <v>3.1633734,101.716484</v>
      </c>
      <c r="E708" t="s">
        <v>1516</v>
      </c>
      <c r="F708" t="s">
        <v>1102</v>
      </c>
      <c r="G708" t="s">
        <v>1118</v>
      </c>
    </row>
    <row r="709" spans="1:7" x14ac:dyDescent="0.35">
      <c r="A709" t="s">
        <v>1517</v>
      </c>
      <c r="B709" s="7">
        <v>101.7076295</v>
      </c>
      <c r="C709" s="7">
        <v>3.1478028999999998</v>
      </c>
      <c r="D709" t="str">
        <f t="shared" si="11"/>
        <v>3.1478029,101.7076295</v>
      </c>
      <c r="E709" t="s">
        <v>1518</v>
      </c>
      <c r="F709" t="s">
        <v>1102</v>
      </c>
      <c r="G709" t="s">
        <v>1519</v>
      </c>
    </row>
    <row r="710" spans="1:7" x14ac:dyDescent="0.35">
      <c r="A710" t="s">
        <v>1520</v>
      </c>
      <c r="B710" s="7">
        <v>101.7011669</v>
      </c>
      <c r="C710" s="7">
        <v>3.1566505999999999</v>
      </c>
      <c r="D710" t="str">
        <f t="shared" si="11"/>
        <v>3.1566506,101.7011669</v>
      </c>
      <c r="E710" t="s">
        <v>1521</v>
      </c>
      <c r="F710" t="s">
        <v>1102</v>
      </c>
      <c r="G710" t="s">
        <v>1111</v>
      </c>
    </row>
    <row r="711" spans="1:7" x14ac:dyDescent="0.35">
      <c r="A711" t="s">
        <v>1522</v>
      </c>
      <c r="B711" s="7">
        <v>101.7076885</v>
      </c>
      <c r="C711" s="7">
        <v>3.1477767999999999</v>
      </c>
      <c r="D711" t="str">
        <f t="shared" si="11"/>
        <v>3.1477768,101.7076885</v>
      </c>
      <c r="E711" t="s">
        <v>1523</v>
      </c>
      <c r="F711" t="s">
        <v>1102</v>
      </c>
      <c r="G711" t="s">
        <v>1106</v>
      </c>
    </row>
    <row r="712" spans="1:7" x14ac:dyDescent="0.35">
      <c r="A712" t="s">
        <v>1524</v>
      </c>
      <c r="B712" s="7">
        <v>101.7091107</v>
      </c>
      <c r="C712" s="7">
        <v>3.1474677999999998</v>
      </c>
      <c r="D712" t="str">
        <f t="shared" si="11"/>
        <v>3.1474678,101.7091107</v>
      </c>
      <c r="E712" t="s">
        <v>1525</v>
      </c>
      <c r="F712" t="s">
        <v>1102</v>
      </c>
      <c r="G712" t="s">
        <v>1118</v>
      </c>
    </row>
    <row r="713" spans="1:7" x14ac:dyDescent="0.35">
      <c r="A713" t="s">
        <v>1526</v>
      </c>
      <c r="B713" s="7">
        <v>101.7077486</v>
      </c>
      <c r="C713" s="7">
        <v>3.1477509000000001</v>
      </c>
      <c r="D713" t="str">
        <f t="shared" si="11"/>
        <v>3.1477509,101.7077486</v>
      </c>
      <c r="E713" t="s">
        <v>1527</v>
      </c>
      <c r="F713" t="s">
        <v>1102</v>
      </c>
      <c r="G713" t="s">
        <v>1106</v>
      </c>
    </row>
    <row r="714" spans="1:7" x14ac:dyDescent="0.35">
      <c r="A714" t="s">
        <v>1528</v>
      </c>
      <c r="B714" s="7">
        <v>101.7078071</v>
      </c>
      <c r="C714" s="7">
        <v>3.1477206999999998</v>
      </c>
      <c r="D714" t="str">
        <f t="shared" si="11"/>
        <v>3.1477207,101.7078071</v>
      </c>
      <c r="E714" t="s">
        <v>1529</v>
      </c>
      <c r="F714" t="s">
        <v>1102</v>
      </c>
      <c r="G714" t="s">
        <v>1118</v>
      </c>
    </row>
    <row r="715" spans="1:7" x14ac:dyDescent="0.35">
      <c r="A715" t="s">
        <v>1530</v>
      </c>
      <c r="B715" s="7">
        <v>101.7078717</v>
      </c>
      <c r="C715" s="7">
        <v>3.1476929999999999</v>
      </c>
      <c r="D715" t="str">
        <f t="shared" si="11"/>
        <v>3.147693,101.7078717</v>
      </c>
      <c r="E715" t="s">
        <v>1531</v>
      </c>
      <c r="F715" t="s">
        <v>1102</v>
      </c>
      <c r="G715" t="s">
        <v>1106</v>
      </c>
    </row>
    <row r="716" spans="1:7" x14ac:dyDescent="0.35">
      <c r="A716" t="s">
        <v>1532</v>
      </c>
      <c r="B716" s="7">
        <v>101.7011571</v>
      </c>
      <c r="C716" s="7">
        <v>3.1573134999999999</v>
      </c>
      <c r="D716" t="str">
        <f t="shared" si="11"/>
        <v>3.1573135,101.7011571</v>
      </c>
      <c r="E716" t="s">
        <v>1533</v>
      </c>
      <c r="F716" t="s">
        <v>1102</v>
      </c>
      <c r="G716" t="s">
        <v>1124</v>
      </c>
    </row>
    <row r="717" spans="1:7" x14ac:dyDescent="0.35">
      <c r="A717" t="s">
        <v>1154</v>
      </c>
      <c r="B717" s="7">
        <v>101.7079744</v>
      </c>
      <c r="C717" s="7">
        <v>3.1476381</v>
      </c>
      <c r="D717" t="str">
        <f t="shared" si="11"/>
        <v>3.1476381,101.7079744</v>
      </c>
      <c r="E717" t="s">
        <v>1534</v>
      </c>
      <c r="F717" t="s">
        <v>1102</v>
      </c>
      <c r="G717" t="s">
        <v>1166</v>
      </c>
    </row>
    <row r="718" spans="1:7" x14ac:dyDescent="0.35">
      <c r="A718" t="s">
        <v>1535</v>
      </c>
      <c r="B718" s="7">
        <v>101.7150285</v>
      </c>
      <c r="C718" s="7">
        <v>3.1645398</v>
      </c>
      <c r="D718" t="str">
        <f t="shared" si="11"/>
        <v>3.1645398,101.7150285</v>
      </c>
      <c r="E718" t="s">
        <v>1536</v>
      </c>
      <c r="F718" t="s">
        <v>1102</v>
      </c>
      <c r="G718" t="s">
        <v>1118</v>
      </c>
    </row>
    <row r="719" spans="1:7" x14ac:dyDescent="0.35">
      <c r="A719" t="s">
        <v>1537</v>
      </c>
      <c r="B719" s="7">
        <v>101.70804680000001</v>
      </c>
      <c r="C719" s="7">
        <v>3.1476126999999998</v>
      </c>
      <c r="D719" t="str">
        <f t="shared" si="11"/>
        <v>3.1476127,101.7080468</v>
      </c>
      <c r="E719" t="s">
        <v>1538</v>
      </c>
      <c r="F719" t="s">
        <v>1102</v>
      </c>
      <c r="G719" t="s">
        <v>1166</v>
      </c>
    </row>
    <row r="720" spans="1:7" x14ac:dyDescent="0.35">
      <c r="A720" t="s">
        <v>1539</v>
      </c>
      <c r="B720" s="7">
        <v>101.7081158</v>
      </c>
      <c r="C720" s="7">
        <v>3.1475849999999999</v>
      </c>
      <c r="D720" t="str">
        <f t="shared" si="11"/>
        <v>3.147585,101.7081158</v>
      </c>
      <c r="E720" t="s">
        <v>1540</v>
      </c>
      <c r="F720" t="s">
        <v>1102</v>
      </c>
      <c r="G720" t="s">
        <v>1166</v>
      </c>
    </row>
    <row r="721" spans="1:8" x14ac:dyDescent="0.35">
      <c r="A721" t="s">
        <v>1541</v>
      </c>
      <c r="B721" s="7">
        <v>101.7081743</v>
      </c>
      <c r="C721" s="7">
        <v>3.1475588000000001</v>
      </c>
      <c r="D721" t="str">
        <f t="shared" si="11"/>
        <v>3.1475588,101.7081743</v>
      </c>
      <c r="E721" t="s">
        <v>1542</v>
      </c>
      <c r="F721" t="s">
        <v>1102</v>
      </c>
      <c r="G721" t="s">
        <v>1106</v>
      </c>
    </row>
    <row r="722" spans="1:8" x14ac:dyDescent="0.35">
      <c r="A722" t="s">
        <v>1543</v>
      </c>
      <c r="B722" s="7">
        <v>101.7092889</v>
      </c>
      <c r="C722" s="7">
        <v>3.1473604000000002</v>
      </c>
      <c r="D722" t="str">
        <f t="shared" si="11"/>
        <v>3.1473604,101.7092889</v>
      </c>
      <c r="E722" t="s">
        <v>1544</v>
      </c>
      <c r="F722" t="s">
        <v>1102</v>
      </c>
      <c r="G722" t="s">
        <v>1118</v>
      </c>
    </row>
    <row r="723" spans="1:8" x14ac:dyDescent="0.35">
      <c r="A723" t="s">
        <v>1545</v>
      </c>
      <c r="B723" s="7">
        <v>101.70597069999999</v>
      </c>
      <c r="C723" s="7">
        <v>3.1483924000000001</v>
      </c>
      <c r="D723" t="str">
        <f t="shared" si="11"/>
        <v>3.1483924,101.7059707</v>
      </c>
      <c r="E723" t="s">
        <v>1546</v>
      </c>
      <c r="F723" t="s">
        <v>1102</v>
      </c>
      <c r="G723" t="s">
        <v>1111</v>
      </c>
    </row>
    <row r="724" spans="1:8" x14ac:dyDescent="0.35">
      <c r="A724" t="s">
        <v>1547</v>
      </c>
      <c r="B724" s="7">
        <v>101.7082144</v>
      </c>
      <c r="C724" s="7">
        <v>3.147545</v>
      </c>
      <c r="D724" t="str">
        <f t="shared" si="11"/>
        <v>3.147545,101.7082144</v>
      </c>
      <c r="E724" t="s">
        <v>1548</v>
      </c>
      <c r="F724" t="s">
        <v>1102</v>
      </c>
      <c r="G724" t="s">
        <v>1118</v>
      </c>
    </row>
    <row r="725" spans="1:8" x14ac:dyDescent="0.35">
      <c r="A725" t="s">
        <v>1549</v>
      </c>
      <c r="B725" s="7">
        <v>101.70826099999999</v>
      </c>
      <c r="C725" s="7">
        <v>3.1475217999999998</v>
      </c>
      <c r="D725" t="str">
        <f t="shared" si="11"/>
        <v>3.1475218,101.708261</v>
      </c>
      <c r="E725" t="s">
        <v>1550</v>
      </c>
      <c r="F725" t="s">
        <v>1102</v>
      </c>
      <c r="G725" t="s">
        <v>1111</v>
      </c>
    </row>
    <row r="726" spans="1:8" x14ac:dyDescent="0.35">
      <c r="A726" t="s">
        <v>1551</v>
      </c>
      <c r="B726" s="7">
        <v>101.70829449999999</v>
      </c>
      <c r="C726" s="7">
        <v>3.1475050000000002</v>
      </c>
      <c r="D726" t="str">
        <f t="shared" si="11"/>
        <v>3.147505,101.7082945</v>
      </c>
      <c r="E726" t="s">
        <v>1552</v>
      </c>
      <c r="F726" t="s">
        <v>1102</v>
      </c>
      <c r="G726" t="s">
        <v>1166</v>
      </c>
    </row>
    <row r="727" spans="1:8" x14ac:dyDescent="0.35">
      <c r="A727" t="s">
        <v>1553</v>
      </c>
      <c r="B727" s="7">
        <v>101.70587190000001</v>
      </c>
      <c r="C727" s="7">
        <v>3.1483968999999998</v>
      </c>
      <c r="D727" t="str">
        <f t="shared" si="11"/>
        <v>3.1483969,101.7058719</v>
      </c>
      <c r="E727" t="s">
        <v>1554</v>
      </c>
      <c r="F727" t="s">
        <v>1102</v>
      </c>
      <c r="G727" t="s">
        <v>1111</v>
      </c>
    </row>
    <row r="728" spans="1:8" x14ac:dyDescent="0.35">
      <c r="A728" t="s">
        <v>1555</v>
      </c>
      <c r="B728" s="7">
        <v>101.70693540000001</v>
      </c>
      <c r="C728" s="7">
        <v>3.1478676999999999</v>
      </c>
      <c r="D728" t="str">
        <f t="shared" si="11"/>
        <v>3.1478677,101.7069354</v>
      </c>
      <c r="E728" t="s">
        <v>1556</v>
      </c>
      <c r="F728" t="s">
        <v>1102</v>
      </c>
      <c r="G728" t="s">
        <v>1106</v>
      </c>
    </row>
    <row r="729" spans="1:8" x14ac:dyDescent="0.35">
      <c r="A729" t="s">
        <v>1557</v>
      </c>
      <c r="B729" s="7">
        <v>101.711257</v>
      </c>
      <c r="C729" s="7">
        <v>3.1472690000000001</v>
      </c>
      <c r="D729" t="str">
        <f t="shared" si="11"/>
        <v>3.147269,101.711257</v>
      </c>
      <c r="E729" t="s">
        <v>1558</v>
      </c>
      <c r="F729" t="s">
        <v>1102</v>
      </c>
      <c r="G729" t="s">
        <v>1137</v>
      </c>
    </row>
    <row r="730" spans="1:8" x14ac:dyDescent="0.35">
      <c r="A730" t="s">
        <v>1559</v>
      </c>
      <c r="B730" s="7">
        <v>101.7135143</v>
      </c>
      <c r="C730" s="7">
        <v>3.1477745000000001</v>
      </c>
      <c r="D730" t="str">
        <f t="shared" si="11"/>
        <v>3.1477745,101.7135143</v>
      </c>
      <c r="E730" t="s">
        <v>1560</v>
      </c>
      <c r="F730" t="s">
        <v>1102</v>
      </c>
      <c r="G730" t="s">
        <v>1423</v>
      </c>
    </row>
    <row r="731" spans="1:8" x14ac:dyDescent="0.35">
      <c r="A731" t="s">
        <v>1561</v>
      </c>
      <c r="B731" s="7">
        <v>101.7074418</v>
      </c>
      <c r="C731" s="7">
        <v>3.1476508999999999</v>
      </c>
      <c r="D731" t="str">
        <f t="shared" si="11"/>
        <v>3.1476509,101.7074418</v>
      </c>
      <c r="E731" t="s">
        <v>1562</v>
      </c>
      <c r="F731" t="s">
        <v>1102</v>
      </c>
      <c r="G731" t="s">
        <v>1106</v>
      </c>
    </row>
    <row r="732" spans="1:8" x14ac:dyDescent="0.35">
      <c r="A732" t="s">
        <v>1563</v>
      </c>
      <c r="B732" s="7">
        <v>101.70847790000001</v>
      </c>
      <c r="C732" s="7">
        <v>3.1473751999999999</v>
      </c>
      <c r="D732" t="str">
        <f t="shared" si="11"/>
        <v>3.1473752,101.7084779</v>
      </c>
      <c r="E732" t="s">
        <v>1564</v>
      </c>
      <c r="F732" t="s">
        <v>1102</v>
      </c>
      <c r="G732" t="s">
        <v>1111</v>
      </c>
    </row>
    <row r="733" spans="1:8" x14ac:dyDescent="0.35">
      <c r="A733" t="s">
        <v>1565</v>
      </c>
      <c r="B733" s="7">
        <v>101.7071119</v>
      </c>
      <c r="C733" s="7">
        <v>3.1477572</v>
      </c>
      <c r="D733" t="str">
        <f t="shared" si="11"/>
        <v>3.1477572,101.7071119</v>
      </c>
      <c r="E733" t="s">
        <v>1566</v>
      </c>
      <c r="F733" t="s">
        <v>1102</v>
      </c>
      <c r="G733" t="s">
        <v>1118</v>
      </c>
    </row>
    <row r="734" spans="1:8" x14ac:dyDescent="0.35">
      <c r="A734" t="s">
        <v>1567</v>
      </c>
      <c r="B734" s="7">
        <v>101.7154824</v>
      </c>
      <c r="C734" s="7">
        <v>3.1644377000000001</v>
      </c>
      <c r="D734" t="str">
        <f t="shared" si="11"/>
        <v>3.1644377,101.7154824</v>
      </c>
      <c r="E734" t="s">
        <v>1568</v>
      </c>
      <c r="F734" t="s">
        <v>1102</v>
      </c>
      <c r="G734" t="s">
        <v>1111</v>
      </c>
    </row>
    <row r="735" spans="1:8" x14ac:dyDescent="0.35">
      <c r="A735" t="s">
        <v>59</v>
      </c>
      <c r="B735" s="7">
        <v>101.70753740000001</v>
      </c>
      <c r="C735" s="7">
        <v>3.1475979999999999</v>
      </c>
      <c r="D735" t="str">
        <f t="shared" si="11"/>
        <v>3.147598,101.7075374</v>
      </c>
      <c r="E735" t="s">
        <v>1569</v>
      </c>
      <c r="F735" t="s">
        <v>1102</v>
      </c>
      <c r="G735" t="s">
        <v>1166</v>
      </c>
      <c r="H735" t="s">
        <v>59</v>
      </c>
    </row>
    <row r="736" spans="1:8" x14ac:dyDescent="0.35">
      <c r="A736" t="s">
        <v>1570</v>
      </c>
      <c r="B736" s="7">
        <v>101.70960100000001</v>
      </c>
      <c r="C736" s="7">
        <v>3.1471969999999998</v>
      </c>
      <c r="D736" t="str">
        <f t="shared" si="11"/>
        <v>3.147197,101.709601</v>
      </c>
      <c r="E736" t="s">
        <v>1571</v>
      </c>
      <c r="F736" t="s">
        <v>1102</v>
      </c>
      <c r="G736" t="s">
        <v>1118</v>
      </c>
    </row>
    <row r="737" spans="1:7" x14ac:dyDescent="0.35">
      <c r="A737" t="s">
        <v>1572</v>
      </c>
      <c r="B737" s="7">
        <v>101.7099667</v>
      </c>
      <c r="C737" s="7">
        <v>3.1471724999999999</v>
      </c>
      <c r="D737" t="str">
        <f t="shared" si="11"/>
        <v>3.1471725,101.7099667</v>
      </c>
      <c r="E737" t="s">
        <v>1573</v>
      </c>
      <c r="F737" t="s">
        <v>1102</v>
      </c>
      <c r="G737" t="s">
        <v>1118</v>
      </c>
    </row>
    <row r="738" spans="1:7" x14ac:dyDescent="0.35">
      <c r="A738" t="s">
        <v>1574</v>
      </c>
      <c r="B738" s="7">
        <v>101.70985349999999</v>
      </c>
      <c r="C738" s="7">
        <v>3.1471735999999999</v>
      </c>
      <c r="D738" t="str">
        <f t="shared" si="11"/>
        <v>3.1471736,101.7098535</v>
      </c>
      <c r="E738" t="s">
        <v>1575</v>
      </c>
      <c r="F738" t="s">
        <v>1102</v>
      </c>
      <c r="G738" t="s">
        <v>1111</v>
      </c>
    </row>
    <row r="739" spans="1:7" x14ac:dyDescent="0.35">
      <c r="A739" t="s">
        <v>1576</v>
      </c>
      <c r="B739" s="7">
        <v>101.7097804</v>
      </c>
      <c r="C739" s="7">
        <v>3.1471767000000002</v>
      </c>
      <c r="D739" t="str">
        <f t="shared" si="11"/>
        <v>3.1471767,101.7097804</v>
      </c>
      <c r="E739" t="s">
        <v>1577</v>
      </c>
      <c r="F739" t="s">
        <v>1102</v>
      </c>
      <c r="G739" t="s">
        <v>1118</v>
      </c>
    </row>
    <row r="740" spans="1:7" x14ac:dyDescent="0.35">
      <c r="A740" t="s">
        <v>1578</v>
      </c>
      <c r="B740" s="7">
        <v>101.7085993</v>
      </c>
      <c r="C740" s="7">
        <v>3.1473119000000001</v>
      </c>
      <c r="D740" t="str">
        <f t="shared" si="11"/>
        <v>3.1473119,101.7085993</v>
      </c>
      <c r="E740" t="s">
        <v>1579</v>
      </c>
      <c r="F740" t="s">
        <v>1102</v>
      </c>
      <c r="G740" t="s">
        <v>1106</v>
      </c>
    </row>
    <row r="741" spans="1:7" x14ac:dyDescent="0.35">
      <c r="A741" t="s">
        <v>1580</v>
      </c>
      <c r="B741" s="7">
        <v>101.70766039999999</v>
      </c>
      <c r="C741" s="7">
        <v>3.1475358999999998</v>
      </c>
      <c r="D741" t="str">
        <f t="shared" si="11"/>
        <v>3.1475359,101.7076604</v>
      </c>
      <c r="E741" t="s">
        <v>1581</v>
      </c>
      <c r="F741" t="s">
        <v>1102</v>
      </c>
      <c r="G741" t="s">
        <v>1156</v>
      </c>
    </row>
    <row r="742" spans="1:7" x14ac:dyDescent="0.35">
      <c r="A742" t="s">
        <v>1582</v>
      </c>
      <c r="B742" s="7">
        <v>101.7077395</v>
      </c>
      <c r="C742" s="7">
        <v>3.1475013000000001</v>
      </c>
      <c r="D742" t="str">
        <f t="shared" si="11"/>
        <v>3.1475013,101.7077395</v>
      </c>
      <c r="E742" t="s">
        <v>1583</v>
      </c>
      <c r="F742" t="s">
        <v>1102</v>
      </c>
      <c r="G742" t="s">
        <v>1106</v>
      </c>
    </row>
    <row r="743" spans="1:7" x14ac:dyDescent="0.35">
      <c r="A743" t="s">
        <v>1584</v>
      </c>
      <c r="B743" s="7">
        <v>101.7077867</v>
      </c>
      <c r="C743" s="7">
        <v>3.1474837999999998</v>
      </c>
      <c r="D743" t="str">
        <f t="shared" si="11"/>
        <v>3.1474838,101.7077867</v>
      </c>
      <c r="E743" t="s">
        <v>1585</v>
      </c>
      <c r="F743" t="s">
        <v>1102</v>
      </c>
      <c r="G743" t="s">
        <v>1106</v>
      </c>
    </row>
    <row r="744" spans="1:7" x14ac:dyDescent="0.35">
      <c r="A744" t="s">
        <v>1586</v>
      </c>
      <c r="B744" s="7">
        <v>101.7109344</v>
      </c>
      <c r="C744" s="7">
        <v>3.1471564999999999</v>
      </c>
      <c r="D744" t="str">
        <f t="shared" si="11"/>
        <v>3.1471565,101.7109344</v>
      </c>
      <c r="E744" t="s">
        <v>1587</v>
      </c>
      <c r="F744" t="s">
        <v>1102</v>
      </c>
      <c r="G744" t="s">
        <v>1109</v>
      </c>
    </row>
    <row r="745" spans="1:7" x14ac:dyDescent="0.35">
      <c r="A745" t="s">
        <v>1588</v>
      </c>
      <c r="B745" s="7">
        <v>101.70784690000001</v>
      </c>
      <c r="C745" s="7">
        <v>3.1474598999999999</v>
      </c>
      <c r="D745" t="str">
        <f t="shared" si="11"/>
        <v>3.1474599,101.7078469</v>
      </c>
      <c r="E745" t="s">
        <v>1589</v>
      </c>
      <c r="F745" t="s">
        <v>1102</v>
      </c>
      <c r="G745" t="s">
        <v>1106</v>
      </c>
    </row>
    <row r="746" spans="1:7" x14ac:dyDescent="0.35">
      <c r="A746" t="s">
        <v>1590</v>
      </c>
      <c r="B746" s="7">
        <v>101.70867079999999</v>
      </c>
      <c r="C746" s="7">
        <v>3.1472703000000002</v>
      </c>
      <c r="D746" t="str">
        <f t="shared" si="11"/>
        <v>3.1472703,101.7086708</v>
      </c>
      <c r="E746" t="s">
        <v>1591</v>
      </c>
      <c r="F746" t="s">
        <v>1102</v>
      </c>
      <c r="G746" t="s">
        <v>1118</v>
      </c>
    </row>
    <row r="747" spans="1:7" x14ac:dyDescent="0.35">
      <c r="A747" t="s">
        <v>1592</v>
      </c>
      <c r="B747" s="7">
        <v>101.7116918</v>
      </c>
      <c r="C747" s="7">
        <v>3.1472248999999999</v>
      </c>
      <c r="D747" t="str">
        <f t="shared" si="11"/>
        <v>3.1472249,101.7116918</v>
      </c>
      <c r="E747" t="s">
        <v>1593</v>
      </c>
      <c r="F747" t="s">
        <v>1102</v>
      </c>
      <c r="G747" t="s">
        <v>1111</v>
      </c>
    </row>
    <row r="748" spans="1:7" x14ac:dyDescent="0.35">
      <c r="A748" t="s">
        <v>1594</v>
      </c>
      <c r="B748" s="7">
        <v>101.7078977</v>
      </c>
      <c r="C748" s="7">
        <v>3.1474300999999998</v>
      </c>
      <c r="D748" t="str">
        <f t="shared" si="11"/>
        <v>3.1474301,101.7078977</v>
      </c>
      <c r="E748" t="s">
        <v>1595</v>
      </c>
      <c r="F748" t="s">
        <v>1102</v>
      </c>
      <c r="G748" t="s">
        <v>1111</v>
      </c>
    </row>
    <row r="749" spans="1:7" x14ac:dyDescent="0.35">
      <c r="A749" t="s">
        <v>1596</v>
      </c>
      <c r="B749" s="7">
        <v>101.70781890000001</v>
      </c>
      <c r="C749" s="7">
        <v>3.1474418000000002</v>
      </c>
      <c r="D749" t="str">
        <f t="shared" si="11"/>
        <v>3.1474418,101.7078189</v>
      </c>
      <c r="E749" t="s">
        <v>1597</v>
      </c>
      <c r="F749" t="s">
        <v>1102</v>
      </c>
      <c r="G749" t="s">
        <v>1166</v>
      </c>
    </row>
    <row r="750" spans="1:7" x14ac:dyDescent="0.35">
      <c r="A750" t="s">
        <v>1598</v>
      </c>
      <c r="B750" s="7">
        <v>101.7079578</v>
      </c>
      <c r="C750" s="7">
        <v>3.1474039</v>
      </c>
      <c r="D750" t="str">
        <f t="shared" si="11"/>
        <v>3.1474039,101.7079578</v>
      </c>
      <c r="E750" t="s">
        <v>1599</v>
      </c>
      <c r="F750" t="s">
        <v>1102</v>
      </c>
      <c r="G750" t="s">
        <v>1106</v>
      </c>
    </row>
    <row r="751" spans="1:7" x14ac:dyDescent="0.35">
      <c r="A751" t="s">
        <v>1600</v>
      </c>
      <c r="B751" s="7">
        <v>101.70801609999999</v>
      </c>
      <c r="C751" s="7">
        <v>3.1473791000000002</v>
      </c>
      <c r="D751" t="str">
        <f t="shared" si="11"/>
        <v>3.1473791,101.7080161</v>
      </c>
      <c r="E751" t="s">
        <v>1601</v>
      </c>
      <c r="F751" t="s">
        <v>1102</v>
      </c>
      <c r="G751" t="s">
        <v>1106</v>
      </c>
    </row>
    <row r="752" spans="1:7" x14ac:dyDescent="0.35">
      <c r="A752" t="s">
        <v>1602</v>
      </c>
      <c r="B752" s="7">
        <v>101.7080577</v>
      </c>
      <c r="C752" s="7">
        <v>3.1473532999999998</v>
      </c>
      <c r="D752" t="str">
        <f t="shared" si="11"/>
        <v>3.1473533,101.7080577</v>
      </c>
      <c r="E752" t="s">
        <v>1603</v>
      </c>
      <c r="F752" t="s">
        <v>1102</v>
      </c>
      <c r="G752" t="s">
        <v>1166</v>
      </c>
    </row>
    <row r="753" spans="1:8" x14ac:dyDescent="0.35">
      <c r="A753" t="s">
        <v>1604</v>
      </c>
      <c r="B753" s="7">
        <v>101.71200380000001</v>
      </c>
      <c r="C753" s="7">
        <v>3.1471830999999999</v>
      </c>
      <c r="D753" t="str">
        <f t="shared" si="11"/>
        <v>3.1471831,101.7120038</v>
      </c>
      <c r="E753" t="s">
        <v>1605</v>
      </c>
      <c r="F753" t="s">
        <v>1102</v>
      </c>
      <c r="H753" t="s">
        <v>65</v>
      </c>
    </row>
    <row r="754" spans="1:8" x14ac:dyDescent="0.35">
      <c r="A754" t="s">
        <v>1606</v>
      </c>
      <c r="B754" s="7">
        <v>101.7119525</v>
      </c>
      <c r="C754" s="7">
        <v>3.1471477999999999</v>
      </c>
      <c r="D754" t="str">
        <f t="shared" si="11"/>
        <v>3.1471478,101.7119525</v>
      </c>
      <c r="E754" t="s">
        <v>1607</v>
      </c>
      <c r="F754" t="s">
        <v>1102</v>
      </c>
      <c r="G754" t="s">
        <v>1363</v>
      </c>
    </row>
    <row r="755" spans="1:8" x14ac:dyDescent="0.35">
      <c r="A755" t="s">
        <v>1608</v>
      </c>
      <c r="B755" s="7">
        <v>101.70082429999999</v>
      </c>
      <c r="C755" s="7">
        <v>3.1577218999999999</v>
      </c>
      <c r="D755" t="str">
        <f t="shared" si="11"/>
        <v>3.1577219,101.7008243</v>
      </c>
      <c r="E755" t="s">
        <v>1609</v>
      </c>
      <c r="F755" t="s">
        <v>1102</v>
      </c>
      <c r="G755" t="s">
        <v>1124</v>
      </c>
    </row>
    <row r="756" spans="1:8" x14ac:dyDescent="0.35">
      <c r="A756" t="s">
        <v>1610</v>
      </c>
      <c r="B756" s="7">
        <v>101.71320009999999</v>
      </c>
      <c r="C756" s="7">
        <v>3.1473219000000001</v>
      </c>
      <c r="D756" t="str">
        <f t="shared" si="11"/>
        <v>3.1473219,101.7132001</v>
      </c>
      <c r="E756" t="s">
        <v>1611</v>
      </c>
      <c r="F756" t="s">
        <v>1102</v>
      </c>
      <c r="G756" t="s">
        <v>1111</v>
      </c>
    </row>
    <row r="757" spans="1:8" x14ac:dyDescent="0.35">
      <c r="A757" t="s">
        <v>1612</v>
      </c>
      <c r="B757" s="7">
        <v>101.712439</v>
      </c>
      <c r="C757" s="7">
        <v>3.1471</v>
      </c>
      <c r="D757" t="str">
        <f t="shared" si="11"/>
        <v>3.1471,101.712439</v>
      </c>
      <c r="E757" t="s">
        <v>1613</v>
      </c>
      <c r="F757" t="s">
        <v>1102</v>
      </c>
      <c r="G757" t="s">
        <v>1118</v>
      </c>
    </row>
    <row r="758" spans="1:8" x14ac:dyDescent="0.35">
      <c r="A758" t="s">
        <v>78</v>
      </c>
      <c r="B758" s="7">
        <v>101.71196759999999</v>
      </c>
      <c r="C758" s="7">
        <v>3.1470012999999999</v>
      </c>
      <c r="D758" t="str">
        <f t="shared" si="11"/>
        <v>3.1470013,101.7119676</v>
      </c>
      <c r="E758" t="s">
        <v>1614</v>
      </c>
      <c r="F758" t="s">
        <v>1102</v>
      </c>
      <c r="G758" t="s">
        <v>1103</v>
      </c>
      <c r="H758" t="s">
        <v>78</v>
      </c>
    </row>
    <row r="759" spans="1:8" x14ac:dyDescent="0.35">
      <c r="A759" t="s">
        <v>1615</v>
      </c>
      <c r="B759" s="7">
        <v>101.7135998</v>
      </c>
      <c r="C759" s="7">
        <v>3.1474215999999999</v>
      </c>
      <c r="D759" t="str">
        <f t="shared" si="11"/>
        <v>3.1474216,101.7135998</v>
      </c>
      <c r="E759" t="s">
        <v>1616</v>
      </c>
      <c r="F759" t="s">
        <v>1102</v>
      </c>
      <c r="G759" t="s">
        <v>1111</v>
      </c>
    </row>
    <row r="760" spans="1:8" x14ac:dyDescent="0.35">
      <c r="A760" t="s">
        <v>1617</v>
      </c>
      <c r="B760" s="7">
        <v>101.7120323</v>
      </c>
      <c r="C760" s="7">
        <v>3.1469634000000002</v>
      </c>
      <c r="D760" t="str">
        <f t="shared" si="11"/>
        <v>3.1469634,101.7120323</v>
      </c>
      <c r="E760" t="s">
        <v>1618</v>
      </c>
      <c r="F760" t="s">
        <v>1102</v>
      </c>
      <c r="G760" t="s">
        <v>1109</v>
      </c>
    </row>
    <row r="761" spans="1:8" x14ac:dyDescent="0.35">
      <c r="A761" t="s">
        <v>1619</v>
      </c>
      <c r="B761" s="7">
        <v>101.7118546</v>
      </c>
      <c r="C761" s="7">
        <v>3.1469293</v>
      </c>
      <c r="D761" t="str">
        <f t="shared" si="11"/>
        <v>3.1469293,101.7118546</v>
      </c>
      <c r="E761" t="s">
        <v>1620</v>
      </c>
      <c r="F761" t="s">
        <v>1102</v>
      </c>
      <c r="G761" t="s">
        <v>1173</v>
      </c>
    </row>
    <row r="762" spans="1:8" x14ac:dyDescent="0.35">
      <c r="A762" t="s">
        <v>68</v>
      </c>
      <c r="B762" s="7">
        <v>101.7109292</v>
      </c>
      <c r="C762" s="7">
        <v>3.1468175999999999</v>
      </c>
      <c r="D762" t="str">
        <f t="shared" si="11"/>
        <v>3.1468176,101.7109292</v>
      </c>
      <c r="E762" t="s">
        <v>1621</v>
      </c>
      <c r="F762" t="s">
        <v>1102</v>
      </c>
      <c r="G762" t="s">
        <v>1137</v>
      </c>
      <c r="H762" t="s">
        <v>68</v>
      </c>
    </row>
    <row r="763" spans="1:8" x14ac:dyDescent="0.35">
      <c r="A763" t="s">
        <v>1622</v>
      </c>
      <c r="B763" s="7">
        <v>101.705771</v>
      </c>
      <c r="C763" s="7">
        <v>3.1652540999999998</v>
      </c>
      <c r="D763" t="str">
        <f t="shared" si="11"/>
        <v>3.1652541,101.705771</v>
      </c>
      <c r="E763" t="s">
        <v>1623</v>
      </c>
      <c r="F763" t="s">
        <v>1102</v>
      </c>
      <c r="G763" t="s">
        <v>1111</v>
      </c>
    </row>
    <row r="764" spans="1:8" x14ac:dyDescent="0.35">
      <c r="A764" t="s">
        <v>1624</v>
      </c>
      <c r="B764" s="7">
        <v>101.7150232</v>
      </c>
      <c r="C764" s="7">
        <v>3.1479856000000002</v>
      </c>
      <c r="D764" t="str">
        <f t="shared" si="11"/>
        <v>3.1479856,101.7150232</v>
      </c>
      <c r="E764" t="s">
        <v>1625</v>
      </c>
      <c r="F764" t="s">
        <v>1102</v>
      </c>
      <c r="G764" t="s">
        <v>1118</v>
      </c>
    </row>
    <row r="765" spans="1:8" x14ac:dyDescent="0.35">
      <c r="A765" t="s">
        <v>1626</v>
      </c>
      <c r="B765" s="7">
        <v>101.70055069999999</v>
      </c>
      <c r="C765" s="7">
        <v>3.1570545999999999</v>
      </c>
      <c r="D765" t="str">
        <f t="shared" si="11"/>
        <v>3.1570546,101.7005507</v>
      </c>
      <c r="E765" t="s">
        <v>1627</v>
      </c>
      <c r="F765" t="s">
        <v>1102</v>
      </c>
      <c r="G765" t="s">
        <v>1106</v>
      </c>
    </row>
    <row r="766" spans="1:8" x14ac:dyDescent="0.35">
      <c r="A766" t="s">
        <v>1628</v>
      </c>
      <c r="B766" s="7">
        <v>101.7005868</v>
      </c>
      <c r="C766" s="7">
        <v>3.1555789999999999</v>
      </c>
      <c r="D766" t="str">
        <f t="shared" si="11"/>
        <v>3.155579,101.7005868</v>
      </c>
      <c r="E766" t="s">
        <v>1629</v>
      </c>
      <c r="F766" t="s">
        <v>1102</v>
      </c>
      <c r="G766" t="s">
        <v>1111</v>
      </c>
    </row>
    <row r="767" spans="1:8" x14ac:dyDescent="0.35">
      <c r="A767" t="s">
        <v>78</v>
      </c>
      <c r="B767" s="7">
        <v>101.71092710000001</v>
      </c>
      <c r="C767" s="7">
        <v>3.1467748000000002</v>
      </c>
      <c r="D767" t="str">
        <f t="shared" si="11"/>
        <v>3.1467748,101.7109271</v>
      </c>
      <c r="E767" t="s">
        <v>1630</v>
      </c>
      <c r="F767" t="s">
        <v>1102</v>
      </c>
      <c r="G767" t="s">
        <v>1103</v>
      </c>
      <c r="H767" t="s">
        <v>78</v>
      </c>
    </row>
    <row r="768" spans="1:8" x14ac:dyDescent="0.35">
      <c r="A768" t="s">
        <v>1631</v>
      </c>
      <c r="B768" s="7">
        <v>101.70060669999999</v>
      </c>
      <c r="C768" s="7">
        <v>3.1552986000000001</v>
      </c>
      <c r="D768" t="str">
        <f t="shared" si="11"/>
        <v>3.1552986,101.7006067</v>
      </c>
      <c r="E768" t="s">
        <v>1632</v>
      </c>
      <c r="F768" t="s">
        <v>1102</v>
      </c>
      <c r="G768" t="s">
        <v>1111</v>
      </c>
    </row>
    <row r="769" spans="1:7" x14ac:dyDescent="0.35">
      <c r="A769" t="s">
        <v>1633</v>
      </c>
      <c r="B769" s="7">
        <v>101.7105566</v>
      </c>
      <c r="C769" s="7">
        <v>3.1467409000000002</v>
      </c>
      <c r="D769" t="str">
        <f t="shared" si="11"/>
        <v>3.1467409,101.7105566</v>
      </c>
      <c r="E769" t="s">
        <v>1634</v>
      </c>
      <c r="F769" t="s">
        <v>1102</v>
      </c>
      <c r="G769" t="s">
        <v>1124</v>
      </c>
    </row>
    <row r="770" spans="1:7" x14ac:dyDescent="0.35">
      <c r="A770" t="s">
        <v>1635</v>
      </c>
      <c r="B770" s="7">
        <v>101.70865550000001</v>
      </c>
      <c r="C770" s="7">
        <v>3.1468783999999999</v>
      </c>
      <c r="D770" t="str">
        <f t="shared" si="11"/>
        <v>3.1468784,101.7086555</v>
      </c>
      <c r="E770" t="s">
        <v>1636</v>
      </c>
      <c r="F770" t="s">
        <v>1102</v>
      </c>
      <c r="G770" t="s">
        <v>1118</v>
      </c>
    </row>
    <row r="771" spans="1:7" x14ac:dyDescent="0.35">
      <c r="A771" t="s">
        <v>1637</v>
      </c>
      <c r="B771" s="7">
        <v>101.70054279999999</v>
      </c>
      <c r="C771" s="7">
        <v>3.1577343</v>
      </c>
      <c r="D771" t="str">
        <f t="shared" ref="D771:D834" si="12">_xlfn.CONCAT(C771,",",B771)</f>
        <v>3.1577343,101.7005428</v>
      </c>
      <c r="E771" t="s">
        <v>1638</v>
      </c>
      <c r="F771" t="s">
        <v>1102</v>
      </c>
      <c r="G771" t="s">
        <v>1118</v>
      </c>
    </row>
    <row r="772" spans="1:7" x14ac:dyDescent="0.35">
      <c r="A772" t="s">
        <v>1639</v>
      </c>
      <c r="B772" s="7">
        <v>101.70050089999999</v>
      </c>
      <c r="C772" s="7">
        <v>3.1573802</v>
      </c>
      <c r="D772" t="str">
        <f t="shared" si="12"/>
        <v>3.1573802,101.7005009</v>
      </c>
      <c r="E772" t="s">
        <v>1640</v>
      </c>
      <c r="F772" t="s">
        <v>1102</v>
      </c>
      <c r="G772" t="s">
        <v>1111</v>
      </c>
    </row>
    <row r="773" spans="1:7" x14ac:dyDescent="0.35">
      <c r="A773" t="s">
        <v>1641</v>
      </c>
      <c r="B773" s="7">
        <v>101.7003232</v>
      </c>
      <c r="C773" s="7">
        <v>3.1565037999999999</v>
      </c>
      <c r="D773" t="str">
        <f t="shared" si="12"/>
        <v>3.1565038,101.7003232</v>
      </c>
      <c r="E773" t="s">
        <v>1642</v>
      </c>
      <c r="F773" t="s">
        <v>1102</v>
      </c>
      <c r="G773" t="s">
        <v>1111</v>
      </c>
    </row>
    <row r="774" spans="1:7" x14ac:dyDescent="0.35">
      <c r="A774" t="s">
        <v>1643</v>
      </c>
      <c r="B774" s="7">
        <v>101.7007108</v>
      </c>
      <c r="C774" s="7">
        <v>3.1594932999999998</v>
      </c>
      <c r="D774" t="str">
        <f t="shared" si="12"/>
        <v>3.1594933,101.7007108</v>
      </c>
      <c r="E774" t="s">
        <v>1644</v>
      </c>
      <c r="F774" t="s">
        <v>1102</v>
      </c>
      <c r="G774" t="s">
        <v>1118</v>
      </c>
    </row>
    <row r="775" spans="1:7" x14ac:dyDescent="0.35">
      <c r="A775" t="s">
        <v>1645</v>
      </c>
      <c r="B775" s="7">
        <v>101.7003125</v>
      </c>
      <c r="C775" s="7">
        <v>3.1573486000000002</v>
      </c>
      <c r="D775" t="str">
        <f t="shared" si="12"/>
        <v>3.1573486,101.7003125</v>
      </c>
      <c r="E775" t="s">
        <v>1646</v>
      </c>
      <c r="F775" t="s">
        <v>1102</v>
      </c>
      <c r="G775" t="s">
        <v>1118</v>
      </c>
    </row>
    <row r="776" spans="1:7" x14ac:dyDescent="0.35">
      <c r="A776" t="s">
        <v>1647</v>
      </c>
      <c r="B776" s="7">
        <v>101.71179100000001</v>
      </c>
      <c r="C776" s="7">
        <v>3.1466050999999999</v>
      </c>
      <c r="D776" t="str">
        <f t="shared" si="12"/>
        <v>3.1466051,101.711791</v>
      </c>
      <c r="E776" t="s">
        <v>1648</v>
      </c>
      <c r="F776" t="s">
        <v>1102</v>
      </c>
      <c r="G776" t="s">
        <v>1111</v>
      </c>
    </row>
    <row r="777" spans="1:7" x14ac:dyDescent="0.35">
      <c r="A777" t="s">
        <v>1649</v>
      </c>
      <c r="B777" s="7">
        <v>101.70815949999999</v>
      </c>
      <c r="C777" s="7">
        <v>3.1466961000000002</v>
      </c>
      <c r="D777" t="str">
        <f t="shared" si="12"/>
        <v>3.1466961,101.7081595</v>
      </c>
      <c r="E777" t="s">
        <v>1650</v>
      </c>
      <c r="F777" t="s">
        <v>1102</v>
      </c>
      <c r="G777" t="s">
        <v>1118</v>
      </c>
    </row>
    <row r="778" spans="1:7" x14ac:dyDescent="0.35">
      <c r="A778" t="s">
        <v>1651</v>
      </c>
      <c r="B778" s="7">
        <v>101.71984</v>
      </c>
      <c r="C778" s="7">
        <v>3.1532399999999998</v>
      </c>
      <c r="D778" t="str">
        <f t="shared" si="12"/>
        <v>3.15324,101.71984</v>
      </c>
      <c r="E778" t="s">
        <v>1652</v>
      </c>
      <c r="F778" t="s">
        <v>1102</v>
      </c>
      <c r="G778" t="s">
        <v>1118</v>
      </c>
    </row>
    <row r="779" spans="1:7" x14ac:dyDescent="0.35">
      <c r="A779" t="s">
        <v>1653</v>
      </c>
      <c r="B779" s="7">
        <v>101.70890129999999</v>
      </c>
      <c r="C779" s="7">
        <v>3.1465136</v>
      </c>
      <c r="D779" t="str">
        <f t="shared" si="12"/>
        <v>3.1465136,101.7089013</v>
      </c>
      <c r="E779" t="s">
        <v>1654</v>
      </c>
      <c r="F779" t="s">
        <v>1102</v>
      </c>
      <c r="G779" t="s">
        <v>1118</v>
      </c>
    </row>
    <row r="780" spans="1:7" x14ac:dyDescent="0.35">
      <c r="A780" t="s">
        <v>1655</v>
      </c>
      <c r="B780" s="7">
        <v>101.7049499</v>
      </c>
      <c r="C780" s="7">
        <v>3.1652686999999999</v>
      </c>
      <c r="D780" t="str">
        <f t="shared" si="12"/>
        <v>3.1652687,101.7049499</v>
      </c>
      <c r="E780" t="s">
        <v>1656</v>
      </c>
      <c r="F780" t="s">
        <v>1102</v>
      </c>
      <c r="G780" t="s">
        <v>1118</v>
      </c>
    </row>
    <row r="781" spans="1:7" x14ac:dyDescent="0.35">
      <c r="A781" t="s">
        <v>1657</v>
      </c>
      <c r="B781" s="7">
        <v>101.70018949999999</v>
      </c>
      <c r="C781" s="7">
        <v>3.1576816000000001</v>
      </c>
      <c r="D781" t="str">
        <f t="shared" si="12"/>
        <v>3.1576816,101.7001895</v>
      </c>
      <c r="E781" t="s">
        <v>1658</v>
      </c>
      <c r="F781" t="s">
        <v>1102</v>
      </c>
      <c r="G781" t="s">
        <v>1103</v>
      </c>
    </row>
    <row r="782" spans="1:7" x14ac:dyDescent="0.35">
      <c r="A782" t="s">
        <v>1659</v>
      </c>
      <c r="B782" s="7">
        <v>101.7083203</v>
      </c>
      <c r="C782" s="7">
        <v>3.1465269999999999</v>
      </c>
      <c r="D782" t="str">
        <f t="shared" si="12"/>
        <v>3.146527,101.7083203</v>
      </c>
      <c r="E782" t="s">
        <v>1660</v>
      </c>
      <c r="F782" t="s">
        <v>1102</v>
      </c>
      <c r="G782" t="s">
        <v>1111</v>
      </c>
    </row>
    <row r="783" spans="1:7" x14ac:dyDescent="0.35">
      <c r="A783" t="s">
        <v>1661</v>
      </c>
      <c r="B783" s="7">
        <v>101.7080385</v>
      </c>
      <c r="C783" s="7">
        <v>3.1465852999999999</v>
      </c>
      <c r="D783" t="str">
        <f t="shared" si="12"/>
        <v>3.1465853,101.7080385</v>
      </c>
      <c r="E783" t="s">
        <v>1662</v>
      </c>
      <c r="F783" t="s">
        <v>1102</v>
      </c>
      <c r="G783" t="s">
        <v>1118</v>
      </c>
    </row>
    <row r="784" spans="1:7" x14ac:dyDescent="0.35">
      <c r="A784" t="s">
        <v>1663</v>
      </c>
      <c r="B784" s="7">
        <v>101.7179064</v>
      </c>
      <c r="C784" s="7">
        <v>3.1634701999999999</v>
      </c>
      <c r="D784" t="str">
        <f t="shared" si="12"/>
        <v>3.1634702,101.7179064</v>
      </c>
      <c r="E784" t="s">
        <v>1664</v>
      </c>
      <c r="F784" t="s">
        <v>1102</v>
      </c>
      <c r="G784" t="s">
        <v>1118</v>
      </c>
    </row>
    <row r="785" spans="1:8" x14ac:dyDescent="0.35">
      <c r="A785" t="s">
        <v>1665</v>
      </c>
      <c r="B785" s="7">
        <v>101.700138</v>
      </c>
      <c r="C785" s="7">
        <v>3.15768</v>
      </c>
      <c r="D785" t="str">
        <f t="shared" si="12"/>
        <v>3.15768,101.700138</v>
      </c>
      <c r="E785" t="s">
        <v>1666</v>
      </c>
      <c r="F785" t="s">
        <v>1102</v>
      </c>
      <c r="G785" t="s">
        <v>1196</v>
      </c>
    </row>
    <row r="786" spans="1:8" x14ac:dyDescent="0.35">
      <c r="A786" t="s">
        <v>1667</v>
      </c>
      <c r="B786" s="7">
        <v>101.7093589</v>
      </c>
      <c r="C786" s="7">
        <v>3.1463337999999998</v>
      </c>
      <c r="D786" t="str">
        <f t="shared" si="12"/>
        <v>3.1463338,101.7093589</v>
      </c>
      <c r="E786" t="s">
        <v>1668</v>
      </c>
      <c r="F786" t="s">
        <v>1102</v>
      </c>
      <c r="G786" t="s">
        <v>1106</v>
      </c>
    </row>
    <row r="787" spans="1:8" x14ac:dyDescent="0.35">
      <c r="A787" t="s">
        <v>1669</v>
      </c>
      <c r="B787" s="7">
        <v>101.7135243</v>
      </c>
      <c r="C787" s="7">
        <v>3.1467795999999999</v>
      </c>
      <c r="D787" t="str">
        <f t="shared" si="12"/>
        <v>3.1467796,101.7135243</v>
      </c>
      <c r="E787" t="s">
        <v>1670</v>
      </c>
      <c r="F787" t="s">
        <v>1102</v>
      </c>
      <c r="G787" t="s">
        <v>1118</v>
      </c>
    </row>
    <row r="788" spans="1:8" x14ac:dyDescent="0.35">
      <c r="A788" t="s">
        <v>1671</v>
      </c>
      <c r="B788" s="7">
        <v>101.7119416</v>
      </c>
      <c r="C788" s="7">
        <v>3.1463684000000001</v>
      </c>
      <c r="D788" t="str">
        <f t="shared" si="12"/>
        <v>3.1463684,101.7119416</v>
      </c>
      <c r="E788" t="s">
        <v>1672</v>
      </c>
      <c r="F788" t="s">
        <v>1102</v>
      </c>
      <c r="G788" t="s">
        <v>1124</v>
      </c>
    </row>
    <row r="789" spans="1:8" x14ac:dyDescent="0.35">
      <c r="A789" t="s">
        <v>1673</v>
      </c>
      <c r="B789" s="7">
        <v>101.70954070000001</v>
      </c>
      <c r="C789" s="7">
        <v>3.1462370000000002</v>
      </c>
      <c r="D789" t="str">
        <f t="shared" si="12"/>
        <v>3.146237,101.7095407</v>
      </c>
      <c r="E789" t="s">
        <v>1674</v>
      </c>
      <c r="F789" t="s">
        <v>1102</v>
      </c>
      <c r="G789" t="s">
        <v>1118</v>
      </c>
    </row>
    <row r="790" spans="1:8" x14ac:dyDescent="0.35">
      <c r="A790" t="s">
        <v>1675</v>
      </c>
      <c r="B790" s="7">
        <v>101.7206568</v>
      </c>
      <c r="C790" s="7">
        <v>3.1565576000000002</v>
      </c>
      <c r="D790" t="str">
        <f t="shared" si="12"/>
        <v>3.1565576,101.7206568</v>
      </c>
      <c r="E790" t="s">
        <v>1676</v>
      </c>
      <c r="F790" t="s">
        <v>1102</v>
      </c>
      <c r="G790" t="s">
        <v>1109</v>
      </c>
    </row>
    <row r="791" spans="1:8" x14ac:dyDescent="0.35">
      <c r="A791" t="s">
        <v>1677</v>
      </c>
      <c r="B791" s="7">
        <v>101.7119938</v>
      </c>
      <c r="C791" s="7">
        <v>3.1462998</v>
      </c>
      <c r="D791" t="str">
        <f t="shared" si="12"/>
        <v>3.1462998,101.7119938</v>
      </c>
      <c r="E791" t="s">
        <v>1678</v>
      </c>
      <c r="F791" t="s">
        <v>1102</v>
      </c>
      <c r="G791" t="s">
        <v>1109</v>
      </c>
    </row>
    <row r="792" spans="1:8" x14ac:dyDescent="0.35">
      <c r="A792" t="s">
        <v>1679</v>
      </c>
      <c r="B792" s="7">
        <v>101.70817049999999</v>
      </c>
      <c r="C792" s="7">
        <v>3.1463505999999999</v>
      </c>
      <c r="D792" t="str">
        <f t="shared" si="12"/>
        <v>3.1463506,101.7081705</v>
      </c>
      <c r="E792" t="s">
        <v>1680</v>
      </c>
      <c r="F792" t="s">
        <v>1102</v>
      </c>
      <c r="G792" t="s">
        <v>1118</v>
      </c>
    </row>
    <row r="793" spans="1:8" x14ac:dyDescent="0.35">
      <c r="A793" t="s">
        <v>1681</v>
      </c>
      <c r="B793" s="7">
        <v>101.70945829999999</v>
      </c>
      <c r="C793" s="7">
        <v>3.1461553000000002</v>
      </c>
      <c r="D793" t="str">
        <f t="shared" si="12"/>
        <v>3.1461553,101.7094583</v>
      </c>
      <c r="E793" t="s">
        <v>1682</v>
      </c>
      <c r="F793" t="s">
        <v>1102</v>
      </c>
      <c r="G793" t="s">
        <v>1109</v>
      </c>
    </row>
    <row r="794" spans="1:8" x14ac:dyDescent="0.35">
      <c r="A794" t="s">
        <v>1683</v>
      </c>
      <c r="B794" s="7">
        <v>101.70914999999999</v>
      </c>
      <c r="C794" s="7">
        <v>3.1461793</v>
      </c>
      <c r="D794" t="str">
        <f t="shared" si="12"/>
        <v>3.1461793,101.70915</v>
      </c>
      <c r="E794" t="s">
        <v>1684</v>
      </c>
      <c r="F794" t="s">
        <v>1102</v>
      </c>
      <c r="G794" t="s">
        <v>1118</v>
      </c>
    </row>
    <row r="795" spans="1:8" x14ac:dyDescent="0.35">
      <c r="A795" t="s">
        <v>1685</v>
      </c>
      <c r="B795" s="7">
        <v>101.7207451</v>
      </c>
      <c r="C795" s="7">
        <v>3.1564977000000001</v>
      </c>
      <c r="D795" t="str">
        <f t="shared" si="12"/>
        <v>3.1564977,101.7207451</v>
      </c>
      <c r="E795" t="s">
        <v>1686</v>
      </c>
      <c r="F795" t="s">
        <v>1102</v>
      </c>
      <c r="G795" t="s">
        <v>1118</v>
      </c>
    </row>
    <row r="796" spans="1:8" x14ac:dyDescent="0.35">
      <c r="A796" t="s">
        <v>1687</v>
      </c>
      <c r="B796" s="7">
        <v>101.7115866</v>
      </c>
      <c r="C796" s="7">
        <v>3.1461434000000001</v>
      </c>
      <c r="D796" t="str">
        <f t="shared" si="12"/>
        <v>3.1461434,101.7115866</v>
      </c>
      <c r="E796" t="s">
        <v>1688</v>
      </c>
      <c r="F796" t="s">
        <v>1102</v>
      </c>
      <c r="G796" t="s">
        <v>1103</v>
      </c>
    </row>
    <row r="797" spans="1:8" x14ac:dyDescent="0.35">
      <c r="A797" t="s">
        <v>64</v>
      </c>
      <c r="B797" s="7">
        <v>101.7101651</v>
      </c>
      <c r="C797" s="7">
        <v>3.1460626</v>
      </c>
      <c r="D797" t="str">
        <f t="shared" si="12"/>
        <v>3.1460626,101.7101651</v>
      </c>
      <c r="E797" t="s">
        <v>1689</v>
      </c>
      <c r="F797" t="s">
        <v>1102</v>
      </c>
      <c r="G797" t="s">
        <v>1124</v>
      </c>
      <c r="H797" t="s">
        <v>64</v>
      </c>
    </row>
    <row r="798" spans="1:8" x14ac:dyDescent="0.35">
      <c r="A798" t="s">
        <v>1690</v>
      </c>
      <c r="B798" s="7">
        <v>101.7093867</v>
      </c>
      <c r="C798" s="7">
        <v>3.1460906</v>
      </c>
      <c r="D798" t="str">
        <f t="shared" si="12"/>
        <v>3.1460906,101.7093867</v>
      </c>
      <c r="E798" t="s">
        <v>1691</v>
      </c>
      <c r="F798" t="s">
        <v>1102</v>
      </c>
      <c r="G798" t="s">
        <v>1118</v>
      </c>
    </row>
    <row r="799" spans="1:8" x14ac:dyDescent="0.35">
      <c r="A799" t="s">
        <v>78</v>
      </c>
      <c r="B799" s="7">
        <v>101.700243</v>
      </c>
      <c r="C799" s="7">
        <v>3.1595317999999999</v>
      </c>
      <c r="D799" t="str">
        <f t="shared" si="12"/>
        <v>3.1595318,101.700243</v>
      </c>
      <c r="E799" t="s">
        <v>1692</v>
      </c>
      <c r="F799" t="s">
        <v>1102</v>
      </c>
      <c r="G799" t="s">
        <v>1103</v>
      </c>
      <c r="H799" t="s">
        <v>78</v>
      </c>
    </row>
    <row r="800" spans="1:8" x14ac:dyDescent="0.35">
      <c r="A800" t="s">
        <v>1693</v>
      </c>
      <c r="B800" s="7">
        <v>101.7125996</v>
      </c>
      <c r="C800" s="7">
        <v>3.1668815000000001</v>
      </c>
      <c r="D800" t="str">
        <f t="shared" si="12"/>
        <v>3.1668815,101.7125996</v>
      </c>
      <c r="E800" t="s">
        <v>1694</v>
      </c>
      <c r="F800" t="s">
        <v>1102</v>
      </c>
      <c r="G800" t="s">
        <v>1111</v>
      </c>
      <c r="H800" t="s">
        <v>85</v>
      </c>
    </row>
    <row r="801" spans="1:8" x14ac:dyDescent="0.35">
      <c r="A801" t="s">
        <v>1695</v>
      </c>
      <c r="B801" s="7">
        <v>101.711771</v>
      </c>
      <c r="C801" s="7">
        <v>3.1460721</v>
      </c>
      <c r="D801" t="str">
        <f t="shared" si="12"/>
        <v>3.1460721,101.711771</v>
      </c>
      <c r="E801" t="s">
        <v>1696</v>
      </c>
      <c r="F801" t="s">
        <v>1102</v>
      </c>
      <c r="G801" t="s">
        <v>1196</v>
      </c>
    </row>
    <row r="802" spans="1:8" x14ac:dyDescent="0.35">
      <c r="A802" t="s">
        <v>1697</v>
      </c>
      <c r="B802" s="7">
        <v>101.7117564</v>
      </c>
      <c r="C802" s="7">
        <v>3.1460602999999998</v>
      </c>
      <c r="D802" t="str">
        <f t="shared" si="12"/>
        <v>3.1460603,101.7117564</v>
      </c>
      <c r="E802" t="s">
        <v>1698</v>
      </c>
      <c r="F802" t="s">
        <v>1102</v>
      </c>
      <c r="G802" t="s">
        <v>1103</v>
      </c>
      <c r="H802" t="s">
        <v>67</v>
      </c>
    </row>
    <row r="803" spans="1:8" x14ac:dyDescent="0.35">
      <c r="A803" t="s">
        <v>1699</v>
      </c>
      <c r="B803" s="7">
        <v>101.7118481</v>
      </c>
      <c r="C803" s="7">
        <v>3.1460691000000001</v>
      </c>
      <c r="D803" t="str">
        <f t="shared" si="12"/>
        <v>3.1460691,101.7118481</v>
      </c>
      <c r="E803" t="s">
        <v>1700</v>
      </c>
      <c r="F803" t="s">
        <v>1102</v>
      </c>
      <c r="G803" t="s">
        <v>1124</v>
      </c>
    </row>
    <row r="804" spans="1:8" x14ac:dyDescent="0.35">
      <c r="A804" t="s">
        <v>1701</v>
      </c>
      <c r="B804" s="7">
        <v>101.7123749</v>
      </c>
      <c r="C804" s="7">
        <v>3.1670281999999998</v>
      </c>
      <c r="D804" t="str">
        <f t="shared" si="12"/>
        <v>3.1670282,101.7123749</v>
      </c>
      <c r="E804" t="s">
        <v>1702</v>
      </c>
      <c r="F804" t="s">
        <v>1102</v>
      </c>
      <c r="G804" t="s">
        <v>1118</v>
      </c>
    </row>
    <row r="805" spans="1:8" x14ac:dyDescent="0.35">
      <c r="A805" t="s">
        <v>1703</v>
      </c>
      <c r="B805" s="7">
        <v>101.70764010000001</v>
      </c>
      <c r="C805" s="7">
        <v>3.1462496</v>
      </c>
      <c r="D805" t="str">
        <f t="shared" si="12"/>
        <v>3.1462496,101.7076401</v>
      </c>
      <c r="E805" t="s">
        <v>1704</v>
      </c>
      <c r="F805" t="s">
        <v>1102</v>
      </c>
      <c r="G805" t="s">
        <v>1111</v>
      </c>
    </row>
    <row r="806" spans="1:8" x14ac:dyDescent="0.35">
      <c r="A806" t="s">
        <v>1705</v>
      </c>
      <c r="B806" s="7">
        <v>101.6997511</v>
      </c>
      <c r="C806" s="7">
        <v>3.1578018000000001</v>
      </c>
      <c r="D806" t="str">
        <f t="shared" si="12"/>
        <v>3.1578018,101.6997511</v>
      </c>
      <c r="E806" t="s">
        <v>1706</v>
      </c>
      <c r="F806" t="s">
        <v>1102</v>
      </c>
      <c r="G806" t="s">
        <v>1109</v>
      </c>
    </row>
    <row r="807" spans="1:8" x14ac:dyDescent="0.35">
      <c r="A807" t="s">
        <v>1707</v>
      </c>
      <c r="B807" s="7">
        <v>101.7079864</v>
      </c>
      <c r="C807" s="7">
        <v>3.1461608999999999</v>
      </c>
      <c r="D807" t="str">
        <f t="shared" si="12"/>
        <v>3.1461609,101.7079864</v>
      </c>
      <c r="E807" t="s">
        <v>1708</v>
      </c>
      <c r="F807" t="s">
        <v>1102</v>
      </c>
      <c r="G807" t="s">
        <v>1111</v>
      </c>
    </row>
    <row r="808" spans="1:8" x14ac:dyDescent="0.35">
      <c r="A808" t="s">
        <v>1709</v>
      </c>
      <c r="B808" s="7">
        <v>101.70996359999999</v>
      </c>
      <c r="C808" s="7">
        <v>3.1459062000000002</v>
      </c>
      <c r="D808" t="str">
        <f t="shared" si="12"/>
        <v>3.1459062,101.7099636</v>
      </c>
      <c r="E808" t="s">
        <v>1710</v>
      </c>
      <c r="F808" t="s">
        <v>1102</v>
      </c>
      <c r="G808" t="s">
        <v>1103</v>
      </c>
    </row>
    <row r="809" spans="1:8" x14ac:dyDescent="0.35">
      <c r="A809" t="s">
        <v>80</v>
      </c>
      <c r="B809" s="7">
        <v>101.71165329999999</v>
      </c>
      <c r="C809" s="7">
        <v>3.1459819000000002</v>
      </c>
      <c r="D809" t="str">
        <f t="shared" si="12"/>
        <v>3.1459819,101.7116533</v>
      </c>
      <c r="E809" t="s">
        <v>1711</v>
      </c>
      <c r="F809" t="s">
        <v>1102</v>
      </c>
      <c r="G809" t="s">
        <v>1103</v>
      </c>
      <c r="H809" t="s">
        <v>80</v>
      </c>
    </row>
    <row r="810" spans="1:8" x14ac:dyDescent="0.35">
      <c r="A810" t="s">
        <v>1712</v>
      </c>
      <c r="B810" s="7">
        <v>101.711946</v>
      </c>
      <c r="C810" s="7">
        <v>3.1459247000000001</v>
      </c>
      <c r="D810" t="str">
        <f t="shared" si="12"/>
        <v>3.1459247,101.711946</v>
      </c>
      <c r="E810" t="s">
        <v>1713</v>
      </c>
      <c r="F810" t="s">
        <v>1102</v>
      </c>
      <c r="G810" t="s">
        <v>1111</v>
      </c>
    </row>
    <row r="811" spans="1:8" x14ac:dyDescent="0.35">
      <c r="A811" t="s">
        <v>1714</v>
      </c>
      <c r="B811" s="7">
        <v>101.70786</v>
      </c>
      <c r="C811" s="7">
        <v>3.1460754</v>
      </c>
      <c r="D811" t="str">
        <f t="shared" si="12"/>
        <v>3.1460754,101.70786</v>
      </c>
      <c r="E811" t="s">
        <v>1715</v>
      </c>
      <c r="F811" t="s">
        <v>1102</v>
      </c>
      <c r="G811" t="s">
        <v>1111</v>
      </c>
    </row>
    <row r="812" spans="1:8" x14ac:dyDescent="0.35">
      <c r="A812" t="s">
        <v>56</v>
      </c>
      <c r="B812" s="7">
        <v>101.6999509</v>
      </c>
      <c r="C812" s="7">
        <v>3.1595146000000001</v>
      </c>
      <c r="D812" t="str">
        <f t="shared" si="12"/>
        <v>3.1595146,101.6999509</v>
      </c>
      <c r="E812" t="s">
        <v>1716</v>
      </c>
      <c r="F812" t="s">
        <v>1102</v>
      </c>
      <c r="G812" t="s">
        <v>1137</v>
      </c>
      <c r="H812" t="s">
        <v>56</v>
      </c>
    </row>
    <row r="813" spans="1:8" x14ac:dyDescent="0.35">
      <c r="A813" t="s">
        <v>1717</v>
      </c>
      <c r="B813" s="7">
        <v>101.7012733</v>
      </c>
      <c r="C813" s="7">
        <v>3.1624707999999999</v>
      </c>
      <c r="D813" t="str">
        <f t="shared" si="12"/>
        <v>3.1624708,101.7012733</v>
      </c>
      <c r="E813" t="s">
        <v>1718</v>
      </c>
      <c r="F813" t="s">
        <v>1102</v>
      </c>
      <c r="G813" t="s">
        <v>1111</v>
      </c>
    </row>
    <row r="814" spans="1:8" x14ac:dyDescent="0.35">
      <c r="A814" t="s">
        <v>68</v>
      </c>
      <c r="B814" s="7">
        <v>101.7200459</v>
      </c>
      <c r="C814" s="7">
        <v>3.1612385999999999</v>
      </c>
      <c r="D814" t="str">
        <f t="shared" si="12"/>
        <v>3.1612386,101.7200459</v>
      </c>
      <c r="E814" t="s">
        <v>1719</v>
      </c>
      <c r="F814" t="s">
        <v>1102</v>
      </c>
      <c r="G814" t="s">
        <v>1137</v>
      </c>
      <c r="H814" t="s">
        <v>68</v>
      </c>
    </row>
    <row r="815" spans="1:8" x14ac:dyDescent="0.35">
      <c r="A815" t="s">
        <v>79</v>
      </c>
      <c r="B815" s="7">
        <v>101.7098206</v>
      </c>
      <c r="C815" s="7">
        <v>3.1457606</v>
      </c>
      <c r="D815" t="str">
        <f t="shared" si="12"/>
        <v>3.1457606,101.7098206</v>
      </c>
      <c r="E815" t="s">
        <v>1720</v>
      </c>
      <c r="F815" t="s">
        <v>1102</v>
      </c>
      <c r="G815" t="s">
        <v>1137</v>
      </c>
      <c r="H815" t="s">
        <v>79</v>
      </c>
    </row>
    <row r="816" spans="1:8" x14ac:dyDescent="0.35">
      <c r="A816" t="s">
        <v>1721</v>
      </c>
      <c r="B816" s="7">
        <v>101.7136845</v>
      </c>
      <c r="C816" s="7">
        <v>3.1462916000000001</v>
      </c>
      <c r="D816" t="str">
        <f t="shared" si="12"/>
        <v>3.1462916,101.7136845</v>
      </c>
      <c r="E816" t="s">
        <v>1722</v>
      </c>
      <c r="F816" t="s">
        <v>1102</v>
      </c>
      <c r="G816" t="s">
        <v>1118</v>
      </c>
    </row>
    <row r="817" spans="1:8" x14ac:dyDescent="0.35">
      <c r="A817" t="s">
        <v>1723</v>
      </c>
      <c r="B817" s="7">
        <v>101.70876680000001</v>
      </c>
      <c r="C817" s="7">
        <v>3.1458067999999999</v>
      </c>
      <c r="D817" t="str">
        <f t="shared" si="12"/>
        <v>3.1458068,101.7087668</v>
      </c>
      <c r="E817" t="s">
        <v>1724</v>
      </c>
      <c r="F817" t="s">
        <v>1102</v>
      </c>
      <c r="G817" t="s">
        <v>1111</v>
      </c>
    </row>
    <row r="818" spans="1:8" x14ac:dyDescent="0.35">
      <c r="A818" t="s">
        <v>1725</v>
      </c>
      <c r="B818" s="7">
        <v>101.7139533</v>
      </c>
      <c r="C818" s="7">
        <v>3.1463239000000001</v>
      </c>
      <c r="D818" t="str">
        <f t="shared" si="12"/>
        <v>3.1463239,101.7139533</v>
      </c>
      <c r="E818" t="s">
        <v>1726</v>
      </c>
      <c r="F818" t="s">
        <v>1102</v>
      </c>
      <c r="G818" t="s">
        <v>1124</v>
      </c>
    </row>
    <row r="819" spans="1:8" x14ac:dyDescent="0.35">
      <c r="A819" t="s">
        <v>1727</v>
      </c>
      <c r="B819" s="7">
        <v>101.6995945</v>
      </c>
      <c r="C819" s="7">
        <v>3.1585390000000002</v>
      </c>
      <c r="D819" t="str">
        <f t="shared" si="12"/>
        <v>3.158539,101.6995945</v>
      </c>
      <c r="E819" t="s">
        <v>1728</v>
      </c>
      <c r="F819" t="s">
        <v>1102</v>
      </c>
      <c r="G819" t="s">
        <v>1111</v>
      </c>
    </row>
    <row r="820" spans="1:8" x14ac:dyDescent="0.35">
      <c r="A820" t="s">
        <v>64</v>
      </c>
      <c r="B820" s="7">
        <v>101.6998636</v>
      </c>
      <c r="C820" s="7">
        <v>3.1597669000000002</v>
      </c>
      <c r="D820" t="str">
        <f t="shared" si="12"/>
        <v>3.1597669,101.6998636</v>
      </c>
      <c r="E820" t="s">
        <v>1729</v>
      </c>
      <c r="F820" t="s">
        <v>1102</v>
      </c>
      <c r="G820" t="s">
        <v>1124</v>
      </c>
      <c r="H820" t="s">
        <v>64</v>
      </c>
    </row>
    <row r="821" spans="1:8" x14ac:dyDescent="0.35">
      <c r="A821" t="s">
        <v>1730</v>
      </c>
      <c r="B821" s="7">
        <v>101.7131361</v>
      </c>
      <c r="C821" s="7">
        <v>3.1459712</v>
      </c>
      <c r="D821" t="str">
        <f t="shared" si="12"/>
        <v>3.1459712,101.7131361</v>
      </c>
      <c r="E821" t="s">
        <v>1731</v>
      </c>
      <c r="F821" t="s">
        <v>1102</v>
      </c>
      <c r="G821" t="s">
        <v>1111</v>
      </c>
    </row>
    <row r="822" spans="1:8" x14ac:dyDescent="0.35">
      <c r="A822" t="s">
        <v>1732</v>
      </c>
      <c r="B822" s="7">
        <v>101.7038884</v>
      </c>
      <c r="C822" s="7">
        <v>3.1476763999999999</v>
      </c>
      <c r="D822" t="str">
        <f t="shared" si="12"/>
        <v>3.1476764,101.7038884</v>
      </c>
      <c r="E822" t="s">
        <v>1733</v>
      </c>
      <c r="F822" t="s">
        <v>1102</v>
      </c>
      <c r="G822" t="s">
        <v>1118</v>
      </c>
    </row>
    <row r="823" spans="1:8" x14ac:dyDescent="0.35">
      <c r="A823" t="s">
        <v>1734</v>
      </c>
      <c r="B823" s="7">
        <v>101.7202036</v>
      </c>
      <c r="C823" s="7">
        <v>3.1613579000000001</v>
      </c>
      <c r="D823" t="str">
        <f t="shared" si="12"/>
        <v>3.1613579,101.7202036</v>
      </c>
      <c r="E823" t="s">
        <v>1735</v>
      </c>
      <c r="F823" t="s">
        <v>1102</v>
      </c>
      <c r="G823" t="s">
        <v>1111</v>
      </c>
    </row>
    <row r="824" spans="1:8" x14ac:dyDescent="0.35">
      <c r="A824" t="s">
        <v>1736</v>
      </c>
      <c r="B824" s="7">
        <v>101.7113305</v>
      </c>
      <c r="C824" s="7">
        <v>3.1456070999999999</v>
      </c>
      <c r="D824" t="str">
        <f t="shared" si="12"/>
        <v>3.1456071,101.7113305</v>
      </c>
      <c r="E824" t="s">
        <v>1737</v>
      </c>
      <c r="F824" t="s">
        <v>1102</v>
      </c>
      <c r="G824" t="s">
        <v>1124</v>
      </c>
    </row>
    <row r="825" spans="1:8" x14ac:dyDescent="0.35">
      <c r="A825" t="s">
        <v>48</v>
      </c>
      <c r="B825" s="7">
        <v>101.7208598</v>
      </c>
      <c r="C825" s="7">
        <v>3.1597124000000001</v>
      </c>
      <c r="D825" t="str">
        <f t="shared" si="12"/>
        <v>3.1597124,101.7208598</v>
      </c>
      <c r="E825" t="s">
        <v>1738</v>
      </c>
      <c r="F825" t="s">
        <v>1102</v>
      </c>
      <c r="G825" t="s">
        <v>1109</v>
      </c>
      <c r="H825" t="s">
        <v>48</v>
      </c>
    </row>
    <row r="826" spans="1:8" x14ac:dyDescent="0.35">
      <c r="A826" t="s">
        <v>1739</v>
      </c>
      <c r="B826" s="7">
        <v>101.7075938</v>
      </c>
      <c r="C826" s="7">
        <v>3.1458550000000001</v>
      </c>
      <c r="D826" t="str">
        <f t="shared" si="12"/>
        <v>3.145855,101.7075938</v>
      </c>
      <c r="E826" t="s">
        <v>1740</v>
      </c>
      <c r="F826" t="s">
        <v>1102</v>
      </c>
      <c r="G826" t="s">
        <v>1111</v>
      </c>
    </row>
    <row r="827" spans="1:8" x14ac:dyDescent="0.35">
      <c r="A827" t="s">
        <v>1741</v>
      </c>
      <c r="B827" s="7">
        <v>101.7201804</v>
      </c>
      <c r="C827" s="7">
        <v>3.1615297999999998</v>
      </c>
      <c r="D827" t="str">
        <f t="shared" si="12"/>
        <v>3.1615298,101.7201804</v>
      </c>
      <c r="E827" t="s">
        <v>1742</v>
      </c>
      <c r="F827" t="s">
        <v>1102</v>
      </c>
      <c r="G827" t="s">
        <v>1103</v>
      </c>
    </row>
    <row r="828" spans="1:8" x14ac:dyDescent="0.35">
      <c r="A828" t="s">
        <v>1743</v>
      </c>
      <c r="B828" s="7">
        <v>101.69925139999999</v>
      </c>
      <c r="C828" s="7">
        <v>3.1565333</v>
      </c>
      <c r="D828" t="str">
        <f t="shared" si="12"/>
        <v>3.1565333,101.6992514</v>
      </c>
      <c r="E828" t="s">
        <v>1744</v>
      </c>
      <c r="F828" t="s">
        <v>1102</v>
      </c>
      <c r="G828" t="s">
        <v>1111</v>
      </c>
    </row>
    <row r="829" spans="1:8" x14ac:dyDescent="0.35">
      <c r="A829" t="s">
        <v>1745</v>
      </c>
      <c r="B829" s="7">
        <v>101.70712260000001</v>
      </c>
      <c r="C829" s="7">
        <v>3.1458520000000001</v>
      </c>
      <c r="D829" t="str">
        <f t="shared" si="12"/>
        <v>3.145852,101.7071226</v>
      </c>
      <c r="E829" t="s">
        <v>1746</v>
      </c>
      <c r="F829" t="s">
        <v>1102</v>
      </c>
      <c r="G829" t="s">
        <v>1111</v>
      </c>
    </row>
    <row r="830" spans="1:8" x14ac:dyDescent="0.35">
      <c r="A830" t="s">
        <v>1747</v>
      </c>
      <c r="B830" s="7">
        <v>101.7120778</v>
      </c>
      <c r="C830" s="7">
        <v>3.1455215000000001</v>
      </c>
      <c r="D830" t="str">
        <f t="shared" si="12"/>
        <v>3.1455215,101.7120778</v>
      </c>
      <c r="E830" t="s">
        <v>1748</v>
      </c>
      <c r="F830" t="s">
        <v>1102</v>
      </c>
      <c r="G830" t="s">
        <v>1124</v>
      </c>
    </row>
    <row r="831" spans="1:8" x14ac:dyDescent="0.35">
      <c r="A831" t="s">
        <v>1749</v>
      </c>
      <c r="B831" s="7">
        <v>101.70743659999999</v>
      </c>
      <c r="C831" s="7">
        <v>3.1457378</v>
      </c>
      <c r="D831" t="str">
        <f t="shared" si="12"/>
        <v>3.1457378,101.7074366</v>
      </c>
      <c r="E831" t="s">
        <v>1750</v>
      </c>
      <c r="F831" t="s">
        <v>1102</v>
      </c>
      <c r="G831" t="s">
        <v>1109</v>
      </c>
    </row>
    <row r="832" spans="1:8" x14ac:dyDescent="0.35">
      <c r="A832" t="s">
        <v>1751</v>
      </c>
      <c r="B832" s="7">
        <v>101.71268190000001</v>
      </c>
      <c r="C832" s="7">
        <v>3.1455852000000002</v>
      </c>
      <c r="D832" t="str">
        <f t="shared" si="12"/>
        <v>3.1455852,101.7126819</v>
      </c>
      <c r="E832" t="s">
        <v>1752</v>
      </c>
      <c r="F832" t="s">
        <v>1102</v>
      </c>
      <c r="G832" t="s">
        <v>1118</v>
      </c>
    </row>
    <row r="833" spans="1:8" x14ac:dyDescent="0.35">
      <c r="A833" t="s">
        <v>1753</v>
      </c>
      <c r="B833" s="7">
        <v>101.7073698</v>
      </c>
      <c r="C833" s="7">
        <v>3.1456911999999999</v>
      </c>
      <c r="D833" t="str">
        <f t="shared" si="12"/>
        <v>3.1456912,101.7073698</v>
      </c>
      <c r="E833" t="s">
        <v>1754</v>
      </c>
      <c r="F833" t="s">
        <v>1102</v>
      </c>
      <c r="G833" t="s">
        <v>1103</v>
      </c>
    </row>
    <row r="834" spans="1:8" x14ac:dyDescent="0.35">
      <c r="A834" t="s">
        <v>1755</v>
      </c>
      <c r="B834" s="7">
        <v>101.70993730000001</v>
      </c>
      <c r="C834" s="7">
        <v>3.1452306999999999</v>
      </c>
      <c r="D834" t="str">
        <f t="shared" si="12"/>
        <v>3.1452307,101.7099373</v>
      </c>
      <c r="E834" t="s">
        <v>1756</v>
      </c>
      <c r="F834" t="s">
        <v>1102</v>
      </c>
      <c r="G834" t="s">
        <v>1111</v>
      </c>
    </row>
    <row r="835" spans="1:8" x14ac:dyDescent="0.35">
      <c r="A835" t="s">
        <v>1757</v>
      </c>
      <c r="B835" s="7">
        <v>101.70804630000001</v>
      </c>
      <c r="C835" s="7">
        <v>3.1454328</v>
      </c>
      <c r="D835" t="str">
        <f t="shared" ref="D835:D898" si="13">_xlfn.CONCAT(C835,",",B835)</f>
        <v>3.1454328,101.7080463</v>
      </c>
      <c r="E835" t="s">
        <v>1758</v>
      </c>
      <c r="F835" t="s">
        <v>1102</v>
      </c>
      <c r="G835" t="s">
        <v>1118</v>
      </c>
    </row>
    <row r="836" spans="1:8" x14ac:dyDescent="0.35">
      <c r="A836" t="s">
        <v>1759</v>
      </c>
      <c r="B836" s="7">
        <v>101.70685899999999</v>
      </c>
      <c r="C836" s="7">
        <v>3.1456292000000001</v>
      </c>
      <c r="D836" t="str">
        <f t="shared" si="13"/>
        <v>3.1456292,101.706859</v>
      </c>
      <c r="E836" t="s">
        <v>1760</v>
      </c>
      <c r="F836" t="s">
        <v>1102</v>
      </c>
      <c r="G836" t="s">
        <v>1118</v>
      </c>
    </row>
    <row r="837" spans="1:8" x14ac:dyDescent="0.35">
      <c r="A837" t="s">
        <v>78</v>
      </c>
      <c r="B837" s="7">
        <v>101.6990796</v>
      </c>
      <c r="C837" s="7">
        <v>3.1543516999999999</v>
      </c>
      <c r="D837" t="str">
        <f t="shared" si="13"/>
        <v>3.1543517,101.6990796</v>
      </c>
      <c r="E837" t="s">
        <v>1761</v>
      </c>
      <c r="F837" t="s">
        <v>1102</v>
      </c>
      <c r="G837" t="s">
        <v>1103</v>
      </c>
      <c r="H837" t="s">
        <v>78</v>
      </c>
    </row>
    <row r="838" spans="1:8" x14ac:dyDescent="0.35">
      <c r="A838" t="s">
        <v>72</v>
      </c>
      <c r="B838" s="7">
        <v>101.7114528</v>
      </c>
      <c r="C838" s="7">
        <v>3.1451300999999998</v>
      </c>
      <c r="D838" t="str">
        <f t="shared" si="13"/>
        <v>3.1451301,101.7114528</v>
      </c>
      <c r="E838" t="s">
        <v>1762</v>
      </c>
      <c r="F838" t="s">
        <v>1102</v>
      </c>
      <c r="G838" t="s">
        <v>1103</v>
      </c>
      <c r="H838" t="s">
        <v>72</v>
      </c>
    </row>
    <row r="839" spans="1:8" x14ac:dyDescent="0.35">
      <c r="A839" t="s">
        <v>1763</v>
      </c>
      <c r="B839" s="7">
        <v>101.7071117</v>
      </c>
      <c r="C839" s="7">
        <v>3.1454818000000002</v>
      </c>
      <c r="D839" t="str">
        <f t="shared" si="13"/>
        <v>3.1454818,101.7071117</v>
      </c>
      <c r="E839" t="s">
        <v>1764</v>
      </c>
      <c r="F839" t="s">
        <v>1102</v>
      </c>
      <c r="G839" t="s">
        <v>1118</v>
      </c>
    </row>
    <row r="840" spans="1:8" x14ac:dyDescent="0.35">
      <c r="A840" t="s">
        <v>1765</v>
      </c>
      <c r="B840" s="7">
        <v>101.70675799999999</v>
      </c>
      <c r="C840" s="7">
        <v>3.1455736999999999</v>
      </c>
      <c r="D840" t="str">
        <f t="shared" si="13"/>
        <v>3.1455737,101.706758</v>
      </c>
      <c r="E840" t="s">
        <v>1766</v>
      </c>
      <c r="F840" t="s">
        <v>1102</v>
      </c>
      <c r="G840" t="s">
        <v>1118</v>
      </c>
    </row>
    <row r="841" spans="1:8" x14ac:dyDescent="0.35">
      <c r="A841" t="s">
        <v>1767</v>
      </c>
      <c r="B841" s="7">
        <v>101.71554190000001</v>
      </c>
      <c r="C841" s="7">
        <v>3.1462351000000002</v>
      </c>
      <c r="D841" t="str">
        <f t="shared" si="13"/>
        <v>3.1462351,101.7155419</v>
      </c>
      <c r="E841" t="s">
        <v>1768</v>
      </c>
      <c r="F841" t="s">
        <v>1102</v>
      </c>
      <c r="G841" t="s">
        <v>1118</v>
      </c>
    </row>
    <row r="842" spans="1:8" x14ac:dyDescent="0.35">
      <c r="A842" t="s">
        <v>1769</v>
      </c>
      <c r="B842" s="7">
        <v>101.7067179</v>
      </c>
      <c r="C842" s="7">
        <v>3.1455449</v>
      </c>
      <c r="D842" t="str">
        <f t="shared" si="13"/>
        <v>3.1455449,101.7067179</v>
      </c>
      <c r="E842" t="s">
        <v>1770</v>
      </c>
      <c r="F842" t="s">
        <v>1102</v>
      </c>
      <c r="G842" t="s">
        <v>1111</v>
      </c>
    </row>
    <row r="843" spans="1:8" x14ac:dyDescent="0.35">
      <c r="A843" t="s">
        <v>1771</v>
      </c>
      <c r="B843" s="7">
        <v>101.7114796</v>
      </c>
      <c r="C843" s="7">
        <v>3.1450095999999998</v>
      </c>
      <c r="D843" t="str">
        <f t="shared" si="13"/>
        <v>3.1450096,101.7114796</v>
      </c>
      <c r="E843" t="s">
        <v>1772</v>
      </c>
      <c r="F843" t="s">
        <v>1102</v>
      </c>
      <c r="G843" t="s">
        <v>1109</v>
      </c>
    </row>
    <row r="844" spans="1:8" x14ac:dyDescent="0.35">
      <c r="A844" t="s">
        <v>79</v>
      </c>
      <c r="B844" s="7">
        <v>101.6988662</v>
      </c>
      <c r="C844" s="7">
        <v>3.1544308999999999</v>
      </c>
      <c r="D844" t="str">
        <f t="shared" si="13"/>
        <v>3.1544309,101.6988662</v>
      </c>
      <c r="E844" t="s">
        <v>1773</v>
      </c>
      <c r="F844" t="s">
        <v>1102</v>
      </c>
      <c r="G844" t="s">
        <v>1137</v>
      </c>
      <c r="H844" t="s">
        <v>79</v>
      </c>
    </row>
    <row r="845" spans="1:8" x14ac:dyDescent="0.35">
      <c r="A845" t="s">
        <v>1774</v>
      </c>
      <c r="B845" s="7">
        <v>101.6990497</v>
      </c>
      <c r="C845" s="7">
        <v>3.1535009000000001</v>
      </c>
      <c r="D845" t="str">
        <f t="shared" si="13"/>
        <v>3.1535009,101.6990497</v>
      </c>
      <c r="E845" t="s">
        <v>1775</v>
      </c>
      <c r="F845" t="s">
        <v>1102</v>
      </c>
      <c r="G845" t="s">
        <v>1109</v>
      </c>
    </row>
    <row r="846" spans="1:8" x14ac:dyDescent="0.35">
      <c r="A846" t="s">
        <v>1776</v>
      </c>
      <c r="B846" s="7">
        <v>101.70808479999999</v>
      </c>
      <c r="C846" s="7">
        <v>3.1450326999999998</v>
      </c>
      <c r="D846" t="str">
        <f t="shared" si="13"/>
        <v>3.1450327,101.7080848</v>
      </c>
      <c r="E846" t="s">
        <v>1777</v>
      </c>
      <c r="F846" t="s">
        <v>1102</v>
      </c>
      <c r="G846" t="s">
        <v>1118</v>
      </c>
    </row>
    <row r="847" spans="1:8" x14ac:dyDescent="0.35">
      <c r="A847" t="s">
        <v>1778</v>
      </c>
      <c r="B847" s="7">
        <v>101.70416640000001</v>
      </c>
      <c r="C847" s="7">
        <v>3.146557</v>
      </c>
      <c r="D847" t="str">
        <f t="shared" si="13"/>
        <v>3.146557,101.7041664</v>
      </c>
      <c r="E847" t="s">
        <v>1779</v>
      </c>
      <c r="F847" t="s">
        <v>1102</v>
      </c>
      <c r="G847" t="s">
        <v>1109</v>
      </c>
    </row>
    <row r="848" spans="1:8" x14ac:dyDescent="0.35">
      <c r="A848" t="s">
        <v>1780</v>
      </c>
      <c r="B848" s="7">
        <v>101.70676159999999</v>
      </c>
      <c r="C848" s="7">
        <v>3.1453362</v>
      </c>
      <c r="D848" t="str">
        <f t="shared" si="13"/>
        <v>3.1453362,101.7067616</v>
      </c>
      <c r="E848" t="s">
        <v>1781</v>
      </c>
      <c r="F848" t="s">
        <v>1102</v>
      </c>
      <c r="G848" t="s">
        <v>1124</v>
      </c>
    </row>
    <row r="849" spans="1:8" x14ac:dyDescent="0.35">
      <c r="A849" t="s">
        <v>1782</v>
      </c>
      <c r="B849" s="7">
        <v>101.7076256</v>
      </c>
      <c r="C849" s="7">
        <v>3.1450936999999999</v>
      </c>
      <c r="D849" t="str">
        <f t="shared" si="13"/>
        <v>3.1450937,101.7076256</v>
      </c>
      <c r="E849" t="s">
        <v>1783</v>
      </c>
      <c r="F849" t="s">
        <v>1102</v>
      </c>
      <c r="G849" t="s">
        <v>1109</v>
      </c>
    </row>
    <row r="850" spans="1:8" x14ac:dyDescent="0.35">
      <c r="A850" t="s">
        <v>1784</v>
      </c>
      <c r="B850" s="7">
        <v>101.7087088</v>
      </c>
      <c r="C850" s="7">
        <v>3.1448779999999998</v>
      </c>
      <c r="D850" t="str">
        <f t="shared" si="13"/>
        <v>3.144878,101.7087088</v>
      </c>
      <c r="E850" t="s">
        <v>1785</v>
      </c>
      <c r="F850" t="s">
        <v>1102</v>
      </c>
      <c r="G850" t="s">
        <v>1111</v>
      </c>
    </row>
    <row r="851" spans="1:8" x14ac:dyDescent="0.35">
      <c r="A851" t="s">
        <v>1786</v>
      </c>
      <c r="B851" s="7">
        <v>101.7189118</v>
      </c>
      <c r="C851" s="7">
        <v>3.1647891000000001</v>
      </c>
      <c r="D851" t="str">
        <f t="shared" si="13"/>
        <v>3.1647891,101.7189118</v>
      </c>
      <c r="E851" t="s">
        <v>1787</v>
      </c>
      <c r="F851" t="s">
        <v>1102</v>
      </c>
      <c r="G851" t="s">
        <v>1103</v>
      </c>
    </row>
    <row r="852" spans="1:8" x14ac:dyDescent="0.35">
      <c r="A852" t="s">
        <v>1788</v>
      </c>
      <c r="B852" s="7">
        <v>101.7098122</v>
      </c>
      <c r="C852" s="7">
        <v>3.144679</v>
      </c>
      <c r="D852" t="str">
        <f t="shared" si="13"/>
        <v>3.144679,101.7098122</v>
      </c>
      <c r="E852" t="s">
        <v>1789</v>
      </c>
      <c r="F852" t="s">
        <v>1102</v>
      </c>
      <c r="G852" t="s">
        <v>1118</v>
      </c>
    </row>
    <row r="853" spans="1:8" x14ac:dyDescent="0.35">
      <c r="A853" t="s">
        <v>1790</v>
      </c>
      <c r="B853" s="7">
        <v>101.7079037</v>
      </c>
      <c r="C853" s="7">
        <v>3.1448909999999999</v>
      </c>
      <c r="D853" t="str">
        <f t="shared" si="13"/>
        <v>3.144891,101.7079037</v>
      </c>
      <c r="E853" t="s">
        <v>1791</v>
      </c>
      <c r="F853" t="s">
        <v>1102</v>
      </c>
      <c r="G853" t="s">
        <v>1118</v>
      </c>
    </row>
    <row r="854" spans="1:8" x14ac:dyDescent="0.35">
      <c r="A854" t="s">
        <v>1792</v>
      </c>
      <c r="B854" s="7">
        <v>101.7112082</v>
      </c>
      <c r="C854" s="7">
        <v>3.144631</v>
      </c>
      <c r="D854" t="str">
        <f t="shared" si="13"/>
        <v>3.144631,101.7112082</v>
      </c>
      <c r="E854" t="s">
        <v>1793</v>
      </c>
      <c r="F854" t="s">
        <v>1102</v>
      </c>
      <c r="G854" t="s">
        <v>1173</v>
      </c>
    </row>
    <row r="855" spans="1:8" x14ac:dyDescent="0.35">
      <c r="A855" t="s">
        <v>77</v>
      </c>
      <c r="B855" s="7">
        <v>101.69862089999999</v>
      </c>
      <c r="C855" s="7">
        <v>3.154175</v>
      </c>
      <c r="D855" t="str">
        <f t="shared" si="13"/>
        <v>3.154175,101.6986209</v>
      </c>
      <c r="E855" t="s">
        <v>1794</v>
      </c>
      <c r="F855" t="s">
        <v>1102</v>
      </c>
      <c r="G855" t="s">
        <v>1124</v>
      </c>
      <c r="H855" t="s">
        <v>77</v>
      </c>
    </row>
    <row r="856" spans="1:8" x14ac:dyDescent="0.35">
      <c r="A856" t="s">
        <v>1795</v>
      </c>
      <c r="B856" s="7">
        <v>101.70849269999999</v>
      </c>
      <c r="C856" s="7">
        <v>3.1447253000000002</v>
      </c>
      <c r="D856" t="str">
        <f t="shared" si="13"/>
        <v>3.1447253,101.7084927</v>
      </c>
      <c r="E856" t="s">
        <v>1796</v>
      </c>
      <c r="F856" t="s">
        <v>1102</v>
      </c>
      <c r="G856" t="s">
        <v>1111</v>
      </c>
    </row>
    <row r="857" spans="1:8" x14ac:dyDescent="0.35">
      <c r="A857" t="s">
        <v>64</v>
      </c>
      <c r="B857" s="7">
        <v>101.71007969999999</v>
      </c>
      <c r="C857" s="7">
        <v>3.1445685000000001</v>
      </c>
      <c r="D857" t="str">
        <f t="shared" si="13"/>
        <v>3.1445685,101.7100797</v>
      </c>
      <c r="E857" t="s">
        <v>1797</v>
      </c>
      <c r="F857" t="s">
        <v>1102</v>
      </c>
      <c r="G857" t="s">
        <v>1124</v>
      </c>
      <c r="H857" t="s">
        <v>64</v>
      </c>
    </row>
    <row r="858" spans="1:8" x14ac:dyDescent="0.35">
      <c r="A858" t="s">
        <v>1798</v>
      </c>
      <c r="B858" s="7">
        <v>101.6988417</v>
      </c>
      <c r="C858" s="7">
        <v>3.1531850000000001</v>
      </c>
      <c r="D858" t="str">
        <f t="shared" si="13"/>
        <v>3.153185,101.6988417</v>
      </c>
      <c r="E858" t="s">
        <v>1799</v>
      </c>
      <c r="F858" t="s">
        <v>1102</v>
      </c>
      <c r="G858" t="s">
        <v>1173</v>
      </c>
    </row>
    <row r="859" spans="1:8" x14ac:dyDescent="0.35">
      <c r="A859" t="s">
        <v>1800</v>
      </c>
      <c r="B859" s="7">
        <v>101.7096919</v>
      </c>
      <c r="C859" s="7">
        <v>3.1445786</v>
      </c>
      <c r="D859" t="str">
        <f t="shared" si="13"/>
        <v>3.1445786,101.7096919</v>
      </c>
      <c r="E859" t="s">
        <v>1801</v>
      </c>
      <c r="F859" t="s">
        <v>1102</v>
      </c>
      <c r="G859" t="s">
        <v>1111</v>
      </c>
    </row>
    <row r="860" spans="1:8" x14ac:dyDescent="0.35">
      <c r="A860" t="s">
        <v>79</v>
      </c>
      <c r="B860" s="7">
        <v>101.7008514</v>
      </c>
      <c r="C860" s="7">
        <v>3.1491902999999999</v>
      </c>
      <c r="D860" t="str">
        <f t="shared" si="13"/>
        <v>3.1491903,101.7008514</v>
      </c>
      <c r="E860" t="s">
        <v>1802</v>
      </c>
      <c r="F860" t="s">
        <v>1102</v>
      </c>
      <c r="G860" t="s">
        <v>1137</v>
      </c>
      <c r="H860" t="s">
        <v>79</v>
      </c>
    </row>
    <row r="861" spans="1:8" x14ac:dyDescent="0.35">
      <c r="A861" t="s">
        <v>1803</v>
      </c>
      <c r="B861" s="7">
        <v>101.6993803</v>
      </c>
      <c r="C861" s="7">
        <v>3.1615926000000001</v>
      </c>
      <c r="D861" t="str">
        <f t="shared" si="13"/>
        <v>3.1615926,101.6993803</v>
      </c>
      <c r="E861" t="s">
        <v>1804</v>
      </c>
      <c r="F861" t="s">
        <v>1102</v>
      </c>
      <c r="G861" t="s">
        <v>1118</v>
      </c>
    </row>
    <row r="862" spans="1:8" x14ac:dyDescent="0.35">
      <c r="A862" t="s">
        <v>1805</v>
      </c>
      <c r="B862" s="7">
        <v>101.7150729</v>
      </c>
      <c r="C862" s="7">
        <v>3.1454922000000001</v>
      </c>
      <c r="D862" t="str">
        <f t="shared" si="13"/>
        <v>3.1454922,101.7150729</v>
      </c>
      <c r="E862" t="s">
        <v>1806</v>
      </c>
      <c r="F862" t="s">
        <v>1102</v>
      </c>
      <c r="G862" t="s">
        <v>1111</v>
      </c>
    </row>
    <row r="863" spans="1:8" x14ac:dyDescent="0.35">
      <c r="A863" t="s">
        <v>56</v>
      </c>
      <c r="B863" s="7">
        <v>101.7099225</v>
      </c>
      <c r="C863" s="7">
        <v>3.1445102</v>
      </c>
      <c r="D863" t="str">
        <f t="shared" si="13"/>
        <v>3.1445102,101.7099225</v>
      </c>
      <c r="E863" t="s">
        <v>1807</v>
      </c>
      <c r="F863" t="s">
        <v>1102</v>
      </c>
      <c r="G863" t="s">
        <v>1124</v>
      </c>
      <c r="H863" t="s">
        <v>56</v>
      </c>
    </row>
    <row r="864" spans="1:8" x14ac:dyDescent="0.35">
      <c r="A864" t="s">
        <v>1808</v>
      </c>
      <c r="B864" s="7">
        <v>101.70837330000001</v>
      </c>
      <c r="C864" s="7">
        <v>3.1446524999999999</v>
      </c>
      <c r="D864" t="str">
        <f t="shared" si="13"/>
        <v>3.1446525,101.7083733</v>
      </c>
      <c r="E864" t="s">
        <v>1809</v>
      </c>
      <c r="F864" t="s">
        <v>1102</v>
      </c>
      <c r="G864" t="s">
        <v>1111</v>
      </c>
    </row>
    <row r="865" spans="1:8" x14ac:dyDescent="0.35">
      <c r="A865" t="s">
        <v>70</v>
      </c>
      <c r="B865" s="7">
        <v>101.7116766</v>
      </c>
      <c r="C865" s="7">
        <v>3.1445672</v>
      </c>
      <c r="D865" t="str">
        <f t="shared" si="13"/>
        <v>3.1445672,101.7116766</v>
      </c>
      <c r="E865" t="s">
        <v>1810</v>
      </c>
      <c r="F865" t="s">
        <v>1102</v>
      </c>
      <c r="G865" t="s">
        <v>1111</v>
      </c>
      <c r="H865" t="s">
        <v>70</v>
      </c>
    </row>
    <row r="866" spans="1:8" x14ac:dyDescent="0.35">
      <c r="A866" t="s">
        <v>82</v>
      </c>
      <c r="B866" s="7">
        <v>101.7090815</v>
      </c>
      <c r="C866" s="7">
        <v>3.1445368999999999</v>
      </c>
      <c r="D866" t="str">
        <f t="shared" si="13"/>
        <v>3.1445369,101.7090815</v>
      </c>
      <c r="E866" t="s">
        <v>1811</v>
      </c>
      <c r="F866" t="s">
        <v>1102</v>
      </c>
      <c r="G866" t="s">
        <v>1103</v>
      </c>
      <c r="H866" t="s">
        <v>82</v>
      </c>
    </row>
    <row r="867" spans="1:8" x14ac:dyDescent="0.35">
      <c r="A867" t="s">
        <v>78</v>
      </c>
      <c r="B867" s="7">
        <v>101.70986329999999</v>
      </c>
      <c r="C867" s="7">
        <v>3.1444638</v>
      </c>
      <c r="D867" t="str">
        <f t="shared" si="13"/>
        <v>3.1444638,101.7098633</v>
      </c>
      <c r="E867" t="s">
        <v>1812</v>
      </c>
      <c r="F867" t="s">
        <v>1102</v>
      </c>
      <c r="G867" t="s">
        <v>1103</v>
      </c>
      <c r="H867" t="s">
        <v>78</v>
      </c>
    </row>
    <row r="868" spans="1:8" x14ac:dyDescent="0.35">
      <c r="A868" t="s">
        <v>1813</v>
      </c>
      <c r="B868" s="7">
        <v>101.7028535</v>
      </c>
      <c r="C868" s="7">
        <v>3.1661435999999998</v>
      </c>
      <c r="D868" t="str">
        <f t="shared" si="13"/>
        <v>3.1661436,101.7028535</v>
      </c>
      <c r="E868" t="s">
        <v>1814</v>
      </c>
      <c r="F868" t="s">
        <v>1102</v>
      </c>
      <c r="G868" t="s">
        <v>1118</v>
      </c>
    </row>
    <row r="869" spans="1:8" x14ac:dyDescent="0.35">
      <c r="A869" t="s">
        <v>50</v>
      </c>
      <c r="B869" s="7">
        <v>101.709817</v>
      </c>
      <c r="C869" s="7">
        <v>3.1444268000000002</v>
      </c>
      <c r="D869" t="str">
        <f t="shared" si="13"/>
        <v>3.1444268,101.709817</v>
      </c>
      <c r="E869" t="s">
        <v>1815</v>
      </c>
      <c r="F869" t="s">
        <v>1102</v>
      </c>
      <c r="G869" t="s">
        <v>1137</v>
      </c>
      <c r="H869" t="s">
        <v>50</v>
      </c>
    </row>
    <row r="870" spans="1:8" x14ac:dyDescent="0.35">
      <c r="A870" t="s">
        <v>1816</v>
      </c>
      <c r="B870" s="7">
        <v>101.7139645</v>
      </c>
      <c r="C870" s="7">
        <v>3.1449769999999999</v>
      </c>
      <c r="D870" t="str">
        <f t="shared" si="13"/>
        <v>3.144977,101.7139645</v>
      </c>
      <c r="E870" t="s">
        <v>1817</v>
      </c>
      <c r="F870" t="s">
        <v>1102</v>
      </c>
      <c r="G870" t="s">
        <v>1118</v>
      </c>
    </row>
    <row r="871" spans="1:8" x14ac:dyDescent="0.35">
      <c r="A871" t="s">
        <v>1818</v>
      </c>
      <c r="B871" s="7">
        <v>101.7093101</v>
      </c>
      <c r="C871" s="7">
        <v>3.1444497</v>
      </c>
      <c r="D871" t="str">
        <f t="shared" si="13"/>
        <v>3.1444497,101.7093101</v>
      </c>
      <c r="E871" t="s">
        <v>1819</v>
      </c>
      <c r="F871" t="s">
        <v>1102</v>
      </c>
      <c r="G871" t="s">
        <v>1118</v>
      </c>
    </row>
    <row r="872" spans="1:8" x14ac:dyDescent="0.35">
      <c r="A872" t="s">
        <v>1820</v>
      </c>
      <c r="B872" s="7">
        <v>101.71384380000001</v>
      </c>
      <c r="C872" s="7">
        <v>3.1449099999999999</v>
      </c>
      <c r="D872" t="str">
        <f t="shared" si="13"/>
        <v>3.14491,101.7138438</v>
      </c>
      <c r="E872" t="s">
        <v>1821</v>
      </c>
      <c r="F872" t="s">
        <v>1102</v>
      </c>
      <c r="G872" t="s">
        <v>1111</v>
      </c>
    </row>
    <row r="873" spans="1:8" x14ac:dyDescent="0.35">
      <c r="A873" t="s">
        <v>1822</v>
      </c>
      <c r="B873" s="7">
        <v>101.7160126</v>
      </c>
      <c r="C873" s="7">
        <v>3.1458008999999998</v>
      </c>
      <c r="D873" t="str">
        <f t="shared" si="13"/>
        <v>3.1458009,101.7160126</v>
      </c>
      <c r="E873" t="s">
        <v>1823</v>
      </c>
      <c r="F873" t="s">
        <v>1102</v>
      </c>
      <c r="G873" t="s">
        <v>1111</v>
      </c>
    </row>
    <row r="874" spans="1:8" x14ac:dyDescent="0.35">
      <c r="A874" t="s">
        <v>1824</v>
      </c>
      <c r="B874" s="7">
        <v>101.70744740000001</v>
      </c>
      <c r="C874" s="7">
        <v>3.1447150000000001</v>
      </c>
      <c r="D874" t="str">
        <f t="shared" si="13"/>
        <v>3.144715,101.7074474</v>
      </c>
      <c r="E874" t="s">
        <v>1825</v>
      </c>
      <c r="F874" t="s">
        <v>1102</v>
      </c>
      <c r="G874" t="s">
        <v>1118</v>
      </c>
    </row>
    <row r="875" spans="1:8" x14ac:dyDescent="0.35">
      <c r="A875" t="s">
        <v>1826</v>
      </c>
      <c r="B875" s="7">
        <v>101.7135756</v>
      </c>
      <c r="C875" s="7">
        <v>3.1447145000000001</v>
      </c>
      <c r="D875" t="str">
        <f t="shared" si="13"/>
        <v>3.1447145,101.7135756</v>
      </c>
      <c r="E875" t="s">
        <v>1827</v>
      </c>
      <c r="F875" t="s">
        <v>1102</v>
      </c>
      <c r="G875" t="s">
        <v>1118</v>
      </c>
    </row>
    <row r="876" spans="1:8" x14ac:dyDescent="0.35">
      <c r="A876" t="s">
        <v>53</v>
      </c>
      <c r="B876" s="7">
        <v>101.7144849</v>
      </c>
      <c r="C876" s="7">
        <v>3.1449663000000001</v>
      </c>
      <c r="D876" t="str">
        <f t="shared" si="13"/>
        <v>3.1449663,101.7144849</v>
      </c>
      <c r="E876" t="s">
        <v>1828</v>
      </c>
      <c r="F876" t="s">
        <v>1102</v>
      </c>
      <c r="G876" t="s">
        <v>1137</v>
      </c>
      <c r="H876" t="s">
        <v>53</v>
      </c>
    </row>
    <row r="877" spans="1:8" x14ac:dyDescent="0.35">
      <c r="A877" t="s">
        <v>1829</v>
      </c>
      <c r="B877" s="7">
        <v>101.7134509</v>
      </c>
      <c r="C877" s="7">
        <v>3.1445976</v>
      </c>
      <c r="D877" t="str">
        <f t="shared" si="13"/>
        <v>3.1445976,101.7134509</v>
      </c>
      <c r="E877" t="s">
        <v>1830</v>
      </c>
      <c r="F877" t="s">
        <v>1102</v>
      </c>
      <c r="G877" t="s">
        <v>1118</v>
      </c>
    </row>
    <row r="878" spans="1:8" x14ac:dyDescent="0.35">
      <c r="A878" t="s">
        <v>1831</v>
      </c>
      <c r="B878" s="7">
        <v>101.7061482</v>
      </c>
      <c r="C878" s="7">
        <v>3.1448855999999998</v>
      </c>
      <c r="D878" t="str">
        <f t="shared" si="13"/>
        <v>3.1448856,101.7061482</v>
      </c>
      <c r="E878" t="s">
        <v>1832</v>
      </c>
      <c r="F878" t="s">
        <v>1102</v>
      </c>
      <c r="G878" t="s">
        <v>1111</v>
      </c>
    </row>
    <row r="879" spans="1:8" x14ac:dyDescent="0.35">
      <c r="A879" t="s">
        <v>1833</v>
      </c>
      <c r="B879" s="7">
        <v>101.71048</v>
      </c>
      <c r="C879" s="7">
        <v>3.1440610000000002</v>
      </c>
      <c r="D879" t="str">
        <f t="shared" si="13"/>
        <v>3.144061,101.71048</v>
      </c>
      <c r="E879" t="s">
        <v>1834</v>
      </c>
      <c r="F879" t="s">
        <v>1102</v>
      </c>
      <c r="G879" t="s">
        <v>1118</v>
      </c>
    </row>
    <row r="880" spans="1:8" x14ac:dyDescent="0.35">
      <c r="A880" t="s">
        <v>1835</v>
      </c>
      <c r="B880" s="7">
        <v>101.7131357</v>
      </c>
      <c r="C880" s="7">
        <v>3.1443449000000001</v>
      </c>
      <c r="D880" t="str">
        <f t="shared" si="13"/>
        <v>3.1443449,101.7131357</v>
      </c>
      <c r="E880" t="s">
        <v>1836</v>
      </c>
      <c r="F880" t="s">
        <v>1102</v>
      </c>
      <c r="G880" t="s">
        <v>1118</v>
      </c>
    </row>
    <row r="881" spans="1:8" x14ac:dyDescent="0.35">
      <c r="A881" t="s">
        <v>1837</v>
      </c>
      <c r="B881" s="7">
        <v>101.7093182</v>
      </c>
      <c r="C881" s="7">
        <v>3.1440508999999999</v>
      </c>
      <c r="D881" t="str">
        <f t="shared" si="13"/>
        <v>3.1440509,101.7093182</v>
      </c>
      <c r="E881" t="s">
        <v>1838</v>
      </c>
      <c r="F881" t="s">
        <v>1102</v>
      </c>
      <c r="G881" t="s">
        <v>1111</v>
      </c>
    </row>
    <row r="882" spans="1:8" x14ac:dyDescent="0.35">
      <c r="A882" t="s">
        <v>74</v>
      </c>
      <c r="B882" s="7">
        <v>101.71395649999999</v>
      </c>
      <c r="C882" s="7">
        <v>3.1445538000000002</v>
      </c>
      <c r="D882" t="str">
        <f t="shared" si="13"/>
        <v>3.1445538,101.7139565</v>
      </c>
      <c r="E882" t="s">
        <v>1839</v>
      </c>
      <c r="F882" t="s">
        <v>1102</v>
      </c>
      <c r="G882" t="s">
        <v>1111</v>
      </c>
      <c r="H882" t="s">
        <v>74</v>
      </c>
    </row>
    <row r="883" spans="1:8" x14ac:dyDescent="0.35">
      <c r="A883" t="s">
        <v>1840</v>
      </c>
      <c r="B883" s="7">
        <v>101.71303109999999</v>
      </c>
      <c r="C883" s="7">
        <v>3.1442752999999999</v>
      </c>
      <c r="D883" t="str">
        <f t="shared" si="13"/>
        <v>3.1442753,101.7130311</v>
      </c>
      <c r="E883" t="s">
        <v>1841</v>
      </c>
      <c r="F883" t="s">
        <v>1102</v>
      </c>
      <c r="G883" t="s">
        <v>1842</v>
      </c>
    </row>
    <row r="884" spans="1:8" x14ac:dyDescent="0.35">
      <c r="A884" t="s">
        <v>1843</v>
      </c>
      <c r="B884" s="7">
        <v>101.6983084</v>
      </c>
      <c r="C884" s="7">
        <v>3.1603251000000001</v>
      </c>
      <c r="D884" t="str">
        <f t="shared" si="13"/>
        <v>3.1603251,101.6983084</v>
      </c>
      <c r="E884" t="s">
        <v>1844</v>
      </c>
      <c r="F884" t="s">
        <v>1102</v>
      </c>
      <c r="G884" t="s">
        <v>1111</v>
      </c>
    </row>
    <row r="885" spans="1:8" x14ac:dyDescent="0.35">
      <c r="A885" t="s">
        <v>1845</v>
      </c>
      <c r="B885" s="7">
        <v>101.69784679999999</v>
      </c>
      <c r="C885" s="7">
        <v>3.1547109999999998</v>
      </c>
      <c r="D885" t="str">
        <f t="shared" si="13"/>
        <v>3.154711,101.6978468</v>
      </c>
      <c r="E885" t="s">
        <v>1846</v>
      </c>
      <c r="F885" t="s">
        <v>1102</v>
      </c>
      <c r="G885" t="s">
        <v>1363</v>
      </c>
    </row>
    <row r="886" spans="1:8" x14ac:dyDescent="0.35">
      <c r="A886" t="s">
        <v>1847</v>
      </c>
      <c r="B886" s="7">
        <v>101.69824939999999</v>
      </c>
      <c r="C886" s="7">
        <v>3.1603330999999999</v>
      </c>
      <c r="D886" t="str">
        <f t="shared" si="13"/>
        <v>3.1603331,101.6982494</v>
      </c>
      <c r="E886" t="s">
        <v>1848</v>
      </c>
      <c r="F886" t="s">
        <v>1102</v>
      </c>
      <c r="G886" t="s">
        <v>1111</v>
      </c>
    </row>
    <row r="887" spans="1:8" x14ac:dyDescent="0.35">
      <c r="A887" t="s">
        <v>1849</v>
      </c>
      <c r="B887" s="7">
        <v>101.7152553</v>
      </c>
      <c r="C887" s="7">
        <v>3.1683324000000002</v>
      </c>
      <c r="D887" t="str">
        <f t="shared" si="13"/>
        <v>3.1683324,101.7152553</v>
      </c>
      <c r="E887" t="s">
        <v>1850</v>
      </c>
      <c r="F887" t="s">
        <v>1102</v>
      </c>
      <c r="G887" t="s">
        <v>1111</v>
      </c>
    </row>
    <row r="888" spans="1:8" x14ac:dyDescent="0.35">
      <c r="A888" t="s">
        <v>1851</v>
      </c>
      <c r="B888" s="7">
        <v>101.6981904</v>
      </c>
      <c r="C888" s="7">
        <v>3.1603417999999999</v>
      </c>
      <c r="D888" t="str">
        <f t="shared" si="13"/>
        <v>3.1603418,101.6981904</v>
      </c>
      <c r="E888" t="s">
        <v>1852</v>
      </c>
      <c r="F888" t="s">
        <v>1102</v>
      </c>
      <c r="G888" t="s">
        <v>1111</v>
      </c>
    </row>
    <row r="889" spans="1:8" x14ac:dyDescent="0.35">
      <c r="A889" t="s">
        <v>1853</v>
      </c>
      <c r="B889" s="7">
        <v>101.714398</v>
      </c>
      <c r="C889" s="7">
        <v>3.1444537000000001</v>
      </c>
      <c r="D889" t="str">
        <f t="shared" si="13"/>
        <v>3.1444537,101.714398</v>
      </c>
      <c r="E889" t="s">
        <v>1854</v>
      </c>
      <c r="F889" t="s">
        <v>1102</v>
      </c>
      <c r="G889" t="s">
        <v>1118</v>
      </c>
    </row>
    <row r="890" spans="1:8" x14ac:dyDescent="0.35">
      <c r="A890" t="s">
        <v>79</v>
      </c>
      <c r="B890" s="7">
        <v>101.7061903</v>
      </c>
      <c r="C890" s="7">
        <v>3.1444434999999999</v>
      </c>
      <c r="D890" t="str">
        <f t="shared" si="13"/>
        <v>3.1444435,101.7061903</v>
      </c>
      <c r="E890" t="s">
        <v>1855</v>
      </c>
      <c r="F890" t="s">
        <v>1102</v>
      </c>
      <c r="G890" t="s">
        <v>1137</v>
      </c>
      <c r="H890" t="s">
        <v>79</v>
      </c>
    </row>
    <row r="891" spans="1:8" x14ac:dyDescent="0.35">
      <c r="A891" t="s">
        <v>1856</v>
      </c>
      <c r="B891" s="7">
        <v>101.6976741</v>
      </c>
      <c r="C891" s="7">
        <v>3.1547293000000001</v>
      </c>
      <c r="D891" t="str">
        <f t="shared" si="13"/>
        <v>3.1547293,101.6976741</v>
      </c>
      <c r="E891" t="s">
        <v>1857</v>
      </c>
      <c r="F891" t="s">
        <v>1102</v>
      </c>
      <c r="G891" t="s">
        <v>1111</v>
      </c>
    </row>
    <row r="892" spans="1:8" x14ac:dyDescent="0.35">
      <c r="A892" t="s">
        <v>1858</v>
      </c>
      <c r="B892" s="7">
        <v>101.7145184</v>
      </c>
      <c r="C892" s="7">
        <v>3.1444540999999999</v>
      </c>
      <c r="D892" t="str">
        <f t="shared" si="13"/>
        <v>3.1444541,101.7145184</v>
      </c>
      <c r="E892" t="s">
        <v>1859</v>
      </c>
      <c r="F892" t="s">
        <v>1102</v>
      </c>
      <c r="G892" t="s">
        <v>1118</v>
      </c>
    </row>
    <row r="893" spans="1:8" x14ac:dyDescent="0.35">
      <c r="A893" t="s">
        <v>1860</v>
      </c>
      <c r="B893" s="7">
        <v>101.7226479</v>
      </c>
      <c r="C893" s="7">
        <v>3.1600565999999999</v>
      </c>
      <c r="D893" t="str">
        <f t="shared" si="13"/>
        <v>3.1600566,101.7226479</v>
      </c>
      <c r="E893" t="s">
        <v>1861</v>
      </c>
      <c r="F893" t="s">
        <v>1102</v>
      </c>
      <c r="G893" t="s">
        <v>1118</v>
      </c>
    </row>
    <row r="894" spans="1:8" x14ac:dyDescent="0.35">
      <c r="A894" t="s">
        <v>1862</v>
      </c>
      <c r="B894" s="7">
        <v>101.7064029</v>
      </c>
      <c r="C894" s="7">
        <v>3.1443287999999998</v>
      </c>
      <c r="D894" t="str">
        <f t="shared" si="13"/>
        <v>3.1443288,101.7064029</v>
      </c>
      <c r="E894" t="s">
        <v>1863</v>
      </c>
      <c r="F894" t="s">
        <v>1102</v>
      </c>
      <c r="G894" t="s">
        <v>1118</v>
      </c>
    </row>
    <row r="895" spans="1:8" x14ac:dyDescent="0.35">
      <c r="A895" t="s">
        <v>1864</v>
      </c>
      <c r="B895" s="7">
        <v>101.70477811924</v>
      </c>
      <c r="C895" s="7">
        <v>3.1686009500000001</v>
      </c>
      <c r="D895" t="str">
        <f t="shared" si="13"/>
        <v>3.16860095,101.70477811924</v>
      </c>
      <c r="E895" t="s">
        <v>1865</v>
      </c>
      <c r="F895" t="s">
        <v>1102</v>
      </c>
      <c r="G895" t="s">
        <v>1146</v>
      </c>
    </row>
    <row r="896" spans="1:8" x14ac:dyDescent="0.35">
      <c r="A896" t="s">
        <v>1866</v>
      </c>
      <c r="B896" s="7">
        <v>101.70050860000001</v>
      </c>
      <c r="C896" s="7">
        <v>3.1650645000000002</v>
      </c>
      <c r="D896" t="str">
        <f t="shared" si="13"/>
        <v>3.1650645,101.7005086</v>
      </c>
      <c r="E896" t="s">
        <v>1867</v>
      </c>
      <c r="F896" t="s">
        <v>1102</v>
      </c>
      <c r="G896" t="s">
        <v>1868</v>
      </c>
    </row>
    <row r="897" spans="1:8" x14ac:dyDescent="0.35">
      <c r="A897" t="s">
        <v>50</v>
      </c>
      <c r="B897" s="7">
        <v>101.6974568</v>
      </c>
      <c r="C897" s="7">
        <v>3.1548805999999998</v>
      </c>
      <c r="D897" t="str">
        <f t="shared" si="13"/>
        <v>3.1548806,101.6974568</v>
      </c>
      <c r="E897" t="s">
        <v>1869</v>
      </c>
      <c r="F897" t="s">
        <v>1102</v>
      </c>
      <c r="G897" t="s">
        <v>1137</v>
      </c>
      <c r="H897" t="s">
        <v>50</v>
      </c>
    </row>
    <row r="898" spans="1:8" x14ac:dyDescent="0.35">
      <c r="A898" t="s">
        <v>1870</v>
      </c>
      <c r="B898" s="7">
        <v>101.7105306</v>
      </c>
      <c r="C898" s="7">
        <v>3.1435183000000002</v>
      </c>
      <c r="D898" t="str">
        <f t="shared" si="13"/>
        <v>3.1435183,101.7105306</v>
      </c>
      <c r="E898" t="s">
        <v>1871</v>
      </c>
      <c r="F898" t="s">
        <v>1102</v>
      </c>
      <c r="G898" t="s">
        <v>1868</v>
      </c>
    </row>
    <row r="899" spans="1:8" x14ac:dyDescent="0.35">
      <c r="A899" t="s">
        <v>1872</v>
      </c>
      <c r="B899" s="7">
        <v>101.7050156</v>
      </c>
      <c r="C899" s="7">
        <v>3.1446141999999999</v>
      </c>
      <c r="D899" t="str">
        <f t="shared" ref="D899:D962" si="14">_xlfn.CONCAT(C899,",",B899)</f>
        <v>3.1446142,101.7050156</v>
      </c>
      <c r="E899" t="s">
        <v>1873</v>
      </c>
      <c r="F899" t="s">
        <v>1102</v>
      </c>
      <c r="G899" t="s">
        <v>1111</v>
      </c>
    </row>
    <row r="900" spans="1:8" x14ac:dyDescent="0.35">
      <c r="A900" t="s">
        <v>1874</v>
      </c>
      <c r="B900" s="7">
        <v>101.7185803</v>
      </c>
      <c r="C900" s="7">
        <v>3.1463334999999999</v>
      </c>
      <c r="D900" t="str">
        <f t="shared" si="14"/>
        <v>3.1463335,101.7185803</v>
      </c>
      <c r="E900" t="s">
        <v>1875</v>
      </c>
      <c r="F900" t="s">
        <v>1102</v>
      </c>
      <c r="G900" t="s">
        <v>1118</v>
      </c>
    </row>
    <row r="901" spans="1:8" x14ac:dyDescent="0.35">
      <c r="A901" t="s">
        <v>1876</v>
      </c>
      <c r="B901" s="7">
        <v>101.69812090000001</v>
      </c>
      <c r="C901" s="7">
        <v>3.1620949</v>
      </c>
      <c r="D901" t="str">
        <f t="shared" si="14"/>
        <v>3.1620949,101.6981209</v>
      </c>
      <c r="E901" t="s">
        <v>1877</v>
      </c>
      <c r="F901" t="s">
        <v>1102</v>
      </c>
      <c r="G901" t="s">
        <v>1111</v>
      </c>
    </row>
    <row r="902" spans="1:8" x14ac:dyDescent="0.35">
      <c r="A902" t="s">
        <v>1878</v>
      </c>
      <c r="B902" s="7">
        <v>101.7012685</v>
      </c>
      <c r="C902" s="7">
        <v>3.1664986000000002</v>
      </c>
      <c r="D902" t="str">
        <f t="shared" si="14"/>
        <v>3.1664986,101.7012685</v>
      </c>
      <c r="E902" t="s">
        <v>1879</v>
      </c>
      <c r="F902" t="s">
        <v>1102</v>
      </c>
      <c r="G902" t="s">
        <v>1118</v>
      </c>
    </row>
    <row r="903" spans="1:8" x14ac:dyDescent="0.35">
      <c r="A903" t="s">
        <v>1880</v>
      </c>
      <c r="B903" s="7">
        <v>101.70059879999999</v>
      </c>
      <c r="C903" s="7">
        <v>3.1473103999999998</v>
      </c>
      <c r="D903" t="str">
        <f t="shared" si="14"/>
        <v>3.1473104,101.7005988</v>
      </c>
      <c r="E903" t="s">
        <v>1881</v>
      </c>
      <c r="F903" t="s">
        <v>1102</v>
      </c>
      <c r="G903" t="s">
        <v>1173</v>
      </c>
    </row>
    <row r="904" spans="1:8" x14ac:dyDescent="0.35">
      <c r="A904" t="s">
        <v>1882</v>
      </c>
      <c r="B904" s="7">
        <v>101.6975545</v>
      </c>
      <c r="C904" s="7">
        <v>3.1523278000000001</v>
      </c>
      <c r="D904" t="str">
        <f t="shared" si="14"/>
        <v>3.1523278,101.6975545</v>
      </c>
      <c r="E904" t="s">
        <v>1883</v>
      </c>
      <c r="F904" t="s">
        <v>1102</v>
      </c>
      <c r="G904" t="s">
        <v>1111</v>
      </c>
    </row>
    <row r="905" spans="1:8" x14ac:dyDescent="0.35">
      <c r="A905" t="s">
        <v>1884</v>
      </c>
      <c r="B905" s="7">
        <v>101.69774990000001</v>
      </c>
      <c r="C905" s="7">
        <v>3.1614862000000001</v>
      </c>
      <c r="D905" t="str">
        <f t="shared" si="14"/>
        <v>3.1614862,101.6977499</v>
      </c>
      <c r="E905" t="s">
        <v>1885</v>
      </c>
      <c r="F905" t="s">
        <v>1102</v>
      </c>
      <c r="G905" t="s">
        <v>1118</v>
      </c>
    </row>
    <row r="906" spans="1:8" x14ac:dyDescent="0.35">
      <c r="A906" t="s">
        <v>1886</v>
      </c>
      <c r="B906" s="7">
        <v>101.6991275</v>
      </c>
      <c r="C906" s="7">
        <v>3.1489986000000001</v>
      </c>
      <c r="D906" t="str">
        <f t="shared" si="14"/>
        <v>3.1489986,101.6991275</v>
      </c>
      <c r="E906" t="s">
        <v>1887</v>
      </c>
      <c r="F906" t="s">
        <v>1102</v>
      </c>
      <c r="G906" t="s">
        <v>1109</v>
      </c>
    </row>
    <row r="907" spans="1:8" x14ac:dyDescent="0.35">
      <c r="A907" t="s">
        <v>1888</v>
      </c>
      <c r="B907" s="7">
        <v>101.6973799</v>
      </c>
      <c r="C907" s="7">
        <v>3.1605900999999998</v>
      </c>
      <c r="D907" t="str">
        <f t="shared" si="14"/>
        <v>3.1605901,101.6973799</v>
      </c>
      <c r="E907" t="s">
        <v>1889</v>
      </c>
      <c r="F907" t="s">
        <v>1102</v>
      </c>
      <c r="G907" t="s">
        <v>1111</v>
      </c>
    </row>
    <row r="908" spans="1:8" x14ac:dyDescent="0.35">
      <c r="A908" t="s">
        <v>1890</v>
      </c>
      <c r="B908" s="7">
        <v>101.69735900000001</v>
      </c>
      <c r="C908" s="7">
        <v>3.1605246</v>
      </c>
      <c r="D908" t="str">
        <f t="shared" si="14"/>
        <v>3.1605246,101.697359</v>
      </c>
      <c r="E908" t="s">
        <v>1891</v>
      </c>
      <c r="F908" t="s">
        <v>1102</v>
      </c>
      <c r="G908" t="s">
        <v>1118</v>
      </c>
    </row>
    <row r="909" spans="1:8" x14ac:dyDescent="0.35">
      <c r="A909" t="s">
        <v>1892</v>
      </c>
      <c r="B909" s="7">
        <v>101.69743699999999</v>
      </c>
      <c r="C909" s="7">
        <v>3.1608008999999999</v>
      </c>
      <c r="D909" t="str">
        <f t="shared" si="14"/>
        <v>3.1608009,101.697437</v>
      </c>
      <c r="E909" t="s">
        <v>1893</v>
      </c>
      <c r="F909" t="s">
        <v>1102</v>
      </c>
      <c r="G909" t="s">
        <v>1111</v>
      </c>
    </row>
    <row r="910" spans="1:8" x14ac:dyDescent="0.35">
      <c r="A910" t="s">
        <v>1894</v>
      </c>
      <c r="B910" s="7">
        <v>101.6973376</v>
      </c>
      <c r="C910" s="7">
        <v>3.1604814000000001</v>
      </c>
      <c r="D910" t="str">
        <f t="shared" si="14"/>
        <v>3.1604814,101.6973376</v>
      </c>
      <c r="E910" t="s">
        <v>1895</v>
      </c>
      <c r="F910" t="s">
        <v>1102</v>
      </c>
      <c r="G910" t="s">
        <v>1118</v>
      </c>
    </row>
    <row r="911" spans="1:8" x14ac:dyDescent="0.35">
      <c r="A911" t="s">
        <v>1896</v>
      </c>
      <c r="B911" s="7">
        <v>101.6978953</v>
      </c>
      <c r="C911" s="7">
        <v>3.1510047000000001</v>
      </c>
      <c r="D911" t="str">
        <f t="shared" si="14"/>
        <v>3.1510047,101.6978953</v>
      </c>
      <c r="E911" t="s">
        <v>1897</v>
      </c>
      <c r="F911" t="s">
        <v>1102</v>
      </c>
      <c r="G911" t="s">
        <v>1118</v>
      </c>
    </row>
    <row r="912" spans="1:8" x14ac:dyDescent="0.35">
      <c r="A912" t="s">
        <v>1898</v>
      </c>
      <c r="B912" s="7">
        <v>101.6974795</v>
      </c>
      <c r="C912" s="7">
        <v>3.1520169</v>
      </c>
      <c r="D912" t="str">
        <f t="shared" si="14"/>
        <v>3.1520169,101.6974795</v>
      </c>
      <c r="E912" t="s">
        <v>1899</v>
      </c>
      <c r="F912" t="s">
        <v>1102</v>
      </c>
      <c r="G912" t="s">
        <v>1111</v>
      </c>
    </row>
    <row r="913" spans="1:8" x14ac:dyDescent="0.35">
      <c r="A913" t="s">
        <v>1900</v>
      </c>
      <c r="B913" s="7">
        <v>101.7088789</v>
      </c>
      <c r="C913" s="7">
        <v>3.1429585000000002</v>
      </c>
      <c r="D913" t="str">
        <f t="shared" si="14"/>
        <v>3.1429585,101.7088789</v>
      </c>
      <c r="E913" t="s">
        <v>1901</v>
      </c>
      <c r="F913" t="s">
        <v>1102</v>
      </c>
      <c r="G913" t="s">
        <v>1118</v>
      </c>
    </row>
    <row r="914" spans="1:8" x14ac:dyDescent="0.35">
      <c r="A914" t="s">
        <v>1902</v>
      </c>
      <c r="B914" s="7">
        <v>101.7017233</v>
      </c>
      <c r="C914" s="7">
        <v>3.1459153999999998</v>
      </c>
      <c r="D914" t="str">
        <f t="shared" si="14"/>
        <v>3.1459154,101.7017233</v>
      </c>
      <c r="E914" t="s">
        <v>1903</v>
      </c>
      <c r="F914" t="s">
        <v>1102</v>
      </c>
      <c r="G914" t="s">
        <v>1109</v>
      </c>
    </row>
    <row r="915" spans="1:8" x14ac:dyDescent="0.35">
      <c r="A915" t="s">
        <v>76</v>
      </c>
      <c r="B915" s="7">
        <v>101.6973433</v>
      </c>
      <c r="C915" s="7">
        <v>3.1522459999999999</v>
      </c>
      <c r="D915" t="str">
        <f t="shared" si="14"/>
        <v>3.152246,101.6973433</v>
      </c>
      <c r="E915" t="s">
        <v>1904</v>
      </c>
      <c r="F915" t="s">
        <v>1102</v>
      </c>
      <c r="G915" t="s">
        <v>1124</v>
      </c>
      <c r="H915" t="s">
        <v>76</v>
      </c>
    </row>
    <row r="916" spans="1:8" x14ac:dyDescent="0.35">
      <c r="A916" t="s">
        <v>63</v>
      </c>
      <c r="B916" s="7">
        <v>101.710976</v>
      </c>
      <c r="C916" s="7">
        <v>3.1428400999999999</v>
      </c>
      <c r="D916" t="str">
        <f t="shared" si="14"/>
        <v>3.1428401,101.710976</v>
      </c>
      <c r="E916" t="s">
        <v>1905</v>
      </c>
      <c r="F916" t="s">
        <v>1102</v>
      </c>
      <c r="G916" t="s">
        <v>1124</v>
      </c>
      <c r="H916" t="s">
        <v>63</v>
      </c>
    </row>
    <row r="917" spans="1:8" x14ac:dyDescent="0.35">
      <c r="A917" t="s">
        <v>80</v>
      </c>
      <c r="B917" s="7">
        <v>101.7108108</v>
      </c>
      <c r="C917" s="7">
        <v>3.1427659000000001</v>
      </c>
      <c r="D917" t="str">
        <f t="shared" si="14"/>
        <v>3.1427659,101.7108108</v>
      </c>
      <c r="E917" t="s">
        <v>1906</v>
      </c>
      <c r="F917" t="s">
        <v>1102</v>
      </c>
      <c r="G917" t="s">
        <v>1423</v>
      </c>
      <c r="H917" t="s">
        <v>80</v>
      </c>
    </row>
    <row r="918" spans="1:8" x14ac:dyDescent="0.35">
      <c r="A918" t="s">
        <v>1907</v>
      </c>
      <c r="B918" s="7">
        <v>101.6973321</v>
      </c>
      <c r="C918" s="7">
        <v>3.1519360000000001</v>
      </c>
      <c r="D918" t="str">
        <f t="shared" si="14"/>
        <v>3.151936,101.6973321</v>
      </c>
      <c r="E918" t="s">
        <v>1908</v>
      </c>
      <c r="F918" t="s">
        <v>1102</v>
      </c>
      <c r="G918" t="s">
        <v>1111</v>
      </c>
    </row>
    <row r="919" spans="1:8" x14ac:dyDescent="0.35">
      <c r="A919" t="s">
        <v>1909</v>
      </c>
      <c r="B919" s="7">
        <v>101.6966343</v>
      </c>
      <c r="C919" s="7">
        <v>3.1584246999999999</v>
      </c>
      <c r="D919" t="str">
        <f t="shared" si="14"/>
        <v>3.1584247,101.6966343</v>
      </c>
      <c r="E919" t="s">
        <v>1910</v>
      </c>
      <c r="F919" t="s">
        <v>1102</v>
      </c>
      <c r="G919" t="s">
        <v>1111</v>
      </c>
    </row>
    <row r="920" spans="1:8" x14ac:dyDescent="0.35">
      <c r="A920" t="s">
        <v>1911</v>
      </c>
      <c r="B920" s="7">
        <v>101.7014406</v>
      </c>
      <c r="C920" s="7">
        <v>3.1672289</v>
      </c>
      <c r="D920" t="str">
        <f t="shared" si="14"/>
        <v>3.1672289,101.7014406</v>
      </c>
      <c r="E920" t="s">
        <v>1912</v>
      </c>
      <c r="F920" t="s">
        <v>1102</v>
      </c>
      <c r="G920" t="s">
        <v>1118</v>
      </c>
    </row>
    <row r="921" spans="1:8" x14ac:dyDescent="0.35">
      <c r="A921" t="s">
        <v>1913</v>
      </c>
      <c r="B921" s="7">
        <v>101.7089136</v>
      </c>
      <c r="C921" s="7">
        <v>3.1427719000000001</v>
      </c>
      <c r="D921" t="str">
        <f t="shared" si="14"/>
        <v>3.1427719,101.7089136</v>
      </c>
      <c r="E921" t="s">
        <v>1914</v>
      </c>
      <c r="F921" t="s">
        <v>1102</v>
      </c>
      <c r="G921" t="s">
        <v>1118</v>
      </c>
    </row>
    <row r="922" spans="1:8" x14ac:dyDescent="0.35">
      <c r="A922" t="s">
        <v>73</v>
      </c>
      <c r="B922" s="7">
        <v>101.7104652</v>
      </c>
      <c r="C922" s="7">
        <v>3.1426959000000001</v>
      </c>
      <c r="D922" t="str">
        <f t="shared" si="14"/>
        <v>3.1426959,101.7104652</v>
      </c>
      <c r="E922" t="s">
        <v>1915</v>
      </c>
      <c r="F922" t="s">
        <v>1102</v>
      </c>
      <c r="G922" t="s">
        <v>1137</v>
      </c>
      <c r="H922" t="s">
        <v>73</v>
      </c>
    </row>
    <row r="923" spans="1:8" x14ac:dyDescent="0.35">
      <c r="A923" t="s">
        <v>1916</v>
      </c>
      <c r="B923" s="7">
        <v>101.70125760000001</v>
      </c>
      <c r="C923" s="7">
        <v>3.1460870999999999</v>
      </c>
      <c r="D923" t="str">
        <f t="shared" si="14"/>
        <v>3.1460871,101.7012576</v>
      </c>
      <c r="E923" t="s">
        <v>1917</v>
      </c>
      <c r="F923" t="s">
        <v>1102</v>
      </c>
      <c r="G923" t="s">
        <v>1118</v>
      </c>
    </row>
    <row r="924" spans="1:8" x14ac:dyDescent="0.35">
      <c r="A924" t="s">
        <v>1918</v>
      </c>
      <c r="B924" s="7">
        <v>101.7041376</v>
      </c>
      <c r="C924" s="7">
        <v>3.1441116999999998</v>
      </c>
      <c r="D924" t="str">
        <f t="shared" si="14"/>
        <v>3.1441117,101.7041376</v>
      </c>
      <c r="E924" t="s">
        <v>1919</v>
      </c>
      <c r="F924" t="s">
        <v>1102</v>
      </c>
      <c r="G924" t="s">
        <v>1137</v>
      </c>
    </row>
    <row r="925" spans="1:8" x14ac:dyDescent="0.35">
      <c r="A925" t="s">
        <v>78</v>
      </c>
      <c r="B925" s="7">
        <v>101.71002679999999</v>
      </c>
      <c r="C925" s="7">
        <v>3.1426205</v>
      </c>
      <c r="D925" t="str">
        <f t="shared" si="14"/>
        <v>3.1426205,101.7100268</v>
      </c>
      <c r="E925" t="s">
        <v>1920</v>
      </c>
      <c r="F925" t="s">
        <v>1102</v>
      </c>
      <c r="G925" t="s">
        <v>1103</v>
      </c>
      <c r="H925" t="s">
        <v>78</v>
      </c>
    </row>
    <row r="926" spans="1:8" x14ac:dyDescent="0.35">
      <c r="A926" t="s">
        <v>1921</v>
      </c>
      <c r="B926" s="7">
        <v>101.72072989999999</v>
      </c>
      <c r="C926" s="7">
        <v>3.1473353999999998</v>
      </c>
      <c r="D926" t="str">
        <f t="shared" si="14"/>
        <v>3.1473354,101.7207299</v>
      </c>
      <c r="E926" t="s">
        <v>1922</v>
      </c>
      <c r="F926" t="s">
        <v>1102</v>
      </c>
      <c r="G926" t="s">
        <v>1111</v>
      </c>
    </row>
    <row r="927" spans="1:8" x14ac:dyDescent="0.35">
      <c r="A927" t="s">
        <v>1923</v>
      </c>
      <c r="B927" s="7">
        <v>101.6966517</v>
      </c>
      <c r="C927" s="7">
        <v>3.1540021</v>
      </c>
      <c r="D927" t="str">
        <f t="shared" si="14"/>
        <v>3.1540021,101.6966517</v>
      </c>
      <c r="E927" t="s">
        <v>1924</v>
      </c>
      <c r="F927" t="s">
        <v>1102</v>
      </c>
      <c r="G927" t="s">
        <v>1111</v>
      </c>
    </row>
    <row r="928" spans="1:8" x14ac:dyDescent="0.35">
      <c r="A928" t="s">
        <v>1925</v>
      </c>
      <c r="B928" s="7">
        <v>101.7005607</v>
      </c>
      <c r="C928" s="7">
        <v>3.1466164999999999</v>
      </c>
      <c r="D928" t="str">
        <f t="shared" si="14"/>
        <v>3.1466165,101.7005607</v>
      </c>
      <c r="E928" t="s">
        <v>1926</v>
      </c>
      <c r="F928" t="s">
        <v>1102</v>
      </c>
      <c r="G928" t="s">
        <v>1124</v>
      </c>
    </row>
    <row r="929" spans="1:8" x14ac:dyDescent="0.35">
      <c r="A929" t="s">
        <v>1927</v>
      </c>
      <c r="B929" s="7">
        <v>101.69889910000001</v>
      </c>
      <c r="C929" s="7">
        <v>3.1485158000000002</v>
      </c>
      <c r="D929" t="str">
        <f t="shared" si="14"/>
        <v>3.1485158,101.6988991</v>
      </c>
      <c r="E929" t="s">
        <v>1928</v>
      </c>
      <c r="F929" t="s">
        <v>1102</v>
      </c>
      <c r="G929" t="s">
        <v>1109</v>
      </c>
    </row>
    <row r="930" spans="1:8" x14ac:dyDescent="0.35">
      <c r="A930" t="s">
        <v>1929</v>
      </c>
      <c r="B930" s="7">
        <v>101.701251</v>
      </c>
      <c r="C930" s="7">
        <v>3.1672750000000001</v>
      </c>
      <c r="D930" t="str">
        <f t="shared" si="14"/>
        <v>3.167275,101.701251</v>
      </c>
      <c r="E930" t="s">
        <v>1930</v>
      </c>
      <c r="F930" t="s">
        <v>1102</v>
      </c>
      <c r="G930" t="s">
        <v>1118</v>
      </c>
    </row>
    <row r="931" spans="1:8" x14ac:dyDescent="0.35">
      <c r="A931" t="s">
        <v>1931</v>
      </c>
      <c r="B931" s="7">
        <v>101.69839229999999</v>
      </c>
      <c r="C931" s="7">
        <v>3.1492265000000002</v>
      </c>
      <c r="D931" t="str">
        <f t="shared" si="14"/>
        <v>3.1492265,101.6983923</v>
      </c>
      <c r="E931" t="s">
        <v>1932</v>
      </c>
      <c r="F931" t="s">
        <v>1102</v>
      </c>
      <c r="G931" t="s">
        <v>1933</v>
      </c>
    </row>
    <row r="932" spans="1:8" x14ac:dyDescent="0.35">
      <c r="A932" t="s">
        <v>64</v>
      </c>
      <c r="B932" s="7">
        <v>101.71067170000001</v>
      </c>
      <c r="C932" s="7">
        <v>3.1425136999999999</v>
      </c>
      <c r="D932" t="str">
        <f t="shared" si="14"/>
        <v>3.1425137,101.7106717</v>
      </c>
      <c r="E932" t="s">
        <v>1934</v>
      </c>
      <c r="F932" t="s">
        <v>1102</v>
      </c>
      <c r="G932" t="s">
        <v>1124</v>
      </c>
      <c r="H932" t="s">
        <v>64</v>
      </c>
    </row>
    <row r="933" spans="1:8" x14ac:dyDescent="0.35">
      <c r="A933" t="s">
        <v>1935</v>
      </c>
      <c r="B933" s="7">
        <v>101.6982538</v>
      </c>
      <c r="C933" s="7">
        <v>3.1493576000000001</v>
      </c>
      <c r="D933" t="str">
        <f t="shared" si="14"/>
        <v>3.1493576,101.6982538</v>
      </c>
      <c r="E933" t="s">
        <v>1936</v>
      </c>
      <c r="F933" t="s">
        <v>1102</v>
      </c>
      <c r="G933" t="s">
        <v>1118</v>
      </c>
    </row>
    <row r="934" spans="1:8" x14ac:dyDescent="0.35">
      <c r="A934" t="s">
        <v>1937</v>
      </c>
      <c r="B934" s="7">
        <v>101.7003397</v>
      </c>
      <c r="C934" s="7">
        <v>3.1466392999999999</v>
      </c>
      <c r="D934" t="str">
        <f t="shared" si="14"/>
        <v>3.1466393,101.7003397</v>
      </c>
      <c r="E934" t="s">
        <v>1938</v>
      </c>
      <c r="F934" t="s">
        <v>1102</v>
      </c>
      <c r="G934" t="s">
        <v>1111</v>
      </c>
    </row>
    <row r="935" spans="1:8" x14ac:dyDescent="0.35">
      <c r="A935" t="s">
        <v>68</v>
      </c>
      <c r="B935" s="7">
        <v>101.7107341</v>
      </c>
      <c r="C935" s="7">
        <v>3.1424588</v>
      </c>
      <c r="D935" t="str">
        <f t="shared" si="14"/>
        <v>3.1424588,101.7107341</v>
      </c>
      <c r="E935" t="s">
        <v>1939</v>
      </c>
      <c r="F935" t="s">
        <v>1102</v>
      </c>
      <c r="G935" t="s">
        <v>1137</v>
      </c>
      <c r="H935" t="s">
        <v>68</v>
      </c>
    </row>
    <row r="936" spans="1:8" x14ac:dyDescent="0.35">
      <c r="A936" t="s">
        <v>1909</v>
      </c>
      <c r="B936" s="7">
        <v>101.6962099</v>
      </c>
      <c r="C936" s="7">
        <v>3.1564755</v>
      </c>
      <c r="D936" t="str">
        <f t="shared" si="14"/>
        <v>3.1564755,101.6962099</v>
      </c>
      <c r="E936" t="s">
        <v>1940</v>
      </c>
      <c r="F936" t="s">
        <v>1102</v>
      </c>
      <c r="G936" t="s">
        <v>1118</v>
      </c>
    </row>
    <row r="937" spans="1:8" x14ac:dyDescent="0.35">
      <c r="A937" t="s">
        <v>1941</v>
      </c>
      <c r="B937" s="7">
        <v>101.70504769999999</v>
      </c>
      <c r="C937" s="7">
        <v>3.1434087000000002</v>
      </c>
      <c r="D937" t="str">
        <f t="shared" si="14"/>
        <v>3.1434087,101.7050477</v>
      </c>
      <c r="E937" t="s">
        <v>1942</v>
      </c>
      <c r="F937" t="s">
        <v>1102</v>
      </c>
      <c r="G937" t="s">
        <v>1106</v>
      </c>
    </row>
    <row r="938" spans="1:8" x14ac:dyDescent="0.35">
      <c r="A938" t="s">
        <v>1943</v>
      </c>
      <c r="B938" s="7">
        <v>101.7054476</v>
      </c>
      <c r="C938" s="7">
        <v>3.1432530999999999</v>
      </c>
      <c r="D938" t="str">
        <f t="shared" si="14"/>
        <v>3.1432531,101.7054476</v>
      </c>
      <c r="E938" t="s">
        <v>1944</v>
      </c>
      <c r="F938" t="s">
        <v>1102</v>
      </c>
      <c r="G938" t="s">
        <v>1103</v>
      </c>
    </row>
    <row r="939" spans="1:8" x14ac:dyDescent="0.35">
      <c r="A939" t="s">
        <v>1945</v>
      </c>
      <c r="B939" s="7">
        <v>101.7178488</v>
      </c>
      <c r="C939" s="7">
        <v>3.1445609999999999</v>
      </c>
      <c r="D939" t="str">
        <f t="shared" si="14"/>
        <v>3.144561,101.7178488</v>
      </c>
      <c r="E939" t="s">
        <v>1946</v>
      </c>
      <c r="F939" t="s">
        <v>1102</v>
      </c>
      <c r="G939" t="s">
        <v>1190</v>
      </c>
      <c r="H939" t="s">
        <v>49</v>
      </c>
    </row>
    <row r="940" spans="1:8" x14ac:dyDescent="0.35">
      <c r="A940" t="s">
        <v>1947</v>
      </c>
      <c r="B940" s="7">
        <v>101.6961779</v>
      </c>
      <c r="C940" s="7">
        <v>3.1570192000000001</v>
      </c>
      <c r="D940" t="str">
        <f t="shared" si="14"/>
        <v>3.1570192,101.6961779</v>
      </c>
      <c r="E940" t="s">
        <v>1948</v>
      </c>
      <c r="F940" t="s">
        <v>1102</v>
      </c>
      <c r="G940" t="s">
        <v>1118</v>
      </c>
    </row>
    <row r="941" spans="1:8" x14ac:dyDescent="0.35">
      <c r="A941" t="s">
        <v>1949</v>
      </c>
      <c r="B941" s="7">
        <v>101.69647980000001</v>
      </c>
      <c r="C941" s="7">
        <v>3.1536323999999998</v>
      </c>
      <c r="D941" t="str">
        <f t="shared" si="14"/>
        <v>3.1536324,101.6964798</v>
      </c>
      <c r="E941" t="s">
        <v>1950</v>
      </c>
      <c r="F941" t="s">
        <v>1102</v>
      </c>
      <c r="G941" t="s">
        <v>1118</v>
      </c>
    </row>
    <row r="942" spans="1:8" x14ac:dyDescent="0.35">
      <c r="A942" t="s">
        <v>1951</v>
      </c>
      <c r="B942" s="7">
        <v>101.6981838</v>
      </c>
      <c r="C942" s="7">
        <v>3.1492705000000001</v>
      </c>
      <c r="D942" t="str">
        <f t="shared" si="14"/>
        <v>3.1492705,101.6981838</v>
      </c>
      <c r="E942" t="s">
        <v>1952</v>
      </c>
      <c r="F942" t="s">
        <v>1102</v>
      </c>
      <c r="G942" t="s">
        <v>1109</v>
      </c>
    </row>
    <row r="943" spans="1:8" x14ac:dyDescent="0.35">
      <c r="A943" t="s">
        <v>1953</v>
      </c>
      <c r="B943" s="7">
        <v>101.69814820000001</v>
      </c>
      <c r="C943" s="7">
        <v>3.1492319000000002</v>
      </c>
      <c r="D943" t="str">
        <f t="shared" si="14"/>
        <v>3.1492319,101.6981482</v>
      </c>
      <c r="E943" t="s">
        <v>1954</v>
      </c>
      <c r="F943" t="s">
        <v>1102</v>
      </c>
      <c r="G943" t="s">
        <v>1111</v>
      </c>
    </row>
    <row r="944" spans="1:8" x14ac:dyDescent="0.35">
      <c r="A944" t="s">
        <v>1955</v>
      </c>
      <c r="B944" s="7">
        <v>101.7106127</v>
      </c>
      <c r="C944" s="7">
        <v>3.1423209000000001</v>
      </c>
      <c r="D944" t="str">
        <f t="shared" si="14"/>
        <v>3.1423209,101.7106127</v>
      </c>
      <c r="E944" t="s">
        <v>1956</v>
      </c>
      <c r="F944" t="s">
        <v>1102</v>
      </c>
      <c r="G944" t="s">
        <v>1109</v>
      </c>
    </row>
    <row r="945" spans="1:8" x14ac:dyDescent="0.35">
      <c r="A945" t="s">
        <v>1957</v>
      </c>
      <c r="B945" s="7">
        <v>101.6963003</v>
      </c>
      <c r="C945" s="7">
        <v>3.1542123000000002</v>
      </c>
      <c r="D945" t="str">
        <f t="shared" si="14"/>
        <v>3.1542123,101.6963003</v>
      </c>
      <c r="E945" t="s">
        <v>1958</v>
      </c>
      <c r="F945" t="s">
        <v>1102</v>
      </c>
      <c r="G945" t="s">
        <v>1124</v>
      </c>
      <c r="H945" t="s">
        <v>46</v>
      </c>
    </row>
    <row r="946" spans="1:8" x14ac:dyDescent="0.35">
      <c r="A946" t="s">
        <v>64</v>
      </c>
      <c r="B946" s="7">
        <v>101.7005558</v>
      </c>
      <c r="C946" s="7">
        <v>3.1462026999999999</v>
      </c>
      <c r="D946" t="str">
        <f t="shared" si="14"/>
        <v>3.1462027,101.7005558</v>
      </c>
      <c r="E946" t="s">
        <v>1959</v>
      </c>
      <c r="F946" t="s">
        <v>1102</v>
      </c>
      <c r="G946" t="s">
        <v>1124</v>
      </c>
      <c r="H946" t="s">
        <v>64</v>
      </c>
    </row>
    <row r="947" spans="1:8" x14ac:dyDescent="0.35">
      <c r="A947" t="s">
        <v>47</v>
      </c>
      <c r="B947" s="7">
        <v>101.7105323</v>
      </c>
      <c r="C947" s="7">
        <v>3.1423022</v>
      </c>
      <c r="D947" t="str">
        <f t="shared" si="14"/>
        <v>3.1423022,101.7105323</v>
      </c>
      <c r="E947" t="s">
        <v>1960</v>
      </c>
      <c r="F947" t="s">
        <v>1102</v>
      </c>
      <c r="G947" t="s">
        <v>1196</v>
      </c>
      <c r="H947" t="s">
        <v>47</v>
      </c>
    </row>
    <row r="948" spans="1:8" x14ac:dyDescent="0.35">
      <c r="A948" t="s">
        <v>1961</v>
      </c>
      <c r="B948" s="7">
        <v>101.69613990000001</v>
      </c>
      <c r="C948" s="7">
        <v>3.1553133</v>
      </c>
      <c r="D948" t="str">
        <f t="shared" si="14"/>
        <v>3.1553133,101.6961399</v>
      </c>
      <c r="E948" t="s">
        <v>1962</v>
      </c>
      <c r="F948" t="s">
        <v>1102</v>
      </c>
      <c r="G948" t="s">
        <v>1118</v>
      </c>
    </row>
    <row r="949" spans="1:8" x14ac:dyDescent="0.35">
      <c r="A949" t="s">
        <v>1963</v>
      </c>
      <c r="B949" s="7">
        <v>101.6981131</v>
      </c>
      <c r="C949" s="7">
        <v>3.1491897</v>
      </c>
      <c r="D949" t="str">
        <f t="shared" si="14"/>
        <v>3.1491897,101.6981131</v>
      </c>
      <c r="E949" t="s">
        <v>1964</v>
      </c>
      <c r="F949" t="s">
        <v>1102</v>
      </c>
      <c r="G949" t="s">
        <v>1111</v>
      </c>
    </row>
    <row r="950" spans="1:8" x14ac:dyDescent="0.35">
      <c r="A950" t="s">
        <v>1965</v>
      </c>
      <c r="B950" s="7">
        <v>101.70537</v>
      </c>
      <c r="C950" s="7">
        <v>3.1431117999999998</v>
      </c>
      <c r="D950" t="str">
        <f t="shared" si="14"/>
        <v>3.1431118,101.70537</v>
      </c>
      <c r="E950" t="s">
        <v>1966</v>
      </c>
      <c r="F950" t="s">
        <v>1102</v>
      </c>
      <c r="G950" t="s">
        <v>1118</v>
      </c>
    </row>
    <row r="951" spans="1:8" x14ac:dyDescent="0.35">
      <c r="A951" t="s">
        <v>1967</v>
      </c>
      <c r="B951" s="7">
        <v>101.6981543</v>
      </c>
      <c r="C951" s="7">
        <v>3.1489528</v>
      </c>
      <c r="D951" t="str">
        <f t="shared" si="14"/>
        <v>3.1489528,101.6981543</v>
      </c>
      <c r="E951" t="s">
        <v>1968</v>
      </c>
      <c r="F951" t="s">
        <v>1102</v>
      </c>
      <c r="G951" t="s">
        <v>1111</v>
      </c>
    </row>
    <row r="952" spans="1:8" x14ac:dyDescent="0.35">
      <c r="A952" t="s">
        <v>54</v>
      </c>
      <c r="B952" s="7">
        <v>101.70080299999999</v>
      </c>
      <c r="C952" s="7">
        <v>3.1458007000000001</v>
      </c>
      <c r="D952" t="str">
        <f t="shared" si="14"/>
        <v>3.1458007,101.700803</v>
      </c>
      <c r="E952" t="s">
        <v>1969</v>
      </c>
      <c r="F952" t="s">
        <v>1102</v>
      </c>
      <c r="G952" t="s">
        <v>1124</v>
      </c>
      <c r="H952" t="s">
        <v>54</v>
      </c>
    </row>
    <row r="953" spans="1:8" x14ac:dyDescent="0.35">
      <c r="A953" t="s">
        <v>1970</v>
      </c>
      <c r="B953" s="7">
        <v>101.6981267</v>
      </c>
      <c r="C953" s="7">
        <v>3.148927</v>
      </c>
      <c r="D953" t="str">
        <f t="shared" si="14"/>
        <v>3.148927,101.6981267</v>
      </c>
      <c r="E953" t="s">
        <v>1971</v>
      </c>
      <c r="F953" t="s">
        <v>1102</v>
      </c>
      <c r="G953" t="s">
        <v>1106</v>
      </c>
    </row>
    <row r="954" spans="1:8" x14ac:dyDescent="0.35">
      <c r="A954" t="s">
        <v>1972</v>
      </c>
      <c r="B954" s="7">
        <v>101.6978392</v>
      </c>
      <c r="C954" s="7">
        <v>3.1494092</v>
      </c>
      <c r="D954" t="str">
        <f t="shared" si="14"/>
        <v>3.1494092,101.6978392</v>
      </c>
      <c r="E954" t="s">
        <v>1973</v>
      </c>
      <c r="F954" t="s">
        <v>1102</v>
      </c>
      <c r="G954" t="s">
        <v>1118</v>
      </c>
    </row>
    <row r="955" spans="1:8" x14ac:dyDescent="0.35">
      <c r="A955" t="s">
        <v>78</v>
      </c>
      <c r="B955" s="7">
        <v>101.69950059999999</v>
      </c>
      <c r="C955" s="7">
        <v>3.1470563999999999</v>
      </c>
      <c r="D955" t="str">
        <f t="shared" si="14"/>
        <v>3.1470564,101.6995006</v>
      </c>
      <c r="E955" t="s">
        <v>1974</v>
      </c>
      <c r="F955" t="s">
        <v>1102</v>
      </c>
      <c r="G955" t="s">
        <v>1103</v>
      </c>
      <c r="H955" t="s">
        <v>78</v>
      </c>
    </row>
    <row r="956" spans="1:8" x14ac:dyDescent="0.35">
      <c r="A956" t="s">
        <v>1975</v>
      </c>
      <c r="B956" s="7">
        <v>101.6974628</v>
      </c>
      <c r="C956" s="7">
        <v>3.1500916000000001</v>
      </c>
      <c r="D956" t="str">
        <f t="shared" si="14"/>
        <v>3.1500916,101.6974628</v>
      </c>
      <c r="E956" t="s">
        <v>1976</v>
      </c>
      <c r="F956" t="s">
        <v>1102</v>
      </c>
      <c r="G956" t="s">
        <v>1111</v>
      </c>
    </row>
    <row r="957" spans="1:8" x14ac:dyDescent="0.35">
      <c r="A957" t="s">
        <v>1977</v>
      </c>
      <c r="B957" s="7">
        <v>101.712379742849</v>
      </c>
      <c r="C957" s="7">
        <v>3.1573750999999999</v>
      </c>
      <c r="D957" t="str">
        <f t="shared" si="14"/>
        <v>3.1573751,101.712379742849</v>
      </c>
      <c r="E957" t="s">
        <v>1978</v>
      </c>
      <c r="F957" t="s">
        <v>194</v>
      </c>
      <c r="G957" t="s">
        <v>1979</v>
      </c>
    </row>
    <row r="958" spans="1:8" x14ac:dyDescent="0.35">
      <c r="A958" t="s">
        <v>114</v>
      </c>
      <c r="B958" s="7">
        <v>101.71125739999999</v>
      </c>
      <c r="C958" s="7">
        <v>3.1572054999999999</v>
      </c>
      <c r="D958" t="str">
        <f t="shared" si="14"/>
        <v>3.1572055,101.7112574</v>
      </c>
      <c r="E958" t="s">
        <v>1980</v>
      </c>
      <c r="F958" t="s">
        <v>194</v>
      </c>
      <c r="G958" t="s">
        <v>1981</v>
      </c>
      <c r="H958" t="s">
        <v>114</v>
      </c>
    </row>
    <row r="959" spans="1:8" x14ac:dyDescent="0.35">
      <c r="A959" t="s">
        <v>1982</v>
      </c>
      <c r="B959" s="7">
        <v>101.71162339999999</v>
      </c>
      <c r="C959" s="7">
        <v>3.1576732999999999</v>
      </c>
      <c r="D959" t="str">
        <f t="shared" si="14"/>
        <v>3.1576733,101.7116234</v>
      </c>
      <c r="E959" t="s">
        <v>1983</v>
      </c>
      <c r="F959" t="s">
        <v>194</v>
      </c>
      <c r="G959" t="s">
        <v>1984</v>
      </c>
    </row>
    <row r="960" spans="1:8" x14ac:dyDescent="0.35">
      <c r="A960" t="s">
        <v>1985</v>
      </c>
      <c r="B960" s="7">
        <v>101.7121648</v>
      </c>
      <c r="C960" s="7">
        <v>3.1572458000000001</v>
      </c>
      <c r="D960" t="str">
        <f t="shared" si="14"/>
        <v>3.1572458,101.7121648</v>
      </c>
      <c r="E960" t="s">
        <v>1986</v>
      </c>
      <c r="F960" t="s">
        <v>194</v>
      </c>
      <c r="G960" t="s">
        <v>1987</v>
      </c>
    </row>
    <row r="961" spans="1:8" x14ac:dyDescent="0.35">
      <c r="A961" t="s">
        <v>130</v>
      </c>
      <c r="B961" s="7">
        <v>101.71185199999999</v>
      </c>
      <c r="C961" s="7">
        <v>3.1580911</v>
      </c>
      <c r="D961" t="str">
        <f t="shared" si="14"/>
        <v>3.1580911,101.711852</v>
      </c>
      <c r="E961" t="s">
        <v>1988</v>
      </c>
      <c r="F961" t="s">
        <v>194</v>
      </c>
      <c r="G961" t="s">
        <v>1984</v>
      </c>
    </row>
    <row r="962" spans="1:8" x14ac:dyDescent="0.35">
      <c r="A962" t="s">
        <v>142</v>
      </c>
      <c r="B962" s="7">
        <v>101.71247870000001</v>
      </c>
      <c r="C962" s="7">
        <v>3.1572952000000001</v>
      </c>
      <c r="D962" t="str">
        <f t="shared" si="14"/>
        <v>3.1572952,101.7124787</v>
      </c>
      <c r="E962" t="s">
        <v>1989</v>
      </c>
      <c r="F962" t="s">
        <v>194</v>
      </c>
      <c r="G962" t="s">
        <v>1981</v>
      </c>
      <c r="H962" t="s">
        <v>142</v>
      </c>
    </row>
    <row r="963" spans="1:8" x14ac:dyDescent="0.35">
      <c r="A963" t="s">
        <v>1990</v>
      </c>
      <c r="B963" s="7">
        <v>101.7127105</v>
      </c>
      <c r="C963" s="7">
        <v>3.1574007000000002</v>
      </c>
      <c r="D963" t="str">
        <f t="shared" ref="D963:D1026" si="15">_xlfn.CONCAT(C963,",",B963)</f>
        <v>3.1574007,101.7127105</v>
      </c>
      <c r="E963" t="s">
        <v>1991</v>
      </c>
      <c r="F963" t="s">
        <v>194</v>
      </c>
      <c r="G963" t="s">
        <v>1992</v>
      </c>
    </row>
    <row r="964" spans="1:8" x14ac:dyDescent="0.35">
      <c r="A964" t="s">
        <v>90</v>
      </c>
      <c r="B964" s="7">
        <v>101.7111811</v>
      </c>
      <c r="C964" s="7">
        <v>3.1541144999999999</v>
      </c>
      <c r="D964" t="str">
        <f t="shared" si="15"/>
        <v>3.1541145,101.7111811</v>
      </c>
      <c r="E964" t="s">
        <v>1993</v>
      </c>
      <c r="F964" t="s">
        <v>194</v>
      </c>
      <c r="G964" t="s">
        <v>1994</v>
      </c>
      <c r="H964" t="s">
        <v>90</v>
      </c>
    </row>
    <row r="965" spans="1:8" x14ac:dyDescent="0.35">
      <c r="A965" t="s">
        <v>1995</v>
      </c>
      <c r="B965" s="7">
        <v>101.7129992</v>
      </c>
      <c r="C965" s="7">
        <v>3.1575337000000001</v>
      </c>
      <c r="D965" t="str">
        <f t="shared" si="15"/>
        <v>3.1575337,101.7129992</v>
      </c>
      <c r="E965" t="s">
        <v>1996</v>
      </c>
      <c r="F965" t="s">
        <v>194</v>
      </c>
      <c r="G965" t="s">
        <v>1997</v>
      </c>
    </row>
    <row r="966" spans="1:8" x14ac:dyDescent="0.35">
      <c r="A966" t="s">
        <v>1998</v>
      </c>
      <c r="B966" s="7">
        <v>101.7132088</v>
      </c>
      <c r="C966" s="7">
        <v>3.1579970999999998</v>
      </c>
      <c r="D966" t="str">
        <f t="shared" si="15"/>
        <v>3.1579971,101.7132088</v>
      </c>
      <c r="E966" t="s">
        <v>1999</v>
      </c>
      <c r="F966" t="s">
        <v>194</v>
      </c>
      <c r="G966" t="s">
        <v>1984</v>
      </c>
    </row>
    <row r="967" spans="1:8" x14ac:dyDescent="0.35">
      <c r="A967" t="s">
        <v>141</v>
      </c>
      <c r="B967" s="7">
        <v>101.71143739999999</v>
      </c>
      <c r="C967" s="7">
        <v>3.1534355000000001</v>
      </c>
      <c r="D967" t="str">
        <f t="shared" si="15"/>
        <v>3.1534355,101.7114374</v>
      </c>
      <c r="E967" t="s">
        <v>2000</v>
      </c>
      <c r="F967" t="s">
        <v>194</v>
      </c>
      <c r="G967" t="s">
        <v>1981</v>
      </c>
      <c r="H967" t="s">
        <v>141</v>
      </c>
    </row>
    <row r="968" spans="1:8" x14ac:dyDescent="0.35">
      <c r="A968" t="s">
        <v>2001</v>
      </c>
      <c r="B968" s="7">
        <v>101.713597735184</v>
      </c>
      <c r="C968" s="7">
        <v>3.1594533500000002</v>
      </c>
      <c r="D968" t="str">
        <f t="shared" si="15"/>
        <v>3.15945335,101.713597735184</v>
      </c>
      <c r="E968" t="s">
        <v>2002</v>
      </c>
      <c r="F968" t="s">
        <v>194</v>
      </c>
      <c r="G968" t="s">
        <v>2003</v>
      </c>
    </row>
    <row r="969" spans="1:8" x14ac:dyDescent="0.35">
      <c r="A969" t="s">
        <v>97</v>
      </c>
      <c r="B969" s="7">
        <v>101.71358410000001</v>
      </c>
      <c r="C969" s="7">
        <v>3.1583510000000001</v>
      </c>
      <c r="D969" t="str">
        <f t="shared" si="15"/>
        <v>3.158351,101.7135841</v>
      </c>
      <c r="E969" t="s">
        <v>2004</v>
      </c>
      <c r="F969" t="s">
        <v>194</v>
      </c>
      <c r="G969" t="s">
        <v>2005</v>
      </c>
      <c r="H969" t="s">
        <v>97</v>
      </c>
    </row>
    <row r="970" spans="1:8" x14ac:dyDescent="0.35">
      <c r="A970" t="s">
        <v>103</v>
      </c>
      <c r="B970" s="7">
        <v>101.71314940000001</v>
      </c>
      <c r="C970" s="7">
        <v>3.1591789000000001</v>
      </c>
      <c r="D970" t="str">
        <f t="shared" si="15"/>
        <v>3.1591789,101.7131494</v>
      </c>
      <c r="E970" t="s">
        <v>2006</v>
      </c>
      <c r="F970" t="s">
        <v>194</v>
      </c>
      <c r="G970" t="s">
        <v>1981</v>
      </c>
      <c r="H970" t="s">
        <v>103</v>
      </c>
    </row>
    <row r="971" spans="1:8" x14ac:dyDescent="0.35">
      <c r="A971" t="s">
        <v>2007</v>
      </c>
      <c r="B971" s="7">
        <v>101.7138017</v>
      </c>
      <c r="C971" s="7">
        <v>3.1585950999999999</v>
      </c>
      <c r="D971" t="str">
        <f t="shared" si="15"/>
        <v>3.1585951,101.7138017</v>
      </c>
      <c r="E971" t="s">
        <v>2008</v>
      </c>
      <c r="F971" t="s">
        <v>194</v>
      </c>
      <c r="G971" t="s">
        <v>1979</v>
      </c>
    </row>
    <row r="972" spans="1:8" x14ac:dyDescent="0.35">
      <c r="A972" t="s">
        <v>2009</v>
      </c>
      <c r="B972" s="7">
        <v>101.7076974</v>
      </c>
      <c r="C972" s="7">
        <v>3.153394</v>
      </c>
      <c r="D972" t="str">
        <f t="shared" si="15"/>
        <v>3.153394,101.7076974</v>
      </c>
      <c r="E972" t="s">
        <v>2010</v>
      </c>
      <c r="F972" t="s">
        <v>194</v>
      </c>
      <c r="G972" t="s">
        <v>1994</v>
      </c>
      <c r="H972" t="s">
        <v>117</v>
      </c>
    </row>
    <row r="973" spans="1:8" x14ac:dyDescent="0.35">
      <c r="A973" t="s">
        <v>2011</v>
      </c>
      <c r="B973" s="7">
        <v>101.70693637077299</v>
      </c>
      <c r="C973" s="7">
        <v>3.1514194500000001</v>
      </c>
      <c r="D973" t="str">
        <f t="shared" si="15"/>
        <v>3.15141945,101.706936370773</v>
      </c>
      <c r="E973" t="s">
        <v>2012</v>
      </c>
      <c r="F973" t="s">
        <v>194</v>
      </c>
      <c r="G973" t="s">
        <v>2003</v>
      </c>
    </row>
    <row r="974" spans="1:8" x14ac:dyDescent="0.35">
      <c r="A974" t="s">
        <v>2013</v>
      </c>
      <c r="B974" s="7">
        <v>101.70699689999999</v>
      </c>
      <c r="C974" s="7">
        <v>3.1514704999999998</v>
      </c>
      <c r="D974" t="str">
        <f t="shared" si="15"/>
        <v>3.1514705,101.7069969</v>
      </c>
      <c r="E974" t="s">
        <v>2014</v>
      </c>
      <c r="F974" t="s">
        <v>194</v>
      </c>
      <c r="G974" t="s">
        <v>1987</v>
      </c>
    </row>
    <row r="975" spans="1:8" x14ac:dyDescent="0.35">
      <c r="A975" t="s">
        <v>2015</v>
      </c>
      <c r="B975" s="7">
        <v>101.709459</v>
      </c>
      <c r="C975" s="7">
        <v>3.1505048000000002</v>
      </c>
      <c r="D975" t="str">
        <f t="shared" si="15"/>
        <v>3.1505048,101.709459</v>
      </c>
      <c r="E975" t="s">
        <v>2016</v>
      </c>
      <c r="F975" t="s">
        <v>194</v>
      </c>
      <c r="G975" t="s">
        <v>1987</v>
      </c>
    </row>
    <row r="976" spans="1:8" x14ac:dyDescent="0.35">
      <c r="A976" t="s">
        <v>2017</v>
      </c>
      <c r="B976" s="7">
        <v>101.7158664</v>
      </c>
      <c r="C976" s="7">
        <v>3.1605428</v>
      </c>
      <c r="D976" t="str">
        <f t="shared" si="15"/>
        <v>3.1605428,101.7158664</v>
      </c>
      <c r="E976" t="s">
        <v>2018</v>
      </c>
      <c r="F976" t="s">
        <v>194</v>
      </c>
      <c r="G976" t="s">
        <v>2019</v>
      </c>
    </row>
    <row r="977" spans="1:8" x14ac:dyDescent="0.35">
      <c r="A977" t="s">
        <v>2020</v>
      </c>
      <c r="B977" s="7">
        <v>101.712953629485</v>
      </c>
      <c r="C977" s="7">
        <v>3.1491539999999998</v>
      </c>
      <c r="D977" t="str">
        <f t="shared" si="15"/>
        <v>3.149154,101.712953629485</v>
      </c>
      <c r="E977" t="s">
        <v>2021</v>
      </c>
      <c r="F977" t="s">
        <v>194</v>
      </c>
      <c r="G977" t="s">
        <v>2003</v>
      </c>
    </row>
    <row r="978" spans="1:8" x14ac:dyDescent="0.35">
      <c r="A978" t="s">
        <v>2022</v>
      </c>
      <c r="B978" s="7">
        <v>101.71280779999999</v>
      </c>
      <c r="C978" s="7">
        <v>3.1499700000000002</v>
      </c>
      <c r="D978" t="str">
        <f t="shared" si="15"/>
        <v>3.14997,101.7128078</v>
      </c>
      <c r="E978" t="s">
        <v>2023</v>
      </c>
      <c r="F978" t="s">
        <v>194</v>
      </c>
      <c r="G978" t="s">
        <v>1987</v>
      </c>
    </row>
    <row r="979" spans="1:8" x14ac:dyDescent="0.35">
      <c r="A979" t="s">
        <v>2024</v>
      </c>
      <c r="B979" s="7">
        <v>101.7119027</v>
      </c>
      <c r="C979" s="7">
        <v>3.1490811999999999</v>
      </c>
      <c r="D979" t="str">
        <f t="shared" si="15"/>
        <v>3.1490812,101.7119027</v>
      </c>
      <c r="E979" t="s">
        <v>2025</v>
      </c>
      <c r="F979" t="s">
        <v>194</v>
      </c>
      <c r="G979" t="s">
        <v>1987</v>
      </c>
    </row>
    <row r="980" spans="1:8" x14ac:dyDescent="0.35">
      <c r="A980" t="s">
        <v>2026</v>
      </c>
      <c r="B980" s="7">
        <v>101.7091789</v>
      </c>
      <c r="C980" s="7">
        <v>3.1489037999999998</v>
      </c>
      <c r="D980" t="str">
        <f t="shared" si="15"/>
        <v>3.1489038,101.7091789</v>
      </c>
      <c r="E980" t="s">
        <v>2027</v>
      </c>
      <c r="F980" t="s">
        <v>194</v>
      </c>
      <c r="G980" t="s">
        <v>1987</v>
      </c>
    </row>
    <row r="981" spans="1:8" x14ac:dyDescent="0.35">
      <c r="A981" t="s">
        <v>86</v>
      </c>
      <c r="B981" s="7">
        <v>101.7091973</v>
      </c>
      <c r="C981" s="7">
        <v>3.1484359999999998</v>
      </c>
      <c r="D981" t="str">
        <f t="shared" si="15"/>
        <v>3.148436,101.7091973</v>
      </c>
      <c r="E981" t="s">
        <v>2028</v>
      </c>
      <c r="F981" t="s">
        <v>194</v>
      </c>
      <c r="G981" t="s">
        <v>1987</v>
      </c>
      <c r="H981" t="s">
        <v>86</v>
      </c>
    </row>
    <row r="982" spans="1:8" x14ac:dyDescent="0.35">
      <c r="A982" t="s">
        <v>2029</v>
      </c>
      <c r="B982" s="7">
        <v>101.7185056</v>
      </c>
      <c r="C982" s="7">
        <v>3.1551485000000001</v>
      </c>
      <c r="D982" t="str">
        <f t="shared" si="15"/>
        <v>3.1551485,101.7185056</v>
      </c>
      <c r="E982" t="s">
        <v>2030</v>
      </c>
      <c r="F982" t="s">
        <v>194</v>
      </c>
      <c r="G982" t="s">
        <v>1994</v>
      </c>
      <c r="H982" t="s">
        <v>99</v>
      </c>
    </row>
    <row r="983" spans="1:8" x14ac:dyDescent="0.35">
      <c r="A983" t="s">
        <v>2031</v>
      </c>
      <c r="B983" s="7">
        <v>101.7106072</v>
      </c>
      <c r="C983" s="7">
        <v>3.147999</v>
      </c>
      <c r="D983" t="str">
        <f t="shared" si="15"/>
        <v>3.147999,101.7106072</v>
      </c>
      <c r="E983" t="s">
        <v>2032</v>
      </c>
      <c r="F983" t="s">
        <v>194</v>
      </c>
      <c r="G983" t="s">
        <v>1987</v>
      </c>
    </row>
    <row r="984" spans="1:8" x14ac:dyDescent="0.35">
      <c r="A984" t="s">
        <v>2033</v>
      </c>
      <c r="B984" s="7">
        <v>101.708395</v>
      </c>
      <c r="C984" s="7">
        <v>3.1479216000000001</v>
      </c>
      <c r="D984" t="str">
        <f t="shared" si="15"/>
        <v>3.1479216,101.708395</v>
      </c>
      <c r="E984" t="s">
        <v>2034</v>
      </c>
      <c r="F984" t="s">
        <v>194</v>
      </c>
      <c r="G984" t="s">
        <v>1981</v>
      </c>
    </row>
    <row r="985" spans="1:8" x14ac:dyDescent="0.35">
      <c r="A985" t="s">
        <v>2035</v>
      </c>
      <c r="B985" s="7">
        <v>101.71072100000001</v>
      </c>
      <c r="C985" s="7">
        <v>3.1474357999999998</v>
      </c>
      <c r="D985" t="str">
        <f t="shared" si="15"/>
        <v>3.1474358,101.710721</v>
      </c>
      <c r="E985" t="s">
        <v>2036</v>
      </c>
      <c r="F985" t="s">
        <v>194</v>
      </c>
      <c r="G985" t="s">
        <v>1987</v>
      </c>
    </row>
    <row r="986" spans="1:8" x14ac:dyDescent="0.35">
      <c r="A986" t="s">
        <v>2037</v>
      </c>
      <c r="B986" s="7">
        <v>101.71383465786199</v>
      </c>
      <c r="C986" s="7">
        <v>3.14738969999999</v>
      </c>
      <c r="D986" t="str">
        <f t="shared" si="15"/>
        <v>3.14738969999999,101.713834657862</v>
      </c>
      <c r="E986" t="s">
        <v>2038</v>
      </c>
      <c r="F986" t="s">
        <v>194</v>
      </c>
      <c r="G986" t="s">
        <v>2003</v>
      </c>
    </row>
    <row r="987" spans="1:8" x14ac:dyDescent="0.35">
      <c r="A987" t="s">
        <v>2039</v>
      </c>
      <c r="B987" s="7">
        <v>101.712908855257</v>
      </c>
      <c r="C987" s="7">
        <v>3.1470526999999899</v>
      </c>
      <c r="D987" t="str">
        <f t="shared" si="15"/>
        <v>3.14705269999999,101.712908855257</v>
      </c>
      <c r="E987" t="s">
        <v>2040</v>
      </c>
      <c r="F987" t="s">
        <v>194</v>
      </c>
      <c r="G987" t="s">
        <v>2003</v>
      </c>
    </row>
    <row r="988" spans="1:8" x14ac:dyDescent="0.35">
      <c r="A988" t="s">
        <v>142</v>
      </c>
      <c r="B988" s="7">
        <v>101.71288629999999</v>
      </c>
      <c r="C988" s="7">
        <v>3.1476453000000002</v>
      </c>
      <c r="D988" t="str">
        <f t="shared" si="15"/>
        <v>3.1476453,101.7128863</v>
      </c>
      <c r="E988" t="s">
        <v>2041</v>
      </c>
      <c r="F988" t="s">
        <v>194</v>
      </c>
      <c r="G988" t="s">
        <v>1981</v>
      </c>
      <c r="H988" t="s">
        <v>142</v>
      </c>
    </row>
    <row r="989" spans="1:8" x14ac:dyDescent="0.35">
      <c r="A989" t="s">
        <v>2042</v>
      </c>
      <c r="B989" s="7">
        <v>101.7093599</v>
      </c>
      <c r="C989" s="7">
        <v>3.1473048000000001</v>
      </c>
      <c r="D989" t="str">
        <f t="shared" si="15"/>
        <v>3.1473048,101.7093599</v>
      </c>
      <c r="E989" t="s">
        <v>2043</v>
      </c>
      <c r="F989" t="s">
        <v>194</v>
      </c>
      <c r="G989" t="s">
        <v>1987</v>
      </c>
    </row>
    <row r="990" spans="1:8" x14ac:dyDescent="0.35">
      <c r="A990" t="s">
        <v>1998</v>
      </c>
      <c r="B990" s="7">
        <v>101.7085031</v>
      </c>
      <c r="C990" s="7">
        <v>3.1473544000000002</v>
      </c>
      <c r="D990" t="str">
        <f t="shared" si="15"/>
        <v>3.1473544,101.7085031</v>
      </c>
      <c r="E990" t="s">
        <v>2044</v>
      </c>
      <c r="F990" t="s">
        <v>194</v>
      </c>
      <c r="G990" t="s">
        <v>1984</v>
      </c>
    </row>
    <row r="991" spans="1:8" x14ac:dyDescent="0.35">
      <c r="A991" t="s">
        <v>2045</v>
      </c>
      <c r="B991" s="7">
        <v>101.7085678</v>
      </c>
      <c r="C991" s="7">
        <v>3.1473258999999998</v>
      </c>
      <c r="D991" t="str">
        <f t="shared" si="15"/>
        <v>3.1473259,101.7085678</v>
      </c>
      <c r="E991" t="s">
        <v>2046</v>
      </c>
      <c r="F991" t="s">
        <v>194</v>
      </c>
      <c r="G991" t="s">
        <v>1984</v>
      </c>
    </row>
    <row r="992" spans="1:8" x14ac:dyDescent="0.35">
      <c r="A992" t="s">
        <v>2047</v>
      </c>
      <c r="B992" s="7">
        <v>101.7086388</v>
      </c>
      <c r="C992" s="7">
        <v>3.1472878999999998</v>
      </c>
      <c r="D992" t="str">
        <f t="shared" si="15"/>
        <v>3.1472879,101.7086388</v>
      </c>
      <c r="E992" t="s">
        <v>2048</v>
      </c>
      <c r="F992" t="s">
        <v>194</v>
      </c>
      <c r="G992" t="s">
        <v>1987</v>
      </c>
    </row>
    <row r="993" spans="1:8" x14ac:dyDescent="0.35">
      <c r="A993" t="s">
        <v>2049</v>
      </c>
      <c r="B993" s="7">
        <v>101.711975140592</v>
      </c>
      <c r="C993" s="7">
        <v>3.1463523499999999</v>
      </c>
      <c r="D993" t="str">
        <f t="shared" si="15"/>
        <v>3.14635235,101.711975140592</v>
      </c>
      <c r="E993" t="s">
        <v>2050</v>
      </c>
      <c r="F993" t="s">
        <v>194</v>
      </c>
      <c r="G993" t="s">
        <v>2003</v>
      </c>
    </row>
    <row r="994" spans="1:8" x14ac:dyDescent="0.35">
      <c r="A994" t="s">
        <v>2051</v>
      </c>
      <c r="B994" s="7">
        <v>101.7087976</v>
      </c>
      <c r="C994" s="7">
        <v>3.1469570999999998</v>
      </c>
      <c r="D994" t="str">
        <f t="shared" si="15"/>
        <v>3.1469571,101.7087976</v>
      </c>
      <c r="E994" t="s">
        <v>2052</v>
      </c>
      <c r="F994" t="s">
        <v>194</v>
      </c>
      <c r="G994" t="s">
        <v>1984</v>
      </c>
    </row>
    <row r="995" spans="1:8" x14ac:dyDescent="0.35">
      <c r="A995" t="s">
        <v>2053</v>
      </c>
      <c r="B995" s="7">
        <v>101.700542632444</v>
      </c>
      <c r="C995" s="7">
        <v>3.1599390999999999</v>
      </c>
      <c r="D995" t="str">
        <f t="shared" si="15"/>
        <v>3.1599391,101.700542632444</v>
      </c>
      <c r="E995" t="s">
        <v>2054</v>
      </c>
      <c r="F995" t="s">
        <v>194</v>
      </c>
      <c r="G995" t="s">
        <v>2003</v>
      </c>
    </row>
    <row r="996" spans="1:8" x14ac:dyDescent="0.35">
      <c r="A996" t="s">
        <v>148</v>
      </c>
      <c r="B996" s="7">
        <v>101.71171820000001</v>
      </c>
      <c r="C996" s="7">
        <v>3.1468178999999998</v>
      </c>
      <c r="D996" t="str">
        <f t="shared" si="15"/>
        <v>3.1468179,101.7117182</v>
      </c>
      <c r="E996" t="s">
        <v>2055</v>
      </c>
      <c r="F996" t="s">
        <v>194</v>
      </c>
      <c r="G996" t="s">
        <v>1981</v>
      </c>
      <c r="H996" t="s">
        <v>148</v>
      </c>
    </row>
    <row r="997" spans="1:8" x14ac:dyDescent="0.35">
      <c r="A997" t="s">
        <v>2056</v>
      </c>
      <c r="B997" s="7">
        <v>101.700636274841</v>
      </c>
      <c r="C997" s="7">
        <v>3.16010875</v>
      </c>
      <c r="D997" t="str">
        <f t="shared" si="15"/>
        <v>3.16010875,101.700636274841</v>
      </c>
      <c r="E997" t="s">
        <v>2057</v>
      </c>
      <c r="F997" t="s">
        <v>194</v>
      </c>
      <c r="G997" t="s">
        <v>1987</v>
      </c>
      <c r="H997" t="s">
        <v>120</v>
      </c>
    </row>
    <row r="998" spans="1:8" x14ac:dyDescent="0.35">
      <c r="A998" t="s">
        <v>2058</v>
      </c>
      <c r="B998" s="7">
        <v>101.713358</v>
      </c>
      <c r="C998" s="7">
        <v>3.1471306999999999</v>
      </c>
      <c r="D998" t="str">
        <f t="shared" si="15"/>
        <v>3.1471307,101.713358</v>
      </c>
      <c r="E998" t="s">
        <v>2059</v>
      </c>
      <c r="F998" t="s">
        <v>194</v>
      </c>
      <c r="G998" t="s">
        <v>1981</v>
      </c>
    </row>
    <row r="999" spans="1:8" x14ac:dyDescent="0.35">
      <c r="A999" t="s">
        <v>103</v>
      </c>
      <c r="B999" s="7">
        <v>101.7116432</v>
      </c>
      <c r="C999" s="7">
        <v>3.1466493</v>
      </c>
      <c r="D999" t="str">
        <f t="shared" si="15"/>
        <v>3.1466493,101.7116432</v>
      </c>
      <c r="E999" t="s">
        <v>2060</v>
      </c>
      <c r="F999" t="s">
        <v>194</v>
      </c>
      <c r="G999" t="s">
        <v>1981</v>
      </c>
      <c r="H999" t="s">
        <v>103</v>
      </c>
    </row>
    <row r="1000" spans="1:8" x14ac:dyDescent="0.35">
      <c r="A1000" t="s">
        <v>2061</v>
      </c>
      <c r="B1000" s="7">
        <v>101.708493967961</v>
      </c>
      <c r="C1000" s="7">
        <v>3.1455473</v>
      </c>
      <c r="D1000" t="str">
        <f t="shared" si="15"/>
        <v>3.1455473,101.708493967961</v>
      </c>
      <c r="E1000" t="s">
        <v>2062</v>
      </c>
      <c r="F1000" t="s">
        <v>194</v>
      </c>
      <c r="G1000" t="s">
        <v>2019</v>
      </c>
    </row>
    <row r="1001" spans="1:8" x14ac:dyDescent="0.35">
      <c r="A1001" t="s">
        <v>134</v>
      </c>
      <c r="B1001" s="7">
        <v>101.7105986</v>
      </c>
      <c r="C1001" s="7">
        <v>3.1464327999999999</v>
      </c>
      <c r="D1001" t="str">
        <f t="shared" si="15"/>
        <v>3.1464328,101.7105986</v>
      </c>
      <c r="E1001" t="s">
        <v>2063</v>
      </c>
      <c r="F1001" t="s">
        <v>194</v>
      </c>
      <c r="G1001" t="s">
        <v>2019</v>
      </c>
      <c r="H1001" t="s">
        <v>134</v>
      </c>
    </row>
    <row r="1002" spans="1:8" x14ac:dyDescent="0.35">
      <c r="A1002" t="s">
        <v>2064</v>
      </c>
      <c r="B1002" s="7">
        <v>101.699701673052</v>
      </c>
      <c r="C1002" s="7">
        <v>3.15452569999999</v>
      </c>
      <c r="D1002" t="str">
        <f t="shared" si="15"/>
        <v>3.15452569999999,101.699701673052</v>
      </c>
      <c r="E1002" t="s">
        <v>2065</v>
      </c>
      <c r="F1002" t="s">
        <v>194</v>
      </c>
      <c r="G1002" t="s">
        <v>2019</v>
      </c>
    </row>
    <row r="1003" spans="1:8" x14ac:dyDescent="0.35">
      <c r="A1003" t="s">
        <v>2066</v>
      </c>
      <c r="B1003" s="7">
        <v>101.70997490000001</v>
      </c>
      <c r="C1003" s="7">
        <v>3.1463166</v>
      </c>
      <c r="D1003" t="str">
        <f t="shared" si="15"/>
        <v>3.1463166,101.7099749</v>
      </c>
      <c r="E1003" t="s">
        <v>2067</v>
      </c>
      <c r="F1003" t="s">
        <v>194</v>
      </c>
      <c r="G1003" t="s">
        <v>1981</v>
      </c>
    </row>
    <row r="1004" spans="1:8" x14ac:dyDescent="0.35">
      <c r="A1004" t="s">
        <v>2068</v>
      </c>
      <c r="B1004" s="7">
        <v>101.7118557</v>
      </c>
      <c r="C1004" s="7">
        <v>3.1461386999999998</v>
      </c>
      <c r="D1004" t="str">
        <f t="shared" si="15"/>
        <v>3.1461387,101.7118557</v>
      </c>
      <c r="E1004" t="s">
        <v>2069</v>
      </c>
      <c r="F1004" t="s">
        <v>194</v>
      </c>
      <c r="G1004" t="s">
        <v>1997</v>
      </c>
    </row>
    <row r="1005" spans="1:8" x14ac:dyDescent="0.35">
      <c r="A1005" t="s">
        <v>2070</v>
      </c>
      <c r="B1005" s="7">
        <v>101.7079511</v>
      </c>
      <c r="C1005" s="7">
        <v>3.1461451999999999</v>
      </c>
      <c r="D1005" t="str">
        <f t="shared" si="15"/>
        <v>3.1461452,101.7079511</v>
      </c>
      <c r="E1005" t="s">
        <v>2071</v>
      </c>
      <c r="F1005" t="s">
        <v>194</v>
      </c>
      <c r="G1005" t="s">
        <v>1987</v>
      </c>
    </row>
    <row r="1006" spans="1:8" x14ac:dyDescent="0.35">
      <c r="A1006" t="s">
        <v>2072</v>
      </c>
      <c r="B1006" s="7">
        <v>101.7003308</v>
      </c>
      <c r="C1006" s="7">
        <v>3.1604035000000001</v>
      </c>
      <c r="D1006" t="str">
        <f t="shared" si="15"/>
        <v>3.1604035,101.7003308</v>
      </c>
      <c r="E1006" t="s">
        <v>2073</v>
      </c>
      <c r="F1006" t="s">
        <v>194</v>
      </c>
      <c r="G1006" t="s">
        <v>1992</v>
      </c>
    </row>
    <row r="1007" spans="1:8" x14ac:dyDescent="0.35">
      <c r="A1007" t="s">
        <v>2074</v>
      </c>
      <c r="B1007" s="7">
        <v>101.699656</v>
      </c>
      <c r="C1007" s="7">
        <v>3.1582110000000001</v>
      </c>
      <c r="D1007" t="str">
        <f t="shared" si="15"/>
        <v>3.158211,101.699656</v>
      </c>
      <c r="E1007" t="s">
        <v>2075</v>
      </c>
      <c r="F1007" t="s">
        <v>194</v>
      </c>
      <c r="G1007" t="s">
        <v>1997</v>
      </c>
    </row>
    <row r="1008" spans="1:8" x14ac:dyDescent="0.35">
      <c r="A1008" t="s">
        <v>2076</v>
      </c>
      <c r="B1008" s="7">
        <v>101.721000185043</v>
      </c>
      <c r="C1008" s="7">
        <v>3.1593097499999998</v>
      </c>
      <c r="D1008" t="str">
        <f t="shared" si="15"/>
        <v>3.15930975,101.721000185043</v>
      </c>
      <c r="E1008" t="s">
        <v>2077</v>
      </c>
      <c r="F1008" t="s">
        <v>194</v>
      </c>
      <c r="G1008" t="s">
        <v>2003</v>
      </c>
    </row>
    <row r="1009" spans="1:8" x14ac:dyDescent="0.35">
      <c r="A1009" t="s">
        <v>2024</v>
      </c>
      <c r="B1009" s="7">
        <v>101.7077786</v>
      </c>
      <c r="C1009" s="7">
        <v>3.1460153000000002</v>
      </c>
      <c r="D1009" t="str">
        <f t="shared" si="15"/>
        <v>3.1460153,101.7077786</v>
      </c>
      <c r="E1009" t="s">
        <v>2078</v>
      </c>
      <c r="F1009" t="s">
        <v>194</v>
      </c>
      <c r="G1009" t="s">
        <v>1987</v>
      </c>
    </row>
    <row r="1010" spans="1:8" x14ac:dyDescent="0.35">
      <c r="A1010" t="s">
        <v>2079</v>
      </c>
      <c r="B1010" s="7">
        <v>101.72088290000001</v>
      </c>
      <c r="C1010" s="7">
        <v>3.1591955999999999</v>
      </c>
      <c r="D1010" t="str">
        <f t="shared" si="15"/>
        <v>3.1591956,101.7208829</v>
      </c>
      <c r="E1010" t="s">
        <v>2080</v>
      </c>
      <c r="F1010" t="s">
        <v>194</v>
      </c>
      <c r="G1010" t="s">
        <v>1987</v>
      </c>
    </row>
    <row r="1011" spans="1:8" x14ac:dyDescent="0.35">
      <c r="A1011" t="s">
        <v>2081</v>
      </c>
      <c r="B1011" s="7">
        <v>101.69950969999999</v>
      </c>
      <c r="C1011" s="7">
        <v>3.1581068000000001</v>
      </c>
      <c r="D1011" t="str">
        <f t="shared" si="15"/>
        <v>3.1581068,101.6995097</v>
      </c>
      <c r="E1011" t="s">
        <v>2082</v>
      </c>
      <c r="F1011" t="s">
        <v>194</v>
      </c>
      <c r="G1011" t="s">
        <v>2005</v>
      </c>
    </row>
    <row r="1012" spans="1:8" x14ac:dyDescent="0.35">
      <c r="A1012" t="s">
        <v>2083</v>
      </c>
      <c r="B1012" s="7">
        <v>101.7210615</v>
      </c>
      <c r="C1012" s="7">
        <v>3.1584712000000001</v>
      </c>
      <c r="D1012" t="str">
        <f t="shared" si="15"/>
        <v>3.1584712,101.7210615</v>
      </c>
      <c r="E1012" t="s">
        <v>2084</v>
      </c>
      <c r="F1012" t="s">
        <v>194</v>
      </c>
      <c r="G1012" t="s">
        <v>1994</v>
      </c>
      <c r="H1012" t="s">
        <v>91</v>
      </c>
    </row>
    <row r="1013" spans="1:8" x14ac:dyDescent="0.35">
      <c r="A1013" t="s">
        <v>2085</v>
      </c>
      <c r="B1013" s="7">
        <v>101.7201747</v>
      </c>
      <c r="C1013" s="7">
        <v>3.1614608999999998</v>
      </c>
      <c r="D1013" t="str">
        <f t="shared" si="15"/>
        <v>3.1614609,101.7201747</v>
      </c>
      <c r="E1013" t="s">
        <v>2086</v>
      </c>
      <c r="F1013" t="s">
        <v>194</v>
      </c>
      <c r="G1013" t="s">
        <v>1979</v>
      </c>
    </row>
    <row r="1014" spans="1:8" x14ac:dyDescent="0.35">
      <c r="A1014" t="s">
        <v>2087</v>
      </c>
      <c r="B1014" s="7">
        <v>101.710903691917</v>
      </c>
      <c r="C1014" s="7">
        <v>3.14473395</v>
      </c>
      <c r="D1014" t="str">
        <f t="shared" si="15"/>
        <v>3.14473395,101.710903691917</v>
      </c>
      <c r="E1014" t="s">
        <v>2088</v>
      </c>
      <c r="F1014" t="s">
        <v>194</v>
      </c>
      <c r="G1014" t="s">
        <v>2003</v>
      </c>
    </row>
    <row r="1015" spans="1:8" x14ac:dyDescent="0.35">
      <c r="A1015" t="s">
        <v>115</v>
      </c>
      <c r="B1015" s="7">
        <v>101.721452</v>
      </c>
      <c r="C1015" s="7">
        <v>3.1574157999999999</v>
      </c>
      <c r="D1015" t="str">
        <f t="shared" si="15"/>
        <v>3.1574158,101.721452</v>
      </c>
      <c r="E1015" t="s">
        <v>2089</v>
      </c>
      <c r="F1015" t="s">
        <v>194</v>
      </c>
      <c r="G1015" t="s">
        <v>1994</v>
      </c>
    </row>
    <row r="1016" spans="1:8" x14ac:dyDescent="0.35">
      <c r="A1016" t="s">
        <v>2090</v>
      </c>
      <c r="B1016" s="7">
        <v>101.70940349999999</v>
      </c>
      <c r="C1016" s="7">
        <v>3.1677979999999999</v>
      </c>
      <c r="D1016" t="str">
        <f t="shared" si="15"/>
        <v>3.167798,101.7094035</v>
      </c>
      <c r="E1016" t="s">
        <v>2091</v>
      </c>
      <c r="F1016" t="s">
        <v>194</v>
      </c>
      <c r="G1016" t="s">
        <v>2005</v>
      </c>
    </row>
    <row r="1017" spans="1:8" x14ac:dyDescent="0.35">
      <c r="A1017" t="s">
        <v>2092</v>
      </c>
      <c r="B1017" s="7">
        <v>101.69904923011499</v>
      </c>
      <c r="C1017" s="7">
        <v>3.1537869000000001</v>
      </c>
      <c r="D1017" t="str">
        <f t="shared" si="15"/>
        <v>3.1537869,101.699049230115</v>
      </c>
      <c r="E1017" t="s">
        <v>2093</v>
      </c>
      <c r="F1017" t="s">
        <v>194</v>
      </c>
      <c r="G1017" t="s">
        <v>2003</v>
      </c>
    </row>
    <row r="1018" spans="1:8" x14ac:dyDescent="0.35">
      <c r="A1018" t="s">
        <v>2094</v>
      </c>
      <c r="B1018" s="7">
        <v>101.7069745</v>
      </c>
      <c r="C1018" s="7">
        <v>3.1457168000000002</v>
      </c>
      <c r="D1018" t="str">
        <f t="shared" si="15"/>
        <v>3.1457168,101.7069745</v>
      </c>
      <c r="E1018" t="s">
        <v>2095</v>
      </c>
      <c r="F1018" t="s">
        <v>194</v>
      </c>
      <c r="G1018" t="s">
        <v>1987</v>
      </c>
    </row>
    <row r="1019" spans="1:8" x14ac:dyDescent="0.35">
      <c r="A1019" t="s">
        <v>2096</v>
      </c>
      <c r="B1019" s="7">
        <v>101.707255</v>
      </c>
      <c r="C1019" s="7">
        <v>3.1455856999999998</v>
      </c>
      <c r="D1019" t="str">
        <f t="shared" si="15"/>
        <v>3.1455857,101.707255</v>
      </c>
      <c r="E1019" t="s">
        <v>2097</v>
      </c>
      <c r="F1019" t="s">
        <v>194</v>
      </c>
      <c r="G1019" t="s">
        <v>1987</v>
      </c>
    </row>
    <row r="1020" spans="1:8" x14ac:dyDescent="0.35">
      <c r="A1020" t="s">
        <v>2098</v>
      </c>
      <c r="B1020" s="7">
        <v>101.7180094</v>
      </c>
      <c r="C1020" s="7">
        <v>3.1478874000000001</v>
      </c>
      <c r="D1020" t="str">
        <f t="shared" si="15"/>
        <v>3.1478874,101.7180094</v>
      </c>
      <c r="E1020" t="s">
        <v>2099</v>
      </c>
      <c r="F1020" t="s">
        <v>194</v>
      </c>
      <c r="G1020" t="s">
        <v>1994</v>
      </c>
      <c r="H1020" t="s">
        <v>146</v>
      </c>
    </row>
    <row r="1021" spans="1:8" x14ac:dyDescent="0.35">
      <c r="A1021" t="s">
        <v>2100</v>
      </c>
      <c r="B1021" s="7">
        <v>101.70680280000001</v>
      </c>
      <c r="C1021" s="7">
        <v>3.1677574000000002</v>
      </c>
      <c r="D1021" t="str">
        <f t="shared" si="15"/>
        <v>3.1677574,101.7068028</v>
      </c>
      <c r="E1021" t="s">
        <v>2101</v>
      </c>
      <c r="F1021" t="s">
        <v>194</v>
      </c>
      <c r="G1021" t="s">
        <v>1994</v>
      </c>
    </row>
    <row r="1022" spans="1:8" x14ac:dyDescent="0.35">
      <c r="A1022" t="s">
        <v>106</v>
      </c>
      <c r="B1022" s="7">
        <v>101.7153512</v>
      </c>
      <c r="C1022" s="7">
        <v>3.1459196999999999</v>
      </c>
      <c r="D1022" t="str">
        <f t="shared" si="15"/>
        <v>3.1459197,101.7153512</v>
      </c>
      <c r="E1022" t="s">
        <v>2102</v>
      </c>
      <c r="F1022" t="s">
        <v>194</v>
      </c>
      <c r="G1022" t="s">
        <v>1994</v>
      </c>
      <c r="H1022" t="s">
        <v>106</v>
      </c>
    </row>
    <row r="1023" spans="1:8" x14ac:dyDescent="0.35">
      <c r="A1023" t="s">
        <v>2103</v>
      </c>
      <c r="B1023" s="7">
        <v>101.7214371</v>
      </c>
      <c r="C1023" s="7">
        <v>3.16065</v>
      </c>
      <c r="D1023" t="str">
        <f t="shared" si="15"/>
        <v>3.16065,101.7214371</v>
      </c>
      <c r="E1023" t="s">
        <v>2104</v>
      </c>
      <c r="F1023" t="s">
        <v>194</v>
      </c>
      <c r="G1023" t="s">
        <v>1994</v>
      </c>
      <c r="H1023" t="s">
        <v>108</v>
      </c>
    </row>
    <row r="1024" spans="1:8" x14ac:dyDescent="0.35">
      <c r="A1024" t="s">
        <v>86</v>
      </c>
      <c r="B1024" s="7">
        <v>101.71455109999999</v>
      </c>
      <c r="C1024" s="7">
        <v>3.1454602999999999</v>
      </c>
      <c r="D1024" t="str">
        <f t="shared" si="15"/>
        <v>3.1454603,101.7145511</v>
      </c>
      <c r="E1024" t="s">
        <v>2105</v>
      </c>
      <c r="F1024" t="s">
        <v>194</v>
      </c>
      <c r="G1024" t="s">
        <v>1987</v>
      </c>
      <c r="H1024" t="s">
        <v>86</v>
      </c>
    </row>
    <row r="1025" spans="1:8" x14ac:dyDescent="0.35">
      <c r="A1025" t="s">
        <v>2106</v>
      </c>
      <c r="B1025" s="7">
        <v>101.709998923805</v>
      </c>
      <c r="C1025" s="7">
        <v>3.1440565500000002</v>
      </c>
      <c r="D1025" t="str">
        <f t="shared" si="15"/>
        <v>3.14405655,101.709998923805</v>
      </c>
      <c r="E1025" t="s">
        <v>2107</v>
      </c>
      <c r="F1025" t="s">
        <v>194</v>
      </c>
      <c r="G1025" t="s">
        <v>2003</v>
      </c>
    </row>
    <row r="1026" spans="1:8" x14ac:dyDescent="0.35">
      <c r="A1026" t="s">
        <v>2108</v>
      </c>
      <c r="B1026" s="7">
        <v>101.7141275</v>
      </c>
      <c r="C1026" s="7">
        <v>3.1451353000000002</v>
      </c>
      <c r="D1026" t="str">
        <f t="shared" si="15"/>
        <v>3.1451353,101.7141275</v>
      </c>
      <c r="E1026" t="s">
        <v>2109</v>
      </c>
      <c r="F1026" t="s">
        <v>194</v>
      </c>
      <c r="G1026" t="s">
        <v>1981</v>
      </c>
    </row>
    <row r="1027" spans="1:8" x14ac:dyDescent="0.35">
      <c r="A1027" t="s">
        <v>101</v>
      </c>
      <c r="B1027" s="7">
        <v>101.71084140000001</v>
      </c>
      <c r="C1027" s="7">
        <v>3.1445213999999999</v>
      </c>
      <c r="D1027" t="str">
        <f t="shared" ref="D1027:D1090" si="16">_xlfn.CONCAT(C1027,",",B1027)</f>
        <v>3.1445214,101.7108414</v>
      </c>
      <c r="E1027" t="s">
        <v>2110</v>
      </c>
      <c r="F1027" t="s">
        <v>194</v>
      </c>
      <c r="G1027" t="s">
        <v>1987</v>
      </c>
      <c r="H1027" t="s">
        <v>101</v>
      </c>
    </row>
    <row r="1028" spans="1:8" x14ac:dyDescent="0.35">
      <c r="A1028" t="s">
        <v>2111</v>
      </c>
      <c r="B1028" s="7">
        <v>101.697974323639</v>
      </c>
      <c r="C1028" s="7">
        <v>3.15534625</v>
      </c>
      <c r="D1028" t="str">
        <f t="shared" si="16"/>
        <v>3.15534625,101.697974323639</v>
      </c>
      <c r="E1028" t="s">
        <v>2112</v>
      </c>
      <c r="F1028" t="s">
        <v>194</v>
      </c>
      <c r="G1028" t="s">
        <v>2003</v>
      </c>
    </row>
    <row r="1029" spans="1:8" x14ac:dyDescent="0.35">
      <c r="A1029" t="s">
        <v>2113</v>
      </c>
      <c r="B1029" s="7">
        <v>101.7094455</v>
      </c>
      <c r="C1029" s="7">
        <v>3.1444445999999999</v>
      </c>
      <c r="D1029" t="str">
        <f t="shared" si="16"/>
        <v>3.1444446,101.7094455</v>
      </c>
      <c r="E1029" t="s">
        <v>2114</v>
      </c>
      <c r="F1029" t="s">
        <v>194</v>
      </c>
      <c r="G1029" t="s">
        <v>1984</v>
      </c>
    </row>
    <row r="1030" spans="1:8" x14ac:dyDescent="0.35">
      <c r="A1030" t="s">
        <v>2115</v>
      </c>
      <c r="B1030" s="7">
        <v>101.70955549999999</v>
      </c>
      <c r="C1030" s="7">
        <v>3.1444098999999999</v>
      </c>
      <c r="D1030" t="str">
        <f t="shared" si="16"/>
        <v>3.1444099,101.7095555</v>
      </c>
      <c r="E1030" t="s">
        <v>2116</v>
      </c>
      <c r="F1030" t="s">
        <v>194</v>
      </c>
      <c r="G1030" t="s">
        <v>1984</v>
      </c>
    </row>
    <row r="1031" spans="1:8" x14ac:dyDescent="0.35">
      <c r="A1031" t="s">
        <v>2117</v>
      </c>
      <c r="B1031" s="7">
        <v>101.71011679999999</v>
      </c>
      <c r="C1031" s="7">
        <v>3.1442833000000001</v>
      </c>
      <c r="D1031" t="str">
        <f t="shared" si="16"/>
        <v>3.1442833,101.7101168</v>
      </c>
      <c r="E1031" t="s">
        <v>2118</v>
      </c>
      <c r="F1031" t="s">
        <v>194</v>
      </c>
      <c r="G1031" t="s">
        <v>1984</v>
      </c>
    </row>
    <row r="1032" spans="1:8" x14ac:dyDescent="0.35">
      <c r="A1032" t="s">
        <v>2119</v>
      </c>
      <c r="B1032" s="7">
        <v>101.711476334479</v>
      </c>
      <c r="C1032" s="7">
        <v>3.1438530500000001</v>
      </c>
      <c r="D1032" t="str">
        <f t="shared" si="16"/>
        <v>3.14385305,101.711476334479</v>
      </c>
      <c r="E1032" t="s">
        <v>2120</v>
      </c>
      <c r="F1032" t="s">
        <v>194</v>
      </c>
      <c r="G1032" t="s">
        <v>2003</v>
      </c>
    </row>
    <row r="1033" spans="1:8" x14ac:dyDescent="0.35">
      <c r="A1033" t="s">
        <v>2121</v>
      </c>
      <c r="B1033" s="7">
        <v>101.711241153578</v>
      </c>
      <c r="C1033" s="7">
        <v>3.14391704999999</v>
      </c>
      <c r="D1033" t="str">
        <f t="shared" si="16"/>
        <v>3.14391704999999,101.711241153578</v>
      </c>
      <c r="E1033" t="s">
        <v>2122</v>
      </c>
      <c r="F1033" t="s">
        <v>194</v>
      </c>
      <c r="G1033" t="s">
        <v>2003</v>
      </c>
    </row>
    <row r="1034" spans="1:8" x14ac:dyDescent="0.35">
      <c r="A1034" t="s">
        <v>2123</v>
      </c>
      <c r="B1034" s="7">
        <v>101.69791619999999</v>
      </c>
      <c r="C1034" s="7">
        <v>3.1547171999999999</v>
      </c>
      <c r="D1034" t="str">
        <f t="shared" si="16"/>
        <v>3.1547172,101.6979162</v>
      </c>
      <c r="E1034" t="s">
        <v>2124</v>
      </c>
      <c r="F1034" t="s">
        <v>194</v>
      </c>
      <c r="G1034" t="s">
        <v>1981</v>
      </c>
    </row>
    <row r="1035" spans="1:8" x14ac:dyDescent="0.35">
      <c r="A1035" t="s">
        <v>130</v>
      </c>
      <c r="B1035" s="7">
        <v>101.71013840000001</v>
      </c>
      <c r="C1035" s="7">
        <v>3.1439526</v>
      </c>
      <c r="D1035" t="str">
        <f t="shared" si="16"/>
        <v>3.1439526,101.7101384</v>
      </c>
      <c r="E1035" t="s">
        <v>2125</v>
      </c>
      <c r="F1035" t="s">
        <v>194</v>
      </c>
      <c r="G1035" t="s">
        <v>1984</v>
      </c>
      <c r="H1035" t="s">
        <v>130</v>
      </c>
    </row>
    <row r="1036" spans="1:8" x14ac:dyDescent="0.35">
      <c r="A1036" t="s">
        <v>86</v>
      </c>
      <c r="B1036" s="7">
        <v>101.7078439</v>
      </c>
      <c r="C1036" s="7">
        <v>3.1439224000000001</v>
      </c>
      <c r="D1036" t="str">
        <f t="shared" si="16"/>
        <v>3.1439224,101.7078439</v>
      </c>
      <c r="E1036" t="s">
        <v>2126</v>
      </c>
      <c r="F1036" t="s">
        <v>194</v>
      </c>
      <c r="G1036" t="s">
        <v>1987</v>
      </c>
      <c r="H1036" t="s">
        <v>86</v>
      </c>
    </row>
    <row r="1037" spans="1:8" x14ac:dyDescent="0.35">
      <c r="A1037" t="s">
        <v>2127</v>
      </c>
      <c r="B1037" s="7">
        <v>101.697157373171</v>
      </c>
      <c r="C1037" s="7">
        <v>3.1551661499999999</v>
      </c>
      <c r="D1037" t="str">
        <f t="shared" si="16"/>
        <v>3.15516615,101.697157373171</v>
      </c>
      <c r="E1037" t="s">
        <v>2128</v>
      </c>
      <c r="F1037" t="s">
        <v>194</v>
      </c>
      <c r="G1037" t="s">
        <v>2003</v>
      </c>
    </row>
    <row r="1038" spans="1:8" x14ac:dyDescent="0.35">
      <c r="A1038" t="s">
        <v>2129</v>
      </c>
      <c r="B1038" s="7">
        <v>101.6974975</v>
      </c>
      <c r="C1038" s="7">
        <v>3.1540664999999999</v>
      </c>
      <c r="D1038" t="str">
        <f t="shared" si="16"/>
        <v>3.1540665,101.6974975</v>
      </c>
      <c r="E1038" t="s">
        <v>2130</v>
      </c>
      <c r="F1038" t="s">
        <v>194</v>
      </c>
      <c r="G1038" t="s">
        <v>2003</v>
      </c>
    </row>
    <row r="1039" spans="1:8" x14ac:dyDescent="0.35">
      <c r="A1039" t="s">
        <v>2131</v>
      </c>
      <c r="B1039" s="7">
        <v>101.704518669807</v>
      </c>
      <c r="C1039" s="7">
        <v>3.1447478499999999</v>
      </c>
      <c r="D1039" t="str">
        <f t="shared" si="16"/>
        <v>3.14474785,101.704518669807</v>
      </c>
      <c r="E1039" t="s">
        <v>2132</v>
      </c>
      <c r="F1039" t="s">
        <v>194</v>
      </c>
      <c r="G1039" t="s">
        <v>1979</v>
      </c>
    </row>
    <row r="1040" spans="1:8" x14ac:dyDescent="0.35">
      <c r="A1040" t="s">
        <v>127</v>
      </c>
      <c r="B1040" s="7">
        <v>101.7104471</v>
      </c>
      <c r="C1040" s="7">
        <v>3.1434764999999998</v>
      </c>
      <c r="D1040" t="str">
        <f t="shared" si="16"/>
        <v>3.1434765,101.7104471</v>
      </c>
      <c r="E1040" t="s">
        <v>2133</v>
      </c>
      <c r="F1040" t="s">
        <v>194</v>
      </c>
      <c r="G1040" t="s">
        <v>1981</v>
      </c>
      <c r="H1040" t="s">
        <v>127</v>
      </c>
    </row>
    <row r="1041" spans="1:8" x14ac:dyDescent="0.35">
      <c r="A1041" t="s">
        <v>2134</v>
      </c>
      <c r="B1041" s="7">
        <v>101.7049564</v>
      </c>
      <c r="C1041" s="7">
        <v>3.1446323999999999</v>
      </c>
      <c r="D1041" t="str">
        <f t="shared" si="16"/>
        <v>3.1446324,101.7049564</v>
      </c>
      <c r="E1041" t="s">
        <v>2135</v>
      </c>
      <c r="F1041" t="s">
        <v>194</v>
      </c>
      <c r="G1041" t="s">
        <v>1997</v>
      </c>
    </row>
    <row r="1042" spans="1:8" x14ac:dyDescent="0.35">
      <c r="A1042" t="s">
        <v>2136</v>
      </c>
      <c r="B1042" s="7">
        <v>101.697362</v>
      </c>
      <c r="C1042" s="7">
        <v>3.1546682000000001</v>
      </c>
      <c r="D1042" t="str">
        <f t="shared" si="16"/>
        <v>3.1546682,101.697362</v>
      </c>
      <c r="E1042" t="s">
        <v>2137</v>
      </c>
      <c r="F1042" t="s">
        <v>194</v>
      </c>
      <c r="G1042" t="s">
        <v>1981</v>
      </c>
    </row>
    <row r="1043" spans="1:8" x14ac:dyDescent="0.35">
      <c r="A1043" t="s">
        <v>2138</v>
      </c>
      <c r="B1043" s="7">
        <v>101.6991556</v>
      </c>
      <c r="C1043" s="7">
        <v>3.1638047</v>
      </c>
      <c r="D1043" t="str">
        <f t="shared" si="16"/>
        <v>3.1638047,101.6991556</v>
      </c>
      <c r="E1043" t="s">
        <v>2139</v>
      </c>
      <c r="F1043" t="s">
        <v>194</v>
      </c>
      <c r="G1043" t="s">
        <v>2019</v>
      </c>
    </row>
    <row r="1044" spans="1:8" x14ac:dyDescent="0.35">
      <c r="A1044" t="s">
        <v>2140</v>
      </c>
      <c r="B1044" s="7">
        <v>101.69712850000001</v>
      </c>
      <c r="C1044" s="7">
        <v>3.1544243999999999</v>
      </c>
      <c r="D1044" t="str">
        <f t="shared" si="16"/>
        <v>3.1544244,101.6971285</v>
      </c>
      <c r="E1044" t="s">
        <v>2141</v>
      </c>
      <c r="F1044" t="s">
        <v>194</v>
      </c>
      <c r="G1044" t="s">
        <v>1981</v>
      </c>
    </row>
    <row r="1045" spans="1:8" x14ac:dyDescent="0.35">
      <c r="A1045" t="s">
        <v>119</v>
      </c>
      <c r="B1045" s="7">
        <v>101.69746000000001</v>
      </c>
      <c r="C1045" s="7">
        <v>3.1527742999999999</v>
      </c>
      <c r="D1045" t="str">
        <f t="shared" si="16"/>
        <v>3.1527743,101.69746</v>
      </c>
      <c r="E1045" t="s">
        <v>2142</v>
      </c>
      <c r="F1045" t="s">
        <v>194</v>
      </c>
      <c r="G1045" t="s">
        <v>1987</v>
      </c>
      <c r="H1045" t="s">
        <v>119</v>
      </c>
    </row>
    <row r="1046" spans="1:8" x14ac:dyDescent="0.35">
      <c r="A1046" t="s">
        <v>2143</v>
      </c>
      <c r="B1046" s="7">
        <v>101.710352030588</v>
      </c>
      <c r="C1046" s="7">
        <v>3.14249069999999</v>
      </c>
      <c r="D1046" t="str">
        <f t="shared" si="16"/>
        <v>3.14249069999999,101.710352030588</v>
      </c>
      <c r="E1046" t="s">
        <v>2144</v>
      </c>
      <c r="F1046" t="s">
        <v>194</v>
      </c>
      <c r="G1046" t="s">
        <v>2003</v>
      </c>
    </row>
    <row r="1047" spans="1:8" x14ac:dyDescent="0.35">
      <c r="A1047" t="s">
        <v>2145</v>
      </c>
      <c r="B1047" s="7">
        <v>101.6968208</v>
      </c>
      <c r="C1047" s="7">
        <v>3.1548299000000002</v>
      </c>
      <c r="D1047" t="str">
        <f t="shared" si="16"/>
        <v>3.1548299,101.6968208</v>
      </c>
      <c r="E1047" t="s">
        <v>2146</v>
      </c>
      <c r="F1047" t="s">
        <v>194</v>
      </c>
      <c r="G1047" t="s">
        <v>2019</v>
      </c>
    </row>
    <row r="1048" spans="1:8" x14ac:dyDescent="0.35">
      <c r="A1048" t="s">
        <v>105</v>
      </c>
      <c r="B1048" s="7">
        <v>101.7106345</v>
      </c>
      <c r="C1048" s="7">
        <v>3.1428338</v>
      </c>
      <c r="D1048" t="str">
        <f t="shared" si="16"/>
        <v>3.1428338,101.7106345</v>
      </c>
      <c r="E1048" t="s">
        <v>2147</v>
      </c>
      <c r="F1048" t="s">
        <v>194</v>
      </c>
      <c r="G1048" t="s">
        <v>1987</v>
      </c>
      <c r="H1048" t="s">
        <v>105</v>
      </c>
    </row>
    <row r="1049" spans="1:8" x14ac:dyDescent="0.35">
      <c r="A1049" t="s">
        <v>2148</v>
      </c>
      <c r="B1049" s="7">
        <v>101.6968306</v>
      </c>
      <c r="C1049" s="7">
        <v>3.1538767999999999</v>
      </c>
      <c r="D1049" t="str">
        <f t="shared" si="16"/>
        <v>3.1538768,101.6968306</v>
      </c>
      <c r="E1049" t="s">
        <v>2149</v>
      </c>
      <c r="F1049" t="s">
        <v>194</v>
      </c>
      <c r="G1049" t="s">
        <v>1979</v>
      </c>
    </row>
    <row r="1050" spans="1:8" x14ac:dyDescent="0.35">
      <c r="A1050" t="s">
        <v>2150</v>
      </c>
      <c r="B1050" s="7">
        <v>101.6966632</v>
      </c>
      <c r="C1050" s="7">
        <v>3.1547100000000001</v>
      </c>
      <c r="D1050" t="str">
        <f t="shared" si="16"/>
        <v>3.15471,101.6966632</v>
      </c>
      <c r="E1050" t="s">
        <v>2151</v>
      </c>
      <c r="F1050" t="s">
        <v>194</v>
      </c>
      <c r="G1050" t="s">
        <v>1981</v>
      </c>
    </row>
    <row r="1051" spans="1:8" x14ac:dyDescent="0.35">
      <c r="A1051" t="s">
        <v>2152</v>
      </c>
      <c r="B1051" s="7">
        <v>101.69674089999999</v>
      </c>
      <c r="C1051" s="7">
        <v>3.1541654000000001</v>
      </c>
      <c r="D1051" t="str">
        <f t="shared" si="16"/>
        <v>3.1541654,101.6967409</v>
      </c>
      <c r="E1051" t="s">
        <v>2153</v>
      </c>
      <c r="F1051" t="s">
        <v>194</v>
      </c>
      <c r="G1051" t="s">
        <v>1992</v>
      </c>
    </row>
    <row r="1052" spans="1:8" x14ac:dyDescent="0.35">
      <c r="A1052" t="s">
        <v>117</v>
      </c>
      <c r="B1052" s="7">
        <v>101.6975029</v>
      </c>
      <c r="C1052" s="7">
        <v>3.1618159000000001</v>
      </c>
      <c r="D1052" t="str">
        <f t="shared" si="16"/>
        <v>3.1618159,101.6975029</v>
      </c>
      <c r="E1052" t="s">
        <v>2154</v>
      </c>
      <c r="F1052" t="s">
        <v>194</v>
      </c>
      <c r="G1052" t="s">
        <v>1994</v>
      </c>
      <c r="H1052" t="s">
        <v>117</v>
      </c>
    </row>
    <row r="1053" spans="1:8" x14ac:dyDescent="0.35">
      <c r="A1053" t="s">
        <v>2155</v>
      </c>
      <c r="B1053" s="7">
        <v>101.6967679</v>
      </c>
      <c r="C1053" s="7">
        <v>3.1535614000000001</v>
      </c>
      <c r="D1053" t="str">
        <f t="shared" si="16"/>
        <v>3.1535614,101.6967679</v>
      </c>
      <c r="E1053" t="s">
        <v>2156</v>
      </c>
      <c r="F1053" t="s">
        <v>194</v>
      </c>
      <c r="G1053" t="s">
        <v>1997</v>
      </c>
    </row>
    <row r="1054" spans="1:8" x14ac:dyDescent="0.35">
      <c r="A1054" t="s">
        <v>2157</v>
      </c>
      <c r="B1054" s="7">
        <v>101.69651349999999</v>
      </c>
      <c r="C1054" s="7">
        <v>3.1549488999999999</v>
      </c>
      <c r="D1054" t="str">
        <f t="shared" si="16"/>
        <v>3.1549489,101.6965135</v>
      </c>
      <c r="E1054" t="s">
        <v>2158</v>
      </c>
      <c r="F1054" t="s">
        <v>194</v>
      </c>
      <c r="G1054" t="s">
        <v>1981</v>
      </c>
    </row>
    <row r="1055" spans="1:8" x14ac:dyDescent="0.35">
      <c r="A1055" t="s">
        <v>2159</v>
      </c>
      <c r="B1055" s="7">
        <v>101.6965407</v>
      </c>
      <c r="C1055" s="7">
        <v>3.1546856000000001</v>
      </c>
      <c r="D1055" t="str">
        <f t="shared" si="16"/>
        <v>3.1546856,101.6965407</v>
      </c>
      <c r="E1055" t="s">
        <v>2160</v>
      </c>
      <c r="F1055" t="s">
        <v>194</v>
      </c>
      <c r="G1055" t="s">
        <v>1981</v>
      </c>
    </row>
    <row r="1056" spans="1:8" x14ac:dyDescent="0.35">
      <c r="A1056" t="s">
        <v>2161</v>
      </c>
      <c r="B1056" s="7">
        <v>101.6964199</v>
      </c>
      <c r="C1056" s="7">
        <v>3.1552332999999999</v>
      </c>
      <c r="D1056" t="str">
        <f t="shared" si="16"/>
        <v>3.1552333,101.6964199</v>
      </c>
      <c r="E1056" t="s">
        <v>2162</v>
      </c>
      <c r="F1056" t="s">
        <v>194</v>
      </c>
      <c r="G1056" t="s">
        <v>1997</v>
      </c>
    </row>
    <row r="1057" spans="1:8" x14ac:dyDescent="0.35">
      <c r="A1057" t="s">
        <v>2152</v>
      </c>
      <c r="B1057" s="7">
        <v>101.6963514</v>
      </c>
      <c r="C1057" s="7">
        <v>3.1556867999999998</v>
      </c>
      <c r="D1057" t="str">
        <f t="shared" si="16"/>
        <v>3.1556868,101.6963514</v>
      </c>
      <c r="E1057" t="s">
        <v>2163</v>
      </c>
      <c r="F1057" t="s">
        <v>194</v>
      </c>
      <c r="G1057" t="s">
        <v>1992</v>
      </c>
    </row>
    <row r="1058" spans="1:8" x14ac:dyDescent="0.35">
      <c r="A1058" t="s">
        <v>130</v>
      </c>
      <c r="B1058" s="7">
        <v>101.7100945</v>
      </c>
      <c r="C1058" s="7">
        <v>3.1424222999999998</v>
      </c>
      <c r="D1058" t="str">
        <f t="shared" si="16"/>
        <v>3.1424223,101.7100945</v>
      </c>
      <c r="E1058" t="s">
        <v>2164</v>
      </c>
      <c r="F1058" t="s">
        <v>194</v>
      </c>
      <c r="G1058" t="s">
        <v>1984</v>
      </c>
      <c r="H1058" t="s">
        <v>130</v>
      </c>
    </row>
    <row r="1059" spans="1:8" x14ac:dyDescent="0.35">
      <c r="A1059" t="s">
        <v>2165</v>
      </c>
      <c r="B1059" s="7">
        <v>101.69609546998301</v>
      </c>
      <c r="C1059" s="7">
        <v>3.1591617999999899</v>
      </c>
      <c r="D1059" t="str">
        <f t="shared" si="16"/>
        <v>3.15916179999999,101.696095469983</v>
      </c>
      <c r="E1059" t="s">
        <v>2166</v>
      </c>
      <c r="F1059" t="s">
        <v>194</v>
      </c>
      <c r="G1059" t="s">
        <v>2003</v>
      </c>
    </row>
    <row r="1060" spans="1:8" x14ac:dyDescent="0.35">
      <c r="A1060" t="s">
        <v>2167</v>
      </c>
      <c r="B1060" s="7">
        <v>101.7015123</v>
      </c>
      <c r="C1060" s="7">
        <v>3.1454887</v>
      </c>
      <c r="D1060" t="str">
        <f t="shared" si="16"/>
        <v>3.1454887,101.7015123</v>
      </c>
      <c r="E1060" t="s">
        <v>2168</v>
      </c>
      <c r="F1060" t="s">
        <v>194</v>
      </c>
      <c r="G1060" t="s">
        <v>1987</v>
      </c>
    </row>
    <row r="1061" spans="1:8" x14ac:dyDescent="0.35">
      <c r="A1061" t="s">
        <v>2169</v>
      </c>
      <c r="B1061" s="7">
        <v>101.69618389999999</v>
      </c>
      <c r="C1061" s="7">
        <v>3.1567023000000001</v>
      </c>
      <c r="D1061" t="str">
        <f t="shared" si="16"/>
        <v>3.1567023,101.6961839</v>
      </c>
      <c r="E1061" t="s">
        <v>2170</v>
      </c>
      <c r="F1061" t="s">
        <v>194</v>
      </c>
      <c r="G1061" t="s">
        <v>1981</v>
      </c>
    </row>
    <row r="1062" spans="1:8" x14ac:dyDescent="0.35">
      <c r="A1062" t="s">
        <v>2171</v>
      </c>
      <c r="B1062" s="7">
        <v>101.6964675</v>
      </c>
      <c r="C1062" s="7">
        <v>3.1537258000000001</v>
      </c>
      <c r="D1062" t="str">
        <f t="shared" si="16"/>
        <v>3.1537258,101.6964675</v>
      </c>
      <c r="E1062" t="s">
        <v>2172</v>
      </c>
      <c r="F1062" t="s">
        <v>194</v>
      </c>
      <c r="G1062" t="s">
        <v>1992</v>
      </c>
    </row>
    <row r="1063" spans="1:8" x14ac:dyDescent="0.35">
      <c r="A1063" t="s">
        <v>2173</v>
      </c>
      <c r="B1063" s="7">
        <v>101.69640889999999</v>
      </c>
      <c r="C1063" s="7">
        <v>3.1538954000000001</v>
      </c>
      <c r="D1063" t="str">
        <f t="shared" si="16"/>
        <v>3.1538954,101.6964089</v>
      </c>
      <c r="E1063" t="s">
        <v>2174</v>
      </c>
      <c r="F1063" t="s">
        <v>194</v>
      </c>
      <c r="G1063" t="s">
        <v>2005</v>
      </c>
    </row>
    <row r="1064" spans="1:8" x14ac:dyDescent="0.35">
      <c r="A1064" t="s">
        <v>2175</v>
      </c>
      <c r="B1064" s="7">
        <v>101.6962114</v>
      </c>
      <c r="C1064" s="7">
        <v>3.1549269999999998</v>
      </c>
      <c r="D1064" t="str">
        <f t="shared" si="16"/>
        <v>3.154927,101.6962114</v>
      </c>
      <c r="E1064" t="s">
        <v>2176</v>
      </c>
      <c r="F1064" t="s">
        <v>194</v>
      </c>
      <c r="G1064" t="s">
        <v>1981</v>
      </c>
    </row>
    <row r="1065" spans="1:8" x14ac:dyDescent="0.35">
      <c r="A1065" t="s">
        <v>2177</v>
      </c>
      <c r="B1065" s="7">
        <v>101.69617959999999</v>
      </c>
      <c r="C1065" s="7">
        <v>3.1551176999999999</v>
      </c>
      <c r="D1065" t="str">
        <f t="shared" si="16"/>
        <v>3.1551177,101.6961796</v>
      </c>
      <c r="E1065" t="s">
        <v>2178</v>
      </c>
      <c r="F1065" t="s">
        <v>194</v>
      </c>
      <c r="G1065" t="s">
        <v>1981</v>
      </c>
    </row>
    <row r="1066" spans="1:8" x14ac:dyDescent="0.35">
      <c r="A1066" t="s">
        <v>119</v>
      </c>
      <c r="B1066" s="7">
        <v>101.69791669999999</v>
      </c>
      <c r="C1066" s="7">
        <v>3.1636161999999999</v>
      </c>
      <c r="D1066" t="str">
        <f t="shared" si="16"/>
        <v>3.1636162,101.6979167</v>
      </c>
      <c r="E1066" t="s">
        <v>2179</v>
      </c>
      <c r="F1066" t="s">
        <v>194</v>
      </c>
      <c r="G1066" t="s">
        <v>1987</v>
      </c>
      <c r="H1066" t="s">
        <v>119</v>
      </c>
    </row>
    <row r="1067" spans="1:8" x14ac:dyDescent="0.35">
      <c r="A1067" t="s">
        <v>2180</v>
      </c>
      <c r="B1067" s="7">
        <v>101.6961301</v>
      </c>
      <c r="C1067" s="7">
        <v>3.1553702000000001</v>
      </c>
      <c r="D1067" t="str">
        <f t="shared" si="16"/>
        <v>3.1553702,101.6961301</v>
      </c>
      <c r="E1067" t="s">
        <v>2181</v>
      </c>
      <c r="F1067" t="s">
        <v>194</v>
      </c>
      <c r="G1067" t="s">
        <v>1981</v>
      </c>
    </row>
    <row r="1068" spans="1:8" x14ac:dyDescent="0.35">
      <c r="A1068" t="s">
        <v>128</v>
      </c>
      <c r="B1068" s="7">
        <v>101.7103525</v>
      </c>
      <c r="C1068" s="7">
        <v>3.1422593000000001</v>
      </c>
      <c r="D1068" t="str">
        <f t="shared" si="16"/>
        <v>3.1422593,101.7103525</v>
      </c>
      <c r="E1068" t="s">
        <v>2182</v>
      </c>
      <c r="F1068" t="s">
        <v>194</v>
      </c>
      <c r="G1068" t="s">
        <v>1984</v>
      </c>
      <c r="H1068" t="s">
        <v>128</v>
      </c>
    </row>
    <row r="1069" spans="1:8" x14ac:dyDescent="0.35">
      <c r="A1069" t="s">
        <v>1441</v>
      </c>
      <c r="B1069" s="7">
        <v>101.6960567</v>
      </c>
      <c r="C1069" s="7">
        <v>3.1556860000000002</v>
      </c>
      <c r="D1069" t="str">
        <f t="shared" si="16"/>
        <v>3.155686,101.6960567</v>
      </c>
      <c r="E1069" t="s">
        <v>2183</v>
      </c>
      <c r="F1069" t="s">
        <v>194</v>
      </c>
      <c r="G1069" t="s">
        <v>1981</v>
      </c>
    </row>
    <row r="1070" spans="1:8" x14ac:dyDescent="0.35">
      <c r="A1070" t="s">
        <v>2184</v>
      </c>
      <c r="B1070" s="7">
        <v>101.6965101</v>
      </c>
      <c r="C1070" s="7">
        <v>3.1527823000000001</v>
      </c>
      <c r="D1070" t="str">
        <f t="shared" si="16"/>
        <v>3.1527823,101.6965101</v>
      </c>
      <c r="E1070" t="s">
        <v>2185</v>
      </c>
      <c r="F1070" t="s">
        <v>194</v>
      </c>
      <c r="G1070" t="s">
        <v>1981</v>
      </c>
    </row>
    <row r="1071" spans="1:8" x14ac:dyDescent="0.35">
      <c r="A1071" t="s">
        <v>2186</v>
      </c>
      <c r="B1071" s="7">
        <v>101.69652721936301</v>
      </c>
      <c r="C1071" s="7">
        <v>3.1514426499999999</v>
      </c>
      <c r="D1071" t="str">
        <f t="shared" si="16"/>
        <v>3.15144265,101.696527219363</v>
      </c>
      <c r="E1071" t="s">
        <v>2187</v>
      </c>
      <c r="F1071" t="s">
        <v>194</v>
      </c>
      <c r="G1071" t="s">
        <v>2019</v>
      </c>
    </row>
    <row r="1072" spans="1:8" x14ac:dyDescent="0.35">
      <c r="A1072" t="s">
        <v>2188</v>
      </c>
      <c r="B1072" s="7">
        <v>101.6966034</v>
      </c>
      <c r="C1072" s="7">
        <v>3.1518600000000001</v>
      </c>
      <c r="D1072" t="str">
        <f t="shared" si="16"/>
        <v>3.15186,101.6966034</v>
      </c>
      <c r="E1072" t="s">
        <v>2189</v>
      </c>
      <c r="F1072" t="s">
        <v>194</v>
      </c>
      <c r="G1072" t="s">
        <v>1981</v>
      </c>
    </row>
    <row r="1073" spans="1:8" x14ac:dyDescent="0.35">
      <c r="A1073" t="s">
        <v>2190</v>
      </c>
      <c r="B1073" s="7">
        <v>101.695211978914</v>
      </c>
      <c r="C1073" s="7">
        <v>3.1573728000000001</v>
      </c>
      <c r="D1073" t="str">
        <f t="shared" si="16"/>
        <v>3.1573728,101.695211978914</v>
      </c>
      <c r="E1073" t="s">
        <v>2191</v>
      </c>
      <c r="F1073" t="s">
        <v>194</v>
      </c>
      <c r="G1073" t="s">
        <v>2003</v>
      </c>
    </row>
    <row r="1074" spans="1:8" x14ac:dyDescent="0.35">
      <c r="A1074" t="s">
        <v>2192</v>
      </c>
      <c r="B1074" s="7">
        <v>101.6957847</v>
      </c>
      <c r="C1074" s="7">
        <v>3.1580762</v>
      </c>
      <c r="D1074" t="str">
        <f t="shared" si="16"/>
        <v>3.1580762,101.6957847</v>
      </c>
      <c r="E1074" t="s">
        <v>2193</v>
      </c>
      <c r="F1074" t="s">
        <v>194</v>
      </c>
      <c r="G1074" t="s">
        <v>1984</v>
      </c>
    </row>
    <row r="1075" spans="1:8" x14ac:dyDescent="0.35">
      <c r="A1075" t="s">
        <v>142</v>
      </c>
      <c r="B1075" s="7">
        <v>101.695584</v>
      </c>
      <c r="C1075" s="7">
        <v>3.1561222999999998</v>
      </c>
      <c r="D1075" t="str">
        <f t="shared" si="16"/>
        <v>3.1561223,101.695584</v>
      </c>
      <c r="E1075" t="s">
        <v>2194</v>
      </c>
      <c r="F1075" t="s">
        <v>194</v>
      </c>
      <c r="G1075" t="s">
        <v>1981</v>
      </c>
      <c r="H1075" t="s">
        <v>142</v>
      </c>
    </row>
    <row r="1076" spans="1:8" x14ac:dyDescent="0.35">
      <c r="A1076" t="s">
        <v>2195</v>
      </c>
      <c r="B1076" s="7">
        <v>101.6975631</v>
      </c>
      <c r="C1076" s="7">
        <v>3.1643319000000001</v>
      </c>
      <c r="D1076" t="str">
        <f t="shared" si="16"/>
        <v>3.1643319,101.6975631</v>
      </c>
      <c r="E1076" t="s">
        <v>2196</v>
      </c>
      <c r="F1076" t="s">
        <v>194</v>
      </c>
      <c r="G1076" t="s">
        <v>1981</v>
      </c>
    </row>
    <row r="1077" spans="1:8" x14ac:dyDescent="0.35">
      <c r="A1077" t="s">
        <v>2197</v>
      </c>
      <c r="B1077" s="7">
        <v>101.708365972186</v>
      </c>
      <c r="C1077" s="7">
        <v>3.1407328999999899</v>
      </c>
      <c r="D1077" t="str">
        <f t="shared" si="16"/>
        <v>3.14073289999999,101.708365972186</v>
      </c>
      <c r="E1077" t="s">
        <v>2198</v>
      </c>
      <c r="F1077" t="s">
        <v>194</v>
      </c>
      <c r="G1077" t="s">
        <v>1979</v>
      </c>
    </row>
    <row r="1078" spans="1:8" x14ac:dyDescent="0.35">
      <c r="A1078" t="s">
        <v>2199</v>
      </c>
      <c r="B1078" s="7">
        <v>101.70889390000001</v>
      </c>
      <c r="C1078" s="7">
        <v>3.1414458999999999</v>
      </c>
      <c r="D1078" t="str">
        <f t="shared" si="16"/>
        <v>3.1414459,101.7088939</v>
      </c>
      <c r="E1078" t="s">
        <v>2200</v>
      </c>
      <c r="F1078" t="s">
        <v>194</v>
      </c>
      <c r="G1078" t="s">
        <v>1994</v>
      </c>
    </row>
    <row r="1079" spans="1:8" x14ac:dyDescent="0.35">
      <c r="A1079" t="s">
        <v>2201</v>
      </c>
      <c r="B1079" s="7">
        <v>101.6960526</v>
      </c>
      <c r="C1079" s="7">
        <v>3.1509553000000001</v>
      </c>
      <c r="D1079" t="str">
        <f t="shared" si="16"/>
        <v>3.1509553,101.6960526</v>
      </c>
      <c r="E1079" t="s">
        <v>2202</v>
      </c>
      <c r="F1079" t="s">
        <v>194</v>
      </c>
      <c r="G1079" t="s">
        <v>1981</v>
      </c>
    </row>
    <row r="1080" spans="1:8" x14ac:dyDescent="0.35">
      <c r="A1080" t="s">
        <v>2203</v>
      </c>
      <c r="B1080" s="7">
        <v>101.72537370000001</v>
      </c>
      <c r="C1080" s="7">
        <v>3.159986</v>
      </c>
      <c r="D1080" t="str">
        <f t="shared" si="16"/>
        <v>3.159986,101.7253737</v>
      </c>
      <c r="E1080" t="s">
        <v>2204</v>
      </c>
      <c r="F1080" t="s">
        <v>194</v>
      </c>
      <c r="G1080" t="s">
        <v>1994</v>
      </c>
      <c r="H1080" t="s">
        <v>126</v>
      </c>
    </row>
    <row r="1081" spans="1:8" x14ac:dyDescent="0.35">
      <c r="A1081" t="s">
        <v>119</v>
      </c>
      <c r="B1081" s="7">
        <v>101.6983657</v>
      </c>
      <c r="C1081" s="7">
        <v>3.1465112999999998</v>
      </c>
      <c r="D1081" t="str">
        <f t="shared" si="16"/>
        <v>3.1465113,101.6983657</v>
      </c>
      <c r="E1081" t="s">
        <v>2205</v>
      </c>
      <c r="F1081" t="s">
        <v>194</v>
      </c>
      <c r="G1081" t="s">
        <v>1987</v>
      </c>
      <c r="H1081" t="s">
        <v>119</v>
      </c>
    </row>
    <row r="1082" spans="1:8" x14ac:dyDescent="0.35">
      <c r="A1082" t="s">
        <v>2206</v>
      </c>
      <c r="B1082" s="7">
        <v>101.7081428</v>
      </c>
      <c r="C1082" s="7">
        <v>3.1410323</v>
      </c>
      <c r="D1082" t="str">
        <f t="shared" si="16"/>
        <v>3.1410323,101.7081428</v>
      </c>
      <c r="E1082" t="s">
        <v>2207</v>
      </c>
      <c r="F1082" t="s">
        <v>194</v>
      </c>
      <c r="G1082" t="s">
        <v>1992</v>
      </c>
    </row>
    <row r="1083" spans="1:8" x14ac:dyDescent="0.35">
      <c r="A1083" t="s">
        <v>2208</v>
      </c>
      <c r="B1083" s="7">
        <v>101.6956139</v>
      </c>
      <c r="C1083" s="7">
        <v>3.1625420000000002</v>
      </c>
      <c r="D1083" t="str">
        <f t="shared" si="16"/>
        <v>3.162542,101.6956139</v>
      </c>
      <c r="E1083" t="s">
        <v>2209</v>
      </c>
      <c r="F1083" t="s">
        <v>194</v>
      </c>
      <c r="G1083" t="s">
        <v>1994</v>
      </c>
    </row>
    <row r="1084" spans="1:8" x14ac:dyDescent="0.35">
      <c r="A1084" t="s">
        <v>2210</v>
      </c>
      <c r="B1084" s="7">
        <v>101.69582560000001</v>
      </c>
      <c r="C1084" s="7">
        <v>3.1631331</v>
      </c>
      <c r="D1084" t="str">
        <f t="shared" si="16"/>
        <v>3.1631331,101.6958256</v>
      </c>
      <c r="E1084" t="s">
        <v>2211</v>
      </c>
      <c r="F1084" t="s">
        <v>194</v>
      </c>
      <c r="G1084" t="s">
        <v>1981</v>
      </c>
    </row>
    <row r="1085" spans="1:8" x14ac:dyDescent="0.35">
      <c r="A1085" t="s">
        <v>2212</v>
      </c>
      <c r="B1085" s="7">
        <v>101.698004490499</v>
      </c>
      <c r="C1085" s="7">
        <v>3.145832</v>
      </c>
      <c r="D1085" t="str">
        <f t="shared" si="16"/>
        <v>3.145832,101.698004490499</v>
      </c>
      <c r="E1085" t="s">
        <v>2213</v>
      </c>
      <c r="F1085" t="s">
        <v>194</v>
      </c>
      <c r="G1085" t="s">
        <v>2003</v>
      </c>
    </row>
    <row r="1086" spans="1:8" x14ac:dyDescent="0.35">
      <c r="A1086" t="s">
        <v>86</v>
      </c>
      <c r="B1086" s="7">
        <v>101.71177369999999</v>
      </c>
      <c r="C1086" s="7">
        <v>3.1405185000000002</v>
      </c>
      <c r="D1086" t="str">
        <f t="shared" si="16"/>
        <v>3.1405185,101.7117737</v>
      </c>
      <c r="E1086" t="s">
        <v>2214</v>
      </c>
      <c r="F1086" t="s">
        <v>194</v>
      </c>
      <c r="G1086" t="s">
        <v>1987</v>
      </c>
      <c r="H1086" t="s">
        <v>86</v>
      </c>
    </row>
    <row r="1087" spans="1:8" x14ac:dyDescent="0.35">
      <c r="A1087" t="s">
        <v>2215</v>
      </c>
      <c r="B1087" s="7">
        <v>101.69597159999999</v>
      </c>
      <c r="C1087" s="7">
        <v>3.1639284000000001</v>
      </c>
      <c r="D1087" t="str">
        <f t="shared" si="16"/>
        <v>3.1639284,101.6959716</v>
      </c>
      <c r="E1087" t="s">
        <v>2216</v>
      </c>
      <c r="F1087" t="s">
        <v>194</v>
      </c>
      <c r="G1087" t="s">
        <v>1981</v>
      </c>
    </row>
    <row r="1088" spans="1:8" x14ac:dyDescent="0.35">
      <c r="A1088" t="s">
        <v>2217</v>
      </c>
      <c r="B1088" s="7">
        <v>101.6964808</v>
      </c>
      <c r="C1088" s="7">
        <v>3.1479848000000001</v>
      </c>
      <c r="D1088" t="str">
        <f t="shared" si="16"/>
        <v>3.1479848,101.6964808</v>
      </c>
      <c r="E1088" t="s">
        <v>2218</v>
      </c>
      <c r="F1088" t="s">
        <v>194</v>
      </c>
      <c r="G1088" t="s">
        <v>1992</v>
      </c>
    </row>
    <row r="1089" spans="1:8" x14ac:dyDescent="0.35">
      <c r="A1089" t="s">
        <v>2219</v>
      </c>
      <c r="B1089" s="7">
        <v>101.7078301</v>
      </c>
      <c r="C1089" s="7">
        <v>3.1403865999999998</v>
      </c>
      <c r="D1089" t="str">
        <f t="shared" si="16"/>
        <v>3.1403866,101.7078301</v>
      </c>
      <c r="E1089" t="s">
        <v>2220</v>
      </c>
      <c r="F1089" t="s">
        <v>194</v>
      </c>
      <c r="G1089" t="s">
        <v>1987</v>
      </c>
    </row>
    <row r="1090" spans="1:8" x14ac:dyDescent="0.35">
      <c r="A1090" t="s">
        <v>2221</v>
      </c>
      <c r="B1090" s="7">
        <v>101.712157824068</v>
      </c>
      <c r="C1090" s="7">
        <v>3.1397287</v>
      </c>
      <c r="D1090" t="str">
        <f t="shared" si="16"/>
        <v>3.1397287,101.712157824068</v>
      </c>
      <c r="E1090" t="s">
        <v>2222</v>
      </c>
      <c r="F1090" t="s">
        <v>194</v>
      </c>
      <c r="G1090" t="s">
        <v>2003</v>
      </c>
    </row>
    <row r="1091" spans="1:8" x14ac:dyDescent="0.35">
      <c r="A1091" t="s">
        <v>133</v>
      </c>
      <c r="B1091" s="7">
        <v>101.7078309</v>
      </c>
      <c r="C1091" s="7">
        <v>3.1402027000000001</v>
      </c>
      <c r="D1091" t="str">
        <f t="shared" ref="D1091:D1154" si="17">_xlfn.CONCAT(C1091,",",B1091)</f>
        <v>3.1402027,101.7078309</v>
      </c>
      <c r="E1091" t="s">
        <v>2223</v>
      </c>
      <c r="F1091" t="s">
        <v>194</v>
      </c>
      <c r="G1091" t="s">
        <v>1981</v>
      </c>
      <c r="H1091" t="s">
        <v>133</v>
      </c>
    </row>
    <row r="1092" spans="1:8" x14ac:dyDescent="0.35">
      <c r="A1092" t="s">
        <v>86</v>
      </c>
      <c r="B1092" s="7">
        <v>101.694811</v>
      </c>
      <c r="C1092" s="7">
        <v>3.1623641</v>
      </c>
      <c r="D1092" t="str">
        <f t="shared" si="17"/>
        <v>3.1623641,101.694811</v>
      </c>
      <c r="E1092" t="s">
        <v>2224</v>
      </c>
      <c r="F1092" t="s">
        <v>194</v>
      </c>
      <c r="G1092" t="s">
        <v>1987</v>
      </c>
      <c r="H1092" t="s">
        <v>86</v>
      </c>
    </row>
    <row r="1093" spans="1:8" x14ac:dyDescent="0.35">
      <c r="A1093" t="s">
        <v>143</v>
      </c>
      <c r="B1093" s="7">
        <v>101.7075258</v>
      </c>
      <c r="C1093" s="7">
        <v>3.1400831</v>
      </c>
      <c r="D1093" t="str">
        <f t="shared" si="17"/>
        <v>3.1400831,101.7075258</v>
      </c>
      <c r="E1093" t="s">
        <v>2225</v>
      </c>
      <c r="F1093" t="s">
        <v>194</v>
      </c>
      <c r="G1093" t="s">
        <v>1981</v>
      </c>
      <c r="H1093" t="s">
        <v>143</v>
      </c>
    </row>
    <row r="1094" spans="1:8" x14ac:dyDescent="0.35">
      <c r="A1094" t="s">
        <v>86</v>
      </c>
      <c r="B1094" s="7">
        <v>101.69803880000001</v>
      </c>
      <c r="C1094" s="7">
        <v>3.1451886999999998</v>
      </c>
      <c r="D1094" t="str">
        <f t="shared" si="17"/>
        <v>3.1451887,101.6980388</v>
      </c>
      <c r="E1094" t="s">
        <v>2226</v>
      </c>
      <c r="F1094" t="s">
        <v>194</v>
      </c>
      <c r="G1094" t="s">
        <v>1987</v>
      </c>
      <c r="H1094" t="s">
        <v>86</v>
      </c>
    </row>
    <row r="1095" spans="1:8" x14ac:dyDescent="0.35">
      <c r="A1095" t="s">
        <v>2227</v>
      </c>
      <c r="B1095" s="7">
        <v>101.697734756218</v>
      </c>
      <c r="C1095" s="7">
        <v>3.1434533</v>
      </c>
      <c r="D1095" t="str">
        <f t="shared" si="17"/>
        <v>3.1434533,101.697734756218</v>
      </c>
      <c r="E1095" t="s">
        <v>2228</v>
      </c>
      <c r="F1095" t="s">
        <v>194</v>
      </c>
      <c r="G1095" t="s">
        <v>2019</v>
      </c>
    </row>
    <row r="1096" spans="1:8" x14ac:dyDescent="0.35">
      <c r="A1096" t="s">
        <v>2229</v>
      </c>
      <c r="B1096" s="7">
        <v>101.6961745</v>
      </c>
      <c r="C1096" s="7">
        <v>3.1658509000000001</v>
      </c>
      <c r="D1096" t="str">
        <f t="shared" si="17"/>
        <v>3.1658509,101.6961745</v>
      </c>
      <c r="E1096" t="s">
        <v>2230</v>
      </c>
      <c r="F1096" t="s">
        <v>194</v>
      </c>
      <c r="G1096" t="s">
        <v>2019</v>
      </c>
    </row>
    <row r="1097" spans="1:8" x14ac:dyDescent="0.35">
      <c r="A1097" t="s">
        <v>2231</v>
      </c>
      <c r="B1097" s="7">
        <v>101.6969308</v>
      </c>
      <c r="C1097" s="7">
        <v>3.1670794</v>
      </c>
      <c r="D1097" t="str">
        <f t="shared" si="17"/>
        <v>3.1670794,101.6969308</v>
      </c>
      <c r="E1097" t="s">
        <v>2232</v>
      </c>
      <c r="F1097" t="s">
        <v>194</v>
      </c>
      <c r="G1097" t="s">
        <v>2019</v>
      </c>
    </row>
    <row r="1098" spans="1:8" x14ac:dyDescent="0.35">
      <c r="A1098" t="s">
        <v>86</v>
      </c>
      <c r="B1098" s="7">
        <v>101.6965101</v>
      </c>
      <c r="C1098" s="7">
        <v>3.1666951000000001</v>
      </c>
      <c r="D1098" t="str">
        <f t="shared" si="17"/>
        <v>3.1666951,101.6965101</v>
      </c>
      <c r="E1098" t="s">
        <v>2233</v>
      </c>
      <c r="F1098" t="s">
        <v>194</v>
      </c>
      <c r="G1098" t="s">
        <v>1987</v>
      </c>
      <c r="H1098" t="s">
        <v>86</v>
      </c>
    </row>
    <row r="1099" spans="1:8" x14ac:dyDescent="0.35">
      <c r="A1099" t="s">
        <v>2234</v>
      </c>
      <c r="B1099" s="7">
        <v>101.6955258</v>
      </c>
      <c r="C1099" s="7">
        <v>3.1653172000000001</v>
      </c>
      <c r="D1099" t="str">
        <f t="shared" si="17"/>
        <v>3.1653172,101.6955258</v>
      </c>
      <c r="E1099" t="s">
        <v>2235</v>
      </c>
      <c r="F1099" t="s">
        <v>194</v>
      </c>
      <c r="G1099" t="s">
        <v>2019</v>
      </c>
    </row>
    <row r="1100" spans="1:8" x14ac:dyDescent="0.35">
      <c r="A1100" t="s">
        <v>2236</v>
      </c>
      <c r="B1100" s="7">
        <v>101.6973833</v>
      </c>
      <c r="C1100" s="7">
        <v>3.1679821000000001</v>
      </c>
      <c r="D1100" t="str">
        <f t="shared" si="17"/>
        <v>3.1679821,101.6973833</v>
      </c>
      <c r="E1100" t="s">
        <v>2237</v>
      </c>
      <c r="F1100" t="s">
        <v>194</v>
      </c>
      <c r="G1100" t="s">
        <v>1992</v>
      </c>
    </row>
    <row r="1101" spans="1:8" x14ac:dyDescent="0.35">
      <c r="A1101" t="s">
        <v>2238</v>
      </c>
      <c r="B1101" s="7">
        <v>101.698137530661</v>
      </c>
      <c r="C1101" s="7">
        <v>3.1438644500000001</v>
      </c>
      <c r="D1101" t="str">
        <f t="shared" si="17"/>
        <v>3.14386445,101.698137530661</v>
      </c>
      <c r="E1101" t="s">
        <v>2239</v>
      </c>
      <c r="F1101" t="s">
        <v>194</v>
      </c>
      <c r="G1101" t="s">
        <v>2019</v>
      </c>
    </row>
    <row r="1102" spans="1:8" x14ac:dyDescent="0.35">
      <c r="A1102" t="s">
        <v>2240</v>
      </c>
      <c r="B1102" s="7">
        <v>101.6962393</v>
      </c>
      <c r="C1102" s="7">
        <v>3.1670069000000001</v>
      </c>
      <c r="D1102" t="str">
        <f t="shared" si="17"/>
        <v>3.1670069,101.6962393</v>
      </c>
      <c r="E1102" t="s">
        <v>2241</v>
      </c>
      <c r="F1102" t="s">
        <v>194</v>
      </c>
      <c r="G1102" t="s">
        <v>1981</v>
      </c>
    </row>
    <row r="1103" spans="1:8" x14ac:dyDescent="0.35">
      <c r="A1103" t="s">
        <v>2242</v>
      </c>
      <c r="B1103" s="7">
        <v>101.6987491</v>
      </c>
      <c r="C1103" s="7">
        <v>3.1433013999999999</v>
      </c>
      <c r="D1103" t="str">
        <f t="shared" si="17"/>
        <v>3.1433014,101.6987491</v>
      </c>
      <c r="E1103" t="s">
        <v>2243</v>
      </c>
      <c r="F1103" t="s">
        <v>194</v>
      </c>
      <c r="G1103" t="s">
        <v>1992</v>
      </c>
    </row>
    <row r="1104" spans="1:8" x14ac:dyDescent="0.35">
      <c r="A1104" t="s">
        <v>2244</v>
      </c>
      <c r="B1104" s="7">
        <v>101.6958241</v>
      </c>
      <c r="C1104" s="7">
        <v>3.1665991</v>
      </c>
      <c r="D1104" t="str">
        <f t="shared" si="17"/>
        <v>3.1665991,101.6958241</v>
      </c>
      <c r="E1104" t="s">
        <v>2245</v>
      </c>
      <c r="F1104" t="s">
        <v>194</v>
      </c>
      <c r="G1104" t="s">
        <v>2246</v>
      </c>
    </row>
    <row r="1105" spans="1:8" x14ac:dyDescent="0.35">
      <c r="A1105" t="s">
        <v>1998</v>
      </c>
      <c r="B1105" s="7">
        <v>101.6959408</v>
      </c>
      <c r="C1105" s="7">
        <v>3.1460338000000001</v>
      </c>
      <c r="D1105" t="str">
        <f t="shared" si="17"/>
        <v>3.1460338,101.6959408</v>
      </c>
      <c r="E1105" t="s">
        <v>2247</v>
      </c>
      <c r="F1105" t="s">
        <v>194</v>
      </c>
      <c r="G1105" t="s">
        <v>1984</v>
      </c>
    </row>
    <row r="1106" spans="1:8" x14ac:dyDescent="0.35">
      <c r="A1106" t="s">
        <v>2248</v>
      </c>
      <c r="B1106" s="7">
        <v>101.6975752</v>
      </c>
      <c r="C1106" s="7">
        <v>3.1440381999999998</v>
      </c>
      <c r="D1106" t="str">
        <f t="shared" si="17"/>
        <v>3.1440382,101.6975752</v>
      </c>
      <c r="E1106" t="s">
        <v>2249</v>
      </c>
      <c r="F1106" t="s">
        <v>194</v>
      </c>
      <c r="G1106" t="s">
        <v>1981</v>
      </c>
    </row>
    <row r="1107" spans="1:8" x14ac:dyDescent="0.35">
      <c r="A1107" t="s">
        <v>2250</v>
      </c>
      <c r="B1107" s="7">
        <v>101.6967401</v>
      </c>
      <c r="C1107" s="7">
        <v>3.1448268000000001</v>
      </c>
      <c r="D1107" t="str">
        <f t="shared" si="17"/>
        <v>3.1448268,101.6967401</v>
      </c>
      <c r="E1107" t="s">
        <v>2251</v>
      </c>
      <c r="F1107" t="s">
        <v>194</v>
      </c>
      <c r="G1107" t="s">
        <v>1987</v>
      </c>
    </row>
    <row r="1108" spans="1:8" x14ac:dyDescent="0.35">
      <c r="A1108" t="s">
        <v>2252</v>
      </c>
      <c r="B1108" s="7">
        <v>101.728261259001</v>
      </c>
      <c r="C1108" s="7">
        <v>3.1610401499999998</v>
      </c>
      <c r="D1108" t="str">
        <f t="shared" si="17"/>
        <v>3.16104015,101.728261259001</v>
      </c>
      <c r="E1108" t="s">
        <v>2253</v>
      </c>
      <c r="F1108" t="s">
        <v>194</v>
      </c>
      <c r="G1108" t="s">
        <v>2003</v>
      </c>
    </row>
    <row r="1109" spans="1:8" x14ac:dyDescent="0.35">
      <c r="A1109" t="s">
        <v>2254</v>
      </c>
      <c r="B1109" s="7">
        <v>101.69515869999999</v>
      </c>
      <c r="C1109" s="7">
        <v>3.1667155999999999</v>
      </c>
      <c r="D1109" t="str">
        <f t="shared" si="17"/>
        <v>3.1667156,101.6951587</v>
      </c>
      <c r="E1109" t="s">
        <v>2255</v>
      </c>
      <c r="F1109" t="s">
        <v>194</v>
      </c>
      <c r="G1109" t="s">
        <v>2246</v>
      </c>
    </row>
    <row r="1110" spans="1:8" x14ac:dyDescent="0.35">
      <c r="A1110" t="s">
        <v>2256</v>
      </c>
      <c r="B1110" s="7">
        <v>101.69529919999999</v>
      </c>
      <c r="C1110" s="7">
        <v>3.1669640999999999</v>
      </c>
      <c r="D1110" t="str">
        <f t="shared" si="17"/>
        <v>3.1669641,101.6952992</v>
      </c>
      <c r="E1110" t="s">
        <v>2257</v>
      </c>
      <c r="F1110" t="s">
        <v>194</v>
      </c>
      <c r="G1110" t="s">
        <v>1981</v>
      </c>
    </row>
    <row r="1111" spans="1:8" x14ac:dyDescent="0.35">
      <c r="A1111" t="s">
        <v>2258</v>
      </c>
      <c r="B1111" s="7">
        <v>101.6948175</v>
      </c>
      <c r="C1111" s="7">
        <v>3.1663464000000001</v>
      </c>
      <c r="D1111" t="str">
        <f t="shared" si="17"/>
        <v>3.1663464,101.6948175</v>
      </c>
      <c r="E1111" t="s">
        <v>2259</v>
      </c>
      <c r="F1111" t="s">
        <v>194</v>
      </c>
      <c r="G1111" t="s">
        <v>1984</v>
      </c>
    </row>
    <row r="1112" spans="1:8" x14ac:dyDescent="0.35">
      <c r="A1112" t="s">
        <v>86</v>
      </c>
      <c r="B1112" s="7">
        <v>101.6958661</v>
      </c>
      <c r="C1112" s="7">
        <v>3.1453180999999999</v>
      </c>
      <c r="D1112" t="str">
        <f t="shared" si="17"/>
        <v>3.1453181,101.6958661</v>
      </c>
      <c r="E1112" t="s">
        <v>2260</v>
      </c>
      <c r="F1112" t="s">
        <v>194</v>
      </c>
      <c r="G1112" t="s">
        <v>1987</v>
      </c>
      <c r="H1112" t="s">
        <v>86</v>
      </c>
    </row>
    <row r="1113" spans="1:8" x14ac:dyDescent="0.35">
      <c r="A1113" t="s">
        <v>136</v>
      </c>
      <c r="B1113" s="7">
        <v>101.69771009999999</v>
      </c>
      <c r="C1113" s="7">
        <v>3.1431193999999998</v>
      </c>
      <c r="D1113" t="str">
        <f t="shared" si="17"/>
        <v>3.1431194,101.6977101</v>
      </c>
      <c r="E1113" t="s">
        <v>2261</v>
      </c>
      <c r="F1113" t="s">
        <v>194</v>
      </c>
      <c r="G1113" t="s">
        <v>1981</v>
      </c>
      <c r="H1113" t="s">
        <v>136</v>
      </c>
    </row>
    <row r="1114" spans="1:8" x14ac:dyDescent="0.35">
      <c r="A1114" t="s">
        <v>2262</v>
      </c>
      <c r="B1114" s="7">
        <v>101.6962822</v>
      </c>
      <c r="C1114" s="7">
        <v>3.1685683999999998</v>
      </c>
      <c r="D1114" t="str">
        <f t="shared" si="17"/>
        <v>3.1685684,101.6962822</v>
      </c>
      <c r="E1114" t="s">
        <v>2263</v>
      </c>
      <c r="F1114" t="s">
        <v>194</v>
      </c>
      <c r="G1114" t="s">
        <v>1994</v>
      </c>
    </row>
    <row r="1115" spans="1:8" x14ac:dyDescent="0.35">
      <c r="A1115" t="s">
        <v>2264</v>
      </c>
      <c r="B1115" s="7">
        <v>101.6945212</v>
      </c>
      <c r="C1115" s="7">
        <v>3.1661967999999998</v>
      </c>
      <c r="D1115" t="str">
        <f t="shared" si="17"/>
        <v>3.1661968,101.6945212</v>
      </c>
      <c r="E1115" t="s">
        <v>2265</v>
      </c>
      <c r="F1115" t="s">
        <v>194</v>
      </c>
      <c r="G1115" t="s">
        <v>1987</v>
      </c>
    </row>
    <row r="1116" spans="1:8" x14ac:dyDescent="0.35">
      <c r="A1116" t="s">
        <v>2266</v>
      </c>
      <c r="B1116" s="7">
        <v>101.714371104409</v>
      </c>
      <c r="C1116" s="7">
        <v>3.1380457499999999</v>
      </c>
      <c r="D1116" t="str">
        <f t="shared" si="17"/>
        <v>3.13804575,101.714371104409</v>
      </c>
      <c r="E1116" t="s">
        <v>2267</v>
      </c>
      <c r="F1116" t="s">
        <v>194</v>
      </c>
      <c r="G1116" t="s">
        <v>2003</v>
      </c>
    </row>
    <row r="1117" spans="1:8" x14ac:dyDescent="0.35">
      <c r="A1117" t="s">
        <v>2268</v>
      </c>
      <c r="B1117" s="7">
        <v>101.69624659999999</v>
      </c>
      <c r="C1117" s="7">
        <v>3.1687401999999998</v>
      </c>
      <c r="D1117" t="str">
        <f t="shared" si="17"/>
        <v>3.1687402,101.6962466</v>
      </c>
      <c r="E1117" t="s">
        <v>2269</v>
      </c>
      <c r="F1117" t="s">
        <v>194</v>
      </c>
      <c r="G1117" t="s">
        <v>1994</v>
      </c>
      <c r="H1117" t="s">
        <v>129</v>
      </c>
    </row>
    <row r="1118" spans="1:8" x14ac:dyDescent="0.35">
      <c r="A1118" t="s">
        <v>2270</v>
      </c>
      <c r="B1118" s="7">
        <v>101.7285507</v>
      </c>
      <c r="C1118" s="7">
        <v>3.1602317000000002</v>
      </c>
      <c r="D1118" t="str">
        <f t="shared" si="17"/>
        <v>3.1602317,101.7285507</v>
      </c>
      <c r="E1118" t="s">
        <v>2271</v>
      </c>
      <c r="F1118" t="s">
        <v>194</v>
      </c>
      <c r="G1118" t="s">
        <v>1987</v>
      </c>
    </row>
    <row r="1119" spans="1:8" x14ac:dyDescent="0.35">
      <c r="A1119" t="s">
        <v>2272</v>
      </c>
      <c r="B1119" s="7">
        <v>101.6945534</v>
      </c>
      <c r="C1119" s="7">
        <v>3.1665947999999999</v>
      </c>
      <c r="D1119" t="str">
        <f t="shared" si="17"/>
        <v>3.1665948,101.6945534</v>
      </c>
      <c r="E1119" t="s">
        <v>2273</v>
      </c>
      <c r="F1119" t="s">
        <v>194</v>
      </c>
      <c r="G1119" t="s">
        <v>1987</v>
      </c>
    </row>
    <row r="1120" spans="1:8" x14ac:dyDescent="0.35">
      <c r="A1120" t="s">
        <v>2274</v>
      </c>
      <c r="B1120" s="7">
        <v>101.6958193</v>
      </c>
      <c r="C1120" s="7">
        <v>3.1685080999999999</v>
      </c>
      <c r="D1120" t="str">
        <f t="shared" si="17"/>
        <v>3.1685081,101.6958193</v>
      </c>
      <c r="E1120" t="s">
        <v>2275</v>
      </c>
      <c r="F1120" t="s">
        <v>194</v>
      </c>
      <c r="G1120" t="s">
        <v>1994</v>
      </c>
    </row>
    <row r="1121" spans="1:8" x14ac:dyDescent="0.35">
      <c r="A1121" t="s">
        <v>2276</v>
      </c>
      <c r="B1121" s="7">
        <v>101.6960996</v>
      </c>
      <c r="C1121" s="7">
        <v>3.1689093000000002</v>
      </c>
      <c r="D1121" t="str">
        <f t="shared" si="17"/>
        <v>3.1689093,101.6960996</v>
      </c>
      <c r="E1121" t="s">
        <v>2277</v>
      </c>
      <c r="F1121" t="s">
        <v>194</v>
      </c>
      <c r="G1121" t="s">
        <v>1994</v>
      </c>
    </row>
    <row r="1122" spans="1:8" x14ac:dyDescent="0.35">
      <c r="A1122" t="s">
        <v>2278</v>
      </c>
      <c r="B1122" s="7">
        <v>101.713760120103</v>
      </c>
      <c r="C1122" s="7">
        <v>3.13737325</v>
      </c>
      <c r="D1122" t="str">
        <f t="shared" si="17"/>
        <v>3.13737325,101.713760120103</v>
      </c>
      <c r="E1122" t="s">
        <v>2279</v>
      </c>
      <c r="F1122" t="s">
        <v>194</v>
      </c>
      <c r="G1122" t="s">
        <v>2003</v>
      </c>
    </row>
    <row r="1123" spans="1:8" x14ac:dyDescent="0.35">
      <c r="A1123" t="s">
        <v>2280</v>
      </c>
      <c r="B1123" s="7">
        <v>101.69593500000001</v>
      </c>
      <c r="C1123" s="7">
        <v>3.1443297000000001</v>
      </c>
      <c r="D1123" t="str">
        <f t="shared" si="17"/>
        <v>3.1443297,101.695935</v>
      </c>
      <c r="E1123" t="s">
        <v>2281</v>
      </c>
      <c r="F1123" t="s">
        <v>194</v>
      </c>
      <c r="G1123" t="s">
        <v>1997</v>
      </c>
    </row>
    <row r="1124" spans="1:8" x14ac:dyDescent="0.35">
      <c r="A1124" t="s">
        <v>2282</v>
      </c>
      <c r="B1124" s="7">
        <v>101.6959834</v>
      </c>
      <c r="C1124" s="7">
        <v>3.1689487999999999</v>
      </c>
      <c r="D1124" t="str">
        <f t="shared" si="17"/>
        <v>3.1689488,101.6959834</v>
      </c>
      <c r="E1124" t="s">
        <v>2283</v>
      </c>
      <c r="F1124" t="s">
        <v>194</v>
      </c>
      <c r="G1124" t="s">
        <v>1994</v>
      </c>
    </row>
    <row r="1125" spans="1:8" x14ac:dyDescent="0.35">
      <c r="A1125" t="s">
        <v>86</v>
      </c>
      <c r="B1125" s="7">
        <v>101.72184609999999</v>
      </c>
      <c r="C1125" s="7">
        <v>3.1716633000000001</v>
      </c>
      <c r="D1125" t="str">
        <f t="shared" si="17"/>
        <v>3.1716633,101.7218461</v>
      </c>
      <c r="E1125" t="s">
        <v>2284</v>
      </c>
      <c r="F1125" t="s">
        <v>194</v>
      </c>
      <c r="G1125" t="s">
        <v>1987</v>
      </c>
      <c r="H1125" t="s">
        <v>86</v>
      </c>
    </row>
    <row r="1126" spans="1:8" x14ac:dyDescent="0.35">
      <c r="A1126" t="s">
        <v>2285</v>
      </c>
      <c r="B1126" s="7">
        <v>101.69567379999999</v>
      </c>
      <c r="C1126" s="7">
        <v>3.1686371000000002</v>
      </c>
      <c r="D1126" t="str">
        <f t="shared" si="17"/>
        <v>3.1686371,101.6956738</v>
      </c>
      <c r="E1126" t="s">
        <v>2286</v>
      </c>
      <c r="F1126" t="s">
        <v>194</v>
      </c>
      <c r="G1126" t="s">
        <v>1994</v>
      </c>
    </row>
    <row r="1127" spans="1:8" x14ac:dyDescent="0.35">
      <c r="A1127" t="s">
        <v>2287</v>
      </c>
      <c r="B1127" s="7">
        <v>101.69571379999999</v>
      </c>
      <c r="C1127" s="7">
        <v>3.1691413000000002</v>
      </c>
      <c r="D1127" t="str">
        <f t="shared" si="17"/>
        <v>3.1691413,101.6957138</v>
      </c>
      <c r="E1127" t="s">
        <v>2288</v>
      </c>
      <c r="F1127" t="s">
        <v>194</v>
      </c>
      <c r="G1127" t="s">
        <v>1994</v>
      </c>
    </row>
    <row r="1128" spans="1:8" x14ac:dyDescent="0.35">
      <c r="A1128" t="s">
        <v>2289</v>
      </c>
      <c r="B1128" s="7">
        <v>101.6944223</v>
      </c>
      <c r="C1128" s="7">
        <v>3.1674799999999999</v>
      </c>
      <c r="D1128" t="str">
        <f t="shared" si="17"/>
        <v>3.16748,101.6944223</v>
      </c>
      <c r="E1128" t="s">
        <v>2290</v>
      </c>
      <c r="F1128" t="s">
        <v>194</v>
      </c>
      <c r="G1128" t="s">
        <v>1994</v>
      </c>
    </row>
    <row r="1129" spans="1:8" x14ac:dyDescent="0.35">
      <c r="A1129" t="s">
        <v>2291</v>
      </c>
      <c r="B1129" s="7">
        <v>101.6955433</v>
      </c>
      <c r="C1129" s="7">
        <v>3.1692602999999999</v>
      </c>
      <c r="D1129" t="str">
        <f t="shared" si="17"/>
        <v>3.1692603,101.6955433</v>
      </c>
      <c r="E1129" t="s">
        <v>2292</v>
      </c>
      <c r="F1129" t="s">
        <v>194</v>
      </c>
      <c r="G1129" t="s">
        <v>1994</v>
      </c>
    </row>
    <row r="1130" spans="1:8" x14ac:dyDescent="0.35">
      <c r="A1130" t="s">
        <v>2293</v>
      </c>
      <c r="B1130" s="7">
        <v>101.708306773667</v>
      </c>
      <c r="C1130" s="7">
        <v>3.13640574999999</v>
      </c>
      <c r="D1130" t="str">
        <f t="shared" si="17"/>
        <v>3.13640574999999,101.708306773667</v>
      </c>
      <c r="E1130" t="s">
        <v>2294</v>
      </c>
      <c r="F1130" t="s">
        <v>194</v>
      </c>
      <c r="G1130" t="s">
        <v>2003</v>
      </c>
    </row>
    <row r="1131" spans="1:8" x14ac:dyDescent="0.35">
      <c r="A1131" t="s">
        <v>2295</v>
      </c>
      <c r="B1131" s="7">
        <v>101.692386330971</v>
      </c>
      <c r="C1131" s="7">
        <v>3.16639435</v>
      </c>
      <c r="D1131" t="str">
        <f t="shared" si="17"/>
        <v>3.16639435,101.692386330971</v>
      </c>
      <c r="E1131" t="s">
        <v>2296</v>
      </c>
      <c r="F1131" t="s">
        <v>194</v>
      </c>
      <c r="G1131" t="s">
        <v>2003</v>
      </c>
    </row>
    <row r="1132" spans="1:8" x14ac:dyDescent="0.35">
      <c r="A1132" t="s">
        <v>2297</v>
      </c>
      <c r="B1132" s="7">
        <v>101.69787922179999</v>
      </c>
      <c r="C1132" s="7">
        <v>3.1725005999999998</v>
      </c>
      <c r="D1132" t="str">
        <f t="shared" si="17"/>
        <v>3.1725006,101.6978792218</v>
      </c>
      <c r="E1132" t="s">
        <v>2298</v>
      </c>
      <c r="F1132" t="s">
        <v>194</v>
      </c>
      <c r="G1132" t="s">
        <v>2019</v>
      </c>
    </row>
    <row r="1133" spans="1:8" x14ac:dyDescent="0.35">
      <c r="A1133" t="s">
        <v>137</v>
      </c>
      <c r="B1133" s="7">
        <v>101.7133383</v>
      </c>
      <c r="C1133" s="7">
        <v>3.1371573000000001</v>
      </c>
      <c r="D1133" t="str">
        <f t="shared" si="17"/>
        <v>3.1371573,101.7133383</v>
      </c>
      <c r="E1133" t="s">
        <v>2299</v>
      </c>
      <c r="F1133" t="s">
        <v>194</v>
      </c>
      <c r="G1133" t="s">
        <v>1987</v>
      </c>
      <c r="H1133" t="s">
        <v>137</v>
      </c>
    </row>
    <row r="1134" spans="1:8" x14ac:dyDescent="0.35">
      <c r="A1134" t="s">
        <v>2300</v>
      </c>
      <c r="B1134" s="7">
        <v>101.6953637</v>
      </c>
      <c r="C1134" s="7">
        <v>3.1693844000000002</v>
      </c>
      <c r="D1134" t="str">
        <f t="shared" si="17"/>
        <v>3.1693844,101.6953637</v>
      </c>
      <c r="E1134" t="s">
        <v>2301</v>
      </c>
      <c r="F1134" t="s">
        <v>194</v>
      </c>
      <c r="G1134" t="s">
        <v>1994</v>
      </c>
    </row>
    <row r="1135" spans="1:8" x14ac:dyDescent="0.35">
      <c r="A1135" t="s">
        <v>2302</v>
      </c>
      <c r="B1135" s="7">
        <v>101.6930119</v>
      </c>
      <c r="C1135" s="7">
        <v>3.1662968</v>
      </c>
      <c r="D1135" t="str">
        <f t="shared" si="17"/>
        <v>3.1662968,101.6930119</v>
      </c>
      <c r="E1135" t="s">
        <v>2303</v>
      </c>
      <c r="F1135" t="s">
        <v>194</v>
      </c>
      <c r="G1135" t="s">
        <v>1981</v>
      </c>
    </row>
    <row r="1136" spans="1:8" x14ac:dyDescent="0.35">
      <c r="A1136" t="s">
        <v>2304</v>
      </c>
      <c r="B1136" s="7">
        <v>101.69308599999999</v>
      </c>
      <c r="C1136" s="7">
        <v>3.166445</v>
      </c>
      <c r="D1136" t="str">
        <f t="shared" si="17"/>
        <v>3.166445,101.693086</v>
      </c>
      <c r="E1136" t="s">
        <v>2305</v>
      </c>
      <c r="F1136" t="s">
        <v>194</v>
      </c>
      <c r="G1136" t="s">
        <v>1981</v>
      </c>
    </row>
    <row r="1137" spans="1:8" x14ac:dyDescent="0.35">
      <c r="A1137" t="s">
        <v>2306</v>
      </c>
      <c r="B1137" s="7">
        <v>101.6930208</v>
      </c>
      <c r="C1137" s="7">
        <v>3.1663332</v>
      </c>
      <c r="D1137" t="str">
        <f t="shared" si="17"/>
        <v>3.1663332,101.6930208</v>
      </c>
      <c r="E1137" t="s">
        <v>2307</v>
      </c>
      <c r="F1137" t="s">
        <v>194</v>
      </c>
      <c r="G1137" t="s">
        <v>1981</v>
      </c>
    </row>
    <row r="1138" spans="1:8" x14ac:dyDescent="0.35">
      <c r="A1138" t="s">
        <v>95</v>
      </c>
      <c r="B1138" s="7">
        <v>101.6929521</v>
      </c>
      <c r="C1138" s="7">
        <v>3.1662265000000001</v>
      </c>
      <c r="D1138" t="str">
        <f t="shared" si="17"/>
        <v>3.1662265,101.6929521</v>
      </c>
      <c r="E1138" t="s">
        <v>2308</v>
      </c>
      <c r="F1138" t="s">
        <v>194</v>
      </c>
      <c r="G1138" t="s">
        <v>1981</v>
      </c>
      <c r="H1138" t="s">
        <v>95</v>
      </c>
    </row>
    <row r="1139" spans="1:8" x14ac:dyDescent="0.35">
      <c r="A1139" t="s">
        <v>133</v>
      </c>
      <c r="B1139" s="7">
        <v>101.6929966</v>
      </c>
      <c r="C1139" s="7">
        <v>3.1663613000000002</v>
      </c>
      <c r="D1139" t="str">
        <f t="shared" si="17"/>
        <v>3.1663613,101.6929966</v>
      </c>
      <c r="E1139" t="s">
        <v>2309</v>
      </c>
      <c r="F1139" t="s">
        <v>194</v>
      </c>
      <c r="G1139" t="s">
        <v>1981</v>
      </c>
      <c r="H1139" t="s">
        <v>133</v>
      </c>
    </row>
    <row r="1140" spans="1:8" x14ac:dyDescent="0.35">
      <c r="A1140" t="s">
        <v>2310</v>
      </c>
      <c r="B1140" s="7">
        <v>101.69291</v>
      </c>
      <c r="C1140" s="7">
        <v>3.1662252999999998</v>
      </c>
      <c r="D1140" t="str">
        <f t="shared" si="17"/>
        <v>3.1662253,101.69291</v>
      </c>
      <c r="E1140" t="s">
        <v>2311</v>
      </c>
      <c r="F1140" t="s">
        <v>194</v>
      </c>
      <c r="G1140" t="s">
        <v>1981</v>
      </c>
    </row>
    <row r="1141" spans="1:8" x14ac:dyDescent="0.35">
      <c r="A1141" t="s">
        <v>2312</v>
      </c>
      <c r="B1141" s="7">
        <v>101.6930064</v>
      </c>
      <c r="C1141" s="7">
        <v>3.1664050000000001</v>
      </c>
      <c r="D1141" t="str">
        <f t="shared" si="17"/>
        <v>3.166405,101.6930064</v>
      </c>
      <c r="E1141" t="s">
        <v>2313</v>
      </c>
      <c r="F1141" t="s">
        <v>194</v>
      </c>
      <c r="G1141" t="s">
        <v>1981</v>
      </c>
    </row>
    <row r="1142" spans="1:8" x14ac:dyDescent="0.35">
      <c r="A1142" t="s">
        <v>142</v>
      </c>
      <c r="B1142" s="7">
        <v>101.6928647</v>
      </c>
      <c r="C1142" s="7">
        <v>3.1661611999999999</v>
      </c>
      <c r="D1142" t="str">
        <f t="shared" si="17"/>
        <v>3.1661612,101.6928647</v>
      </c>
      <c r="E1142" t="s">
        <v>2314</v>
      </c>
      <c r="F1142" t="s">
        <v>194</v>
      </c>
      <c r="G1142" t="s">
        <v>1981</v>
      </c>
      <c r="H1142" t="s">
        <v>142</v>
      </c>
    </row>
    <row r="1143" spans="1:8" x14ac:dyDescent="0.35">
      <c r="A1143" t="s">
        <v>2315</v>
      </c>
      <c r="B1143" s="7">
        <v>101.6929756</v>
      </c>
      <c r="C1143" s="7">
        <v>3.1664015000000001</v>
      </c>
      <c r="D1143" t="str">
        <f t="shared" si="17"/>
        <v>3.1664015,101.6929756</v>
      </c>
      <c r="E1143" t="s">
        <v>2316</v>
      </c>
      <c r="F1143" t="s">
        <v>194</v>
      </c>
      <c r="G1143" t="s">
        <v>1981</v>
      </c>
    </row>
    <row r="1144" spans="1:8" x14ac:dyDescent="0.35">
      <c r="A1144" t="s">
        <v>124</v>
      </c>
      <c r="B1144" s="7">
        <v>101.6929971</v>
      </c>
      <c r="C1144" s="7">
        <v>3.1665062000000002</v>
      </c>
      <c r="D1144" t="str">
        <f t="shared" si="17"/>
        <v>3.1665062,101.6929971</v>
      </c>
      <c r="E1144" t="s">
        <v>2317</v>
      </c>
      <c r="F1144" t="s">
        <v>194</v>
      </c>
      <c r="G1144" t="s">
        <v>1992</v>
      </c>
      <c r="H1144" t="s">
        <v>124</v>
      </c>
    </row>
    <row r="1145" spans="1:8" x14ac:dyDescent="0.35">
      <c r="A1145" t="s">
        <v>2318</v>
      </c>
      <c r="B1145" s="7">
        <v>101.6929976</v>
      </c>
      <c r="C1145" s="7">
        <v>3.1665679</v>
      </c>
      <c r="D1145" t="str">
        <f t="shared" si="17"/>
        <v>3.1665679,101.6929976</v>
      </c>
      <c r="E1145" t="s">
        <v>2319</v>
      </c>
      <c r="F1145" t="s">
        <v>194</v>
      </c>
      <c r="G1145" t="s">
        <v>1981</v>
      </c>
    </row>
    <row r="1146" spans="1:8" x14ac:dyDescent="0.35">
      <c r="A1146" t="s">
        <v>2320</v>
      </c>
      <c r="B1146" s="7">
        <v>101.69278970000001</v>
      </c>
      <c r="C1146" s="7">
        <v>3.1662264000000002</v>
      </c>
      <c r="D1146" t="str">
        <f t="shared" si="17"/>
        <v>3.1662264,101.6927897</v>
      </c>
      <c r="E1146" t="s">
        <v>2321</v>
      </c>
      <c r="F1146" t="s">
        <v>194</v>
      </c>
      <c r="G1146" t="s">
        <v>1981</v>
      </c>
    </row>
    <row r="1147" spans="1:8" x14ac:dyDescent="0.35">
      <c r="A1147" t="s">
        <v>100</v>
      </c>
      <c r="B1147" s="7">
        <v>101.6927206</v>
      </c>
      <c r="C1147" s="7">
        <v>3.1661467000000001</v>
      </c>
      <c r="D1147" t="str">
        <f t="shared" si="17"/>
        <v>3.1661467,101.6927206</v>
      </c>
      <c r="E1147" t="s">
        <v>2322</v>
      </c>
      <c r="F1147" t="s">
        <v>194</v>
      </c>
      <c r="G1147" t="s">
        <v>1981</v>
      </c>
      <c r="H1147" t="s">
        <v>100</v>
      </c>
    </row>
    <row r="1148" spans="1:8" x14ac:dyDescent="0.35">
      <c r="A1148" t="s">
        <v>107</v>
      </c>
      <c r="B1148" s="7">
        <v>101.69274160000001</v>
      </c>
      <c r="C1148" s="7">
        <v>3.1662264000000002</v>
      </c>
      <c r="D1148" t="str">
        <f t="shared" si="17"/>
        <v>3.1662264,101.6927416</v>
      </c>
      <c r="E1148" t="s">
        <v>2323</v>
      </c>
      <c r="F1148" t="s">
        <v>194</v>
      </c>
      <c r="G1148" t="s">
        <v>1981</v>
      </c>
      <c r="H1148" t="s">
        <v>107</v>
      </c>
    </row>
    <row r="1149" spans="1:8" x14ac:dyDescent="0.35">
      <c r="A1149" t="s">
        <v>2324</v>
      </c>
      <c r="B1149" s="7">
        <v>101.6971544</v>
      </c>
      <c r="C1149" s="7">
        <v>3.1414111999999998</v>
      </c>
      <c r="D1149" t="str">
        <f t="shared" si="17"/>
        <v>3.1414112,101.6971544</v>
      </c>
      <c r="E1149" t="s">
        <v>2325</v>
      </c>
      <c r="F1149" t="s">
        <v>194</v>
      </c>
      <c r="G1149" t="s">
        <v>1981</v>
      </c>
    </row>
    <row r="1150" spans="1:8" x14ac:dyDescent="0.35">
      <c r="A1150" t="s">
        <v>2326</v>
      </c>
      <c r="B1150" s="7">
        <v>101.6943175</v>
      </c>
      <c r="C1150" s="7">
        <v>3.1689129999999999</v>
      </c>
      <c r="D1150" t="str">
        <f t="shared" si="17"/>
        <v>3.168913,101.6943175</v>
      </c>
      <c r="E1150" t="s">
        <v>2327</v>
      </c>
      <c r="F1150" t="s">
        <v>194</v>
      </c>
      <c r="G1150" t="s">
        <v>1981</v>
      </c>
    </row>
    <row r="1151" spans="1:8" x14ac:dyDescent="0.35">
      <c r="A1151" t="s">
        <v>86</v>
      </c>
      <c r="B1151" s="7">
        <v>101.6970383</v>
      </c>
      <c r="C1151" s="7">
        <v>3.1718332</v>
      </c>
      <c r="D1151" t="str">
        <f t="shared" si="17"/>
        <v>3.1718332,101.6970383</v>
      </c>
      <c r="E1151" t="s">
        <v>2328</v>
      </c>
      <c r="F1151" t="s">
        <v>194</v>
      </c>
      <c r="G1151" t="s">
        <v>1987</v>
      </c>
      <c r="H1151" t="s">
        <v>86</v>
      </c>
    </row>
    <row r="1152" spans="1:8" x14ac:dyDescent="0.35">
      <c r="A1152" t="s">
        <v>102</v>
      </c>
      <c r="B1152" s="7">
        <v>101.6925188</v>
      </c>
      <c r="C1152" s="7">
        <v>3.1662284999999999</v>
      </c>
      <c r="D1152" t="str">
        <f t="shared" si="17"/>
        <v>3.1662285,101.6925188</v>
      </c>
      <c r="E1152" t="s">
        <v>2329</v>
      </c>
      <c r="F1152" t="s">
        <v>194</v>
      </c>
      <c r="G1152" t="s">
        <v>1981</v>
      </c>
      <c r="H1152" t="s">
        <v>102</v>
      </c>
    </row>
    <row r="1153" spans="1:8" x14ac:dyDescent="0.35">
      <c r="A1153" t="s">
        <v>138</v>
      </c>
      <c r="B1153" s="7">
        <v>101.6924654</v>
      </c>
      <c r="C1153" s="7">
        <v>3.1661495</v>
      </c>
      <c r="D1153" t="str">
        <f t="shared" si="17"/>
        <v>3.1661495,101.6924654</v>
      </c>
      <c r="E1153" t="s">
        <v>2330</v>
      </c>
      <c r="F1153" t="s">
        <v>194</v>
      </c>
      <c r="G1153" t="s">
        <v>1981</v>
      </c>
      <c r="H1153" t="s">
        <v>138</v>
      </c>
    </row>
    <row r="1154" spans="1:8" x14ac:dyDescent="0.35">
      <c r="A1154" t="s">
        <v>94</v>
      </c>
      <c r="B1154" s="7">
        <v>101.6924537</v>
      </c>
      <c r="C1154" s="7">
        <v>3.1662276</v>
      </c>
      <c r="D1154" t="str">
        <f t="shared" si="17"/>
        <v>3.1662276,101.6924537</v>
      </c>
      <c r="E1154" t="s">
        <v>2331</v>
      </c>
      <c r="F1154" t="s">
        <v>194</v>
      </c>
      <c r="G1154" t="s">
        <v>1981</v>
      </c>
      <c r="H1154" t="s">
        <v>94</v>
      </c>
    </row>
    <row r="1155" spans="1:8" x14ac:dyDescent="0.35">
      <c r="A1155" t="s">
        <v>2332</v>
      </c>
      <c r="B1155" s="7">
        <v>101.6925667</v>
      </c>
      <c r="C1155" s="7">
        <v>3.1665920999999999</v>
      </c>
      <c r="D1155" t="str">
        <f t="shared" ref="D1155:D1218" si="18">_xlfn.CONCAT(C1155,",",B1155)</f>
        <v>3.1665921,101.6925667</v>
      </c>
      <c r="E1155" t="s">
        <v>2333</v>
      </c>
      <c r="F1155" t="s">
        <v>194</v>
      </c>
      <c r="G1155" t="s">
        <v>1984</v>
      </c>
    </row>
    <row r="1156" spans="1:8" x14ac:dyDescent="0.35">
      <c r="A1156" t="s">
        <v>88</v>
      </c>
      <c r="B1156" s="7">
        <v>101.6925057</v>
      </c>
      <c r="C1156" s="7">
        <v>3.1665823999999998</v>
      </c>
      <c r="D1156" t="str">
        <f t="shared" si="18"/>
        <v>3.1665824,101.6925057</v>
      </c>
      <c r="E1156" t="s">
        <v>2334</v>
      </c>
      <c r="F1156" t="s">
        <v>194</v>
      </c>
      <c r="G1156" t="s">
        <v>1981</v>
      </c>
      <c r="H1156" t="s">
        <v>88</v>
      </c>
    </row>
    <row r="1157" spans="1:8" x14ac:dyDescent="0.35">
      <c r="A1157" t="s">
        <v>2335</v>
      </c>
      <c r="B1157" s="7">
        <v>101.6922936</v>
      </c>
      <c r="C1157" s="7">
        <v>3.1662406999999999</v>
      </c>
      <c r="D1157" t="str">
        <f t="shared" si="18"/>
        <v>3.1662407,101.6922936</v>
      </c>
      <c r="E1157" t="s">
        <v>2336</v>
      </c>
      <c r="F1157" t="s">
        <v>194</v>
      </c>
      <c r="G1157" t="s">
        <v>1981</v>
      </c>
    </row>
    <row r="1158" spans="1:8" x14ac:dyDescent="0.35">
      <c r="A1158" t="s">
        <v>2337</v>
      </c>
      <c r="B1158" s="7">
        <v>101.6922198</v>
      </c>
      <c r="C1158" s="7">
        <v>3.1662311000000001</v>
      </c>
      <c r="D1158" t="str">
        <f t="shared" si="18"/>
        <v>3.1662311,101.6922198</v>
      </c>
      <c r="E1158" t="s">
        <v>2338</v>
      </c>
      <c r="F1158" t="s">
        <v>194</v>
      </c>
      <c r="G1158" t="s">
        <v>1981</v>
      </c>
    </row>
    <row r="1159" spans="1:8" x14ac:dyDescent="0.35">
      <c r="A1159" t="s">
        <v>2339</v>
      </c>
      <c r="B1159" s="7">
        <v>101.6941145</v>
      </c>
      <c r="C1159" s="7">
        <v>3.1692699000000002</v>
      </c>
      <c r="D1159" t="str">
        <f t="shared" si="18"/>
        <v>3.1692699,101.6941145</v>
      </c>
      <c r="E1159" t="s">
        <v>2340</v>
      </c>
      <c r="F1159" t="s">
        <v>194</v>
      </c>
      <c r="G1159" t="s">
        <v>1994</v>
      </c>
    </row>
    <row r="1160" spans="1:8" x14ac:dyDescent="0.35">
      <c r="A1160" t="s">
        <v>2341</v>
      </c>
      <c r="B1160" s="7">
        <v>101.6946482</v>
      </c>
      <c r="C1160" s="7">
        <v>3.1699543000000001</v>
      </c>
      <c r="D1160" t="str">
        <f t="shared" si="18"/>
        <v>3.1699543,101.6946482</v>
      </c>
      <c r="E1160" t="s">
        <v>2342</v>
      </c>
      <c r="F1160" t="s">
        <v>194</v>
      </c>
      <c r="G1160" t="s">
        <v>1994</v>
      </c>
    </row>
    <row r="1161" spans="1:8" x14ac:dyDescent="0.35">
      <c r="A1161" t="s">
        <v>86</v>
      </c>
      <c r="B1161" s="7">
        <v>101.7070509</v>
      </c>
      <c r="C1161" s="7">
        <v>3.1361840999999999</v>
      </c>
      <c r="D1161" t="str">
        <f t="shared" si="18"/>
        <v>3.1361841,101.7070509</v>
      </c>
      <c r="E1161" t="s">
        <v>2343</v>
      </c>
      <c r="F1161" t="s">
        <v>194</v>
      </c>
      <c r="G1161" t="s">
        <v>1987</v>
      </c>
      <c r="H1161" t="s">
        <v>86</v>
      </c>
    </row>
    <row r="1162" spans="1:8" x14ac:dyDescent="0.35">
      <c r="A1162" t="s">
        <v>2344</v>
      </c>
      <c r="B1162" s="7">
        <v>101.69209770000001</v>
      </c>
      <c r="C1162" s="7">
        <v>3.1662336</v>
      </c>
      <c r="D1162" t="str">
        <f t="shared" si="18"/>
        <v>3.1662336,101.6920977</v>
      </c>
      <c r="E1162" t="s">
        <v>2345</v>
      </c>
      <c r="F1162" t="s">
        <v>194</v>
      </c>
      <c r="G1162" t="s">
        <v>1981</v>
      </c>
    </row>
    <row r="1163" spans="1:8" x14ac:dyDescent="0.35">
      <c r="A1163" t="s">
        <v>111</v>
      </c>
      <c r="B1163" s="7">
        <v>101.69202199999999</v>
      </c>
      <c r="C1163" s="7">
        <v>3.1661703000000001</v>
      </c>
      <c r="D1163" t="str">
        <f t="shared" si="18"/>
        <v>3.1661703,101.692022</v>
      </c>
      <c r="E1163" t="s">
        <v>2346</v>
      </c>
      <c r="F1163" t="s">
        <v>194</v>
      </c>
      <c r="G1163" t="s">
        <v>1981</v>
      </c>
      <c r="H1163" t="s">
        <v>111</v>
      </c>
    </row>
    <row r="1164" spans="1:8" x14ac:dyDescent="0.35">
      <c r="A1164" t="s">
        <v>2347</v>
      </c>
      <c r="B1164" s="7">
        <v>101.6920458</v>
      </c>
      <c r="C1164" s="7">
        <v>3.1665000999999999</v>
      </c>
      <c r="D1164" t="str">
        <f t="shared" si="18"/>
        <v>3.1665001,101.6920458</v>
      </c>
      <c r="E1164" t="s">
        <v>2348</v>
      </c>
      <c r="F1164" t="s">
        <v>194</v>
      </c>
      <c r="G1164" t="s">
        <v>1981</v>
      </c>
    </row>
    <row r="1165" spans="1:8" x14ac:dyDescent="0.35">
      <c r="A1165" t="s">
        <v>2349</v>
      </c>
      <c r="B1165" s="7">
        <v>101.691868</v>
      </c>
      <c r="C1165" s="7">
        <v>3.1664002999999998</v>
      </c>
      <c r="D1165" t="str">
        <f t="shared" si="18"/>
        <v>3.1664003,101.691868</v>
      </c>
      <c r="E1165" t="s">
        <v>2350</v>
      </c>
      <c r="F1165" t="s">
        <v>194</v>
      </c>
      <c r="G1165" t="s">
        <v>1981</v>
      </c>
    </row>
    <row r="1166" spans="1:8" x14ac:dyDescent="0.35">
      <c r="A1166" t="s">
        <v>86</v>
      </c>
      <c r="B1166" s="7">
        <v>101.71324300000001</v>
      </c>
      <c r="C1166" s="7">
        <v>3.1358169</v>
      </c>
      <c r="D1166" t="str">
        <f t="shared" si="18"/>
        <v>3.1358169,101.713243</v>
      </c>
      <c r="E1166" t="s">
        <v>2351</v>
      </c>
      <c r="F1166" t="s">
        <v>194</v>
      </c>
      <c r="G1166" t="s">
        <v>1987</v>
      </c>
      <c r="H1166" t="s">
        <v>86</v>
      </c>
    </row>
    <row r="1167" spans="1:8" x14ac:dyDescent="0.35">
      <c r="A1167" t="s">
        <v>2352</v>
      </c>
      <c r="B1167" s="7">
        <v>101.69189040000001</v>
      </c>
      <c r="C1167" s="7">
        <v>3.1664659999999998</v>
      </c>
      <c r="D1167" t="str">
        <f t="shared" si="18"/>
        <v>3.166466,101.6918904</v>
      </c>
      <c r="E1167" t="s">
        <v>2353</v>
      </c>
      <c r="F1167" t="s">
        <v>194</v>
      </c>
      <c r="G1167" t="s">
        <v>1981</v>
      </c>
    </row>
    <row r="1168" spans="1:8" x14ac:dyDescent="0.35">
      <c r="A1168" t="s">
        <v>2354</v>
      </c>
      <c r="B1168" s="7">
        <v>101.6918091</v>
      </c>
      <c r="C1168" s="7">
        <v>3.1664024</v>
      </c>
      <c r="D1168" t="str">
        <f t="shared" si="18"/>
        <v>3.1664024,101.6918091</v>
      </c>
      <c r="E1168" t="s">
        <v>2355</v>
      </c>
      <c r="F1168" t="s">
        <v>194</v>
      </c>
      <c r="G1168" t="s">
        <v>1981</v>
      </c>
    </row>
    <row r="1169" spans="1:8" x14ac:dyDescent="0.35">
      <c r="A1169" t="s">
        <v>103</v>
      </c>
      <c r="B1169" s="7">
        <v>101.6916679</v>
      </c>
      <c r="C1169" s="7">
        <v>3.1662998999999998</v>
      </c>
      <c r="D1169" t="str">
        <f t="shared" si="18"/>
        <v>3.1662999,101.6916679</v>
      </c>
      <c r="E1169" t="s">
        <v>2356</v>
      </c>
      <c r="F1169" t="s">
        <v>194</v>
      </c>
      <c r="G1169" t="s">
        <v>1981</v>
      </c>
      <c r="H1169" t="s">
        <v>103</v>
      </c>
    </row>
    <row r="1170" spans="1:8" x14ac:dyDescent="0.35">
      <c r="A1170" t="s">
        <v>2357</v>
      </c>
      <c r="B1170" s="7">
        <v>101.6916221</v>
      </c>
      <c r="C1170" s="7">
        <v>3.1663049000000001</v>
      </c>
      <c r="D1170" t="str">
        <f t="shared" si="18"/>
        <v>3.1663049,101.6916221</v>
      </c>
      <c r="E1170" t="s">
        <v>2358</v>
      </c>
      <c r="F1170" t="s">
        <v>194</v>
      </c>
      <c r="G1170" t="s">
        <v>1987</v>
      </c>
    </row>
    <row r="1171" spans="1:8" x14ac:dyDescent="0.35">
      <c r="A1171" t="s">
        <v>2359</v>
      </c>
      <c r="B1171" s="7">
        <v>101.713369680545</v>
      </c>
      <c r="C1171" s="7">
        <v>3.13539984999999</v>
      </c>
      <c r="D1171" t="str">
        <f t="shared" si="18"/>
        <v>3.13539984999999,101.713369680545</v>
      </c>
      <c r="E1171" t="s">
        <v>2360</v>
      </c>
      <c r="F1171" t="s">
        <v>194</v>
      </c>
      <c r="G1171" t="s">
        <v>2019</v>
      </c>
    </row>
    <row r="1172" spans="1:8" x14ac:dyDescent="0.35">
      <c r="A1172" t="s">
        <v>2361</v>
      </c>
      <c r="B1172" s="7">
        <v>101.69158280000001</v>
      </c>
      <c r="C1172" s="7">
        <v>3.1663108000000002</v>
      </c>
      <c r="D1172" t="str">
        <f t="shared" si="18"/>
        <v>3.1663108,101.6915828</v>
      </c>
      <c r="E1172" t="s">
        <v>2362</v>
      </c>
      <c r="F1172" t="s">
        <v>194</v>
      </c>
      <c r="G1172" t="s">
        <v>2019</v>
      </c>
    </row>
    <row r="1173" spans="1:8" x14ac:dyDescent="0.35">
      <c r="A1173" t="s">
        <v>2363</v>
      </c>
      <c r="B1173" s="7">
        <v>101.6972365</v>
      </c>
      <c r="C1173" s="7">
        <v>3.1394793000000001</v>
      </c>
      <c r="D1173" t="str">
        <f t="shared" si="18"/>
        <v>3.1394793,101.6972365</v>
      </c>
      <c r="E1173" t="s">
        <v>2364</v>
      </c>
      <c r="F1173" t="s">
        <v>194</v>
      </c>
      <c r="G1173" t="s">
        <v>2019</v>
      </c>
    </row>
    <row r="1174" spans="1:8" x14ac:dyDescent="0.35">
      <c r="A1174" t="s">
        <v>86</v>
      </c>
      <c r="B1174" s="7">
        <v>101.7033653</v>
      </c>
      <c r="C1174" s="7">
        <v>3.1360663999999998</v>
      </c>
      <c r="D1174" t="str">
        <f t="shared" si="18"/>
        <v>3.1360664,101.7033653</v>
      </c>
      <c r="E1174" t="s">
        <v>2365</v>
      </c>
      <c r="F1174" t="s">
        <v>194</v>
      </c>
      <c r="G1174" t="s">
        <v>1987</v>
      </c>
      <c r="H1174" t="s">
        <v>86</v>
      </c>
    </row>
    <row r="1175" spans="1:8" x14ac:dyDescent="0.35">
      <c r="A1175" t="s">
        <v>2366</v>
      </c>
      <c r="B1175" s="7">
        <v>101.71334</v>
      </c>
      <c r="C1175" s="7">
        <v>3.1345809999999998</v>
      </c>
      <c r="D1175" t="str">
        <f t="shared" si="18"/>
        <v>3.134581,101.71334</v>
      </c>
      <c r="E1175" t="s">
        <v>2367</v>
      </c>
      <c r="F1175" t="s">
        <v>194</v>
      </c>
      <c r="G1175" t="s">
        <v>1994</v>
      </c>
    </row>
    <row r="1176" spans="1:8" x14ac:dyDescent="0.35">
      <c r="A1176" t="s">
        <v>86</v>
      </c>
      <c r="B1176" s="7">
        <v>101.72845700000001</v>
      </c>
      <c r="C1176" s="7">
        <v>3.1434008000000002</v>
      </c>
      <c r="D1176" t="str">
        <f t="shared" si="18"/>
        <v>3.1434008,101.728457</v>
      </c>
      <c r="E1176" t="s">
        <v>2368</v>
      </c>
      <c r="F1176" t="s">
        <v>194</v>
      </c>
      <c r="G1176" t="s">
        <v>1987</v>
      </c>
      <c r="H1176" t="s">
        <v>86</v>
      </c>
    </row>
    <row r="1177" spans="1:8" x14ac:dyDescent="0.35">
      <c r="A1177" t="s">
        <v>2369</v>
      </c>
      <c r="B1177" s="7">
        <v>101.73155514938399</v>
      </c>
      <c r="C1177" s="7">
        <v>3.1658499</v>
      </c>
      <c r="D1177" t="str">
        <f t="shared" si="18"/>
        <v>3.1658499,101.731555149384</v>
      </c>
      <c r="E1177" t="s">
        <v>2370</v>
      </c>
      <c r="F1177" t="s">
        <v>194</v>
      </c>
      <c r="G1177" t="s">
        <v>2003</v>
      </c>
    </row>
    <row r="1178" spans="1:8" x14ac:dyDescent="0.35">
      <c r="A1178" t="s">
        <v>2371</v>
      </c>
      <c r="B1178" s="7">
        <v>101.715463888546</v>
      </c>
      <c r="C1178" s="7">
        <v>3.1338341000000001</v>
      </c>
      <c r="D1178" t="str">
        <f t="shared" si="18"/>
        <v>3.1338341,101.715463888546</v>
      </c>
      <c r="E1178" t="s">
        <v>2372</v>
      </c>
      <c r="F1178" t="s">
        <v>194</v>
      </c>
      <c r="G1178" t="s">
        <v>2003</v>
      </c>
    </row>
    <row r="1179" spans="1:8" x14ac:dyDescent="0.35">
      <c r="A1179" t="s">
        <v>109</v>
      </c>
      <c r="B1179" s="7">
        <v>101.72118587172</v>
      </c>
      <c r="C1179" s="7">
        <v>3.1352578499999999</v>
      </c>
      <c r="D1179" t="str">
        <f t="shared" si="18"/>
        <v>3.13525785,101.72118587172</v>
      </c>
      <c r="E1179" t="s">
        <v>2373</v>
      </c>
      <c r="F1179" t="s">
        <v>194</v>
      </c>
      <c r="G1179" t="s">
        <v>2003</v>
      </c>
      <c r="H1179" t="s">
        <v>109</v>
      </c>
    </row>
    <row r="1180" spans="1:8" x14ac:dyDescent="0.35">
      <c r="A1180" t="s">
        <v>2374</v>
      </c>
      <c r="B1180" s="7">
        <v>101.7124261</v>
      </c>
      <c r="C1180" s="7">
        <v>3.1328589999999998</v>
      </c>
      <c r="D1180" t="str">
        <f t="shared" si="18"/>
        <v>3.132859,101.7124261</v>
      </c>
      <c r="E1180" t="s">
        <v>2375</v>
      </c>
      <c r="F1180" t="s">
        <v>194</v>
      </c>
      <c r="G1180" t="s">
        <v>1994</v>
      </c>
    </row>
    <row r="1181" spans="1:8" x14ac:dyDescent="0.35">
      <c r="A1181" t="s">
        <v>2376</v>
      </c>
      <c r="B1181" s="7">
        <v>101.700807054072</v>
      </c>
      <c r="C1181" s="7">
        <v>3.1787705499999999</v>
      </c>
      <c r="D1181" t="str">
        <f t="shared" si="18"/>
        <v>3.17877055,101.700807054072</v>
      </c>
      <c r="E1181" t="s">
        <v>2377</v>
      </c>
      <c r="F1181" t="s">
        <v>194</v>
      </c>
      <c r="G1181" t="s">
        <v>2003</v>
      </c>
      <c r="H1181" t="s">
        <v>110</v>
      </c>
    </row>
    <row r="1182" spans="1:8" x14ac:dyDescent="0.35">
      <c r="A1182" t="s">
        <v>2378</v>
      </c>
      <c r="B1182" s="7">
        <v>101.723015321783</v>
      </c>
      <c r="C1182" s="7">
        <v>3.1348129999999998</v>
      </c>
      <c r="D1182" t="str">
        <f t="shared" si="18"/>
        <v>3.134813,101.723015321783</v>
      </c>
      <c r="E1182" t="s">
        <v>2379</v>
      </c>
      <c r="F1182" t="s">
        <v>194</v>
      </c>
      <c r="G1182" t="s">
        <v>2003</v>
      </c>
    </row>
    <row r="1183" spans="1:8" x14ac:dyDescent="0.35">
      <c r="A1183" t="s">
        <v>2380</v>
      </c>
      <c r="B1183" s="7">
        <v>101.7007443</v>
      </c>
      <c r="C1183" s="7">
        <v>3.1791002000000002</v>
      </c>
      <c r="D1183" t="str">
        <f t="shared" si="18"/>
        <v>3.1791002,101.7007443</v>
      </c>
      <c r="E1183" t="s">
        <v>2381</v>
      </c>
      <c r="F1183" t="s">
        <v>194</v>
      </c>
      <c r="G1183" t="s">
        <v>1994</v>
      </c>
    </row>
    <row r="1184" spans="1:8" x14ac:dyDescent="0.35">
      <c r="A1184" t="s">
        <v>2382</v>
      </c>
      <c r="B1184" s="7">
        <v>101.70087940000001</v>
      </c>
      <c r="C1184" s="7">
        <v>3.1794235</v>
      </c>
      <c r="D1184" t="str">
        <f t="shared" si="18"/>
        <v>3.1794235,101.7008794</v>
      </c>
      <c r="E1184" t="s">
        <v>2383</v>
      </c>
      <c r="F1184" t="s">
        <v>194</v>
      </c>
      <c r="G1184" t="s">
        <v>2005</v>
      </c>
    </row>
    <row r="1185" spans="1:8" x14ac:dyDescent="0.35">
      <c r="A1185" t="s">
        <v>103</v>
      </c>
      <c r="B1185" s="7">
        <v>101.7220287</v>
      </c>
      <c r="C1185" s="7">
        <v>3.1347684</v>
      </c>
      <c r="D1185" t="str">
        <f t="shared" si="18"/>
        <v>3.1347684,101.7220287</v>
      </c>
      <c r="E1185" t="s">
        <v>2384</v>
      </c>
      <c r="F1185" t="s">
        <v>194</v>
      </c>
      <c r="G1185" t="s">
        <v>1981</v>
      </c>
      <c r="H1185" t="s">
        <v>103</v>
      </c>
    </row>
    <row r="1186" spans="1:8" x14ac:dyDescent="0.35">
      <c r="A1186" t="s">
        <v>147</v>
      </c>
      <c r="B1186" s="7">
        <v>101.69236309999999</v>
      </c>
      <c r="C1186" s="7">
        <v>3.1737063999999999</v>
      </c>
      <c r="D1186" t="str">
        <f t="shared" si="18"/>
        <v>3.1737064,101.6923631</v>
      </c>
      <c r="E1186" t="s">
        <v>2385</v>
      </c>
      <c r="F1186" t="s">
        <v>194</v>
      </c>
      <c r="G1186" t="s">
        <v>1994</v>
      </c>
      <c r="H1186" t="s">
        <v>147</v>
      </c>
    </row>
    <row r="1187" spans="1:8" x14ac:dyDescent="0.35">
      <c r="A1187" t="s">
        <v>142</v>
      </c>
      <c r="B1187" s="7">
        <v>101.723083</v>
      </c>
      <c r="C1187" s="7">
        <v>3.1352766000000001</v>
      </c>
      <c r="D1187" t="str">
        <f t="shared" si="18"/>
        <v>3.1352766,101.723083</v>
      </c>
      <c r="E1187" t="s">
        <v>2386</v>
      </c>
      <c r="F1187" t="s">
        <v>194</v>
      </c>
      <c r="G1187" t="s">
        <v>1981</v>
      </c>
      <c r="H1187" t="s">
        <v>142</v>
      </c>
    </row>
    <row r="1188" spans="1:8" x14ac:dyDescent="0.35">
      <c r="A1188" t="s">
        <v>2387</v>
      </c>
      <c r="B1188" s="7">
        <v>101.70121450000001</v>
      </c>
      <c r="C1188" s="7">
        <v>3.1797716999999999</v>
      </c>
      <c r="D1188" t="str">
        <f t="shared" si="18"/>
        <v>3.1797717,101.7012145</v>
      </c>
      <c r="E1188" t="s">
        <v>2388</v>
      </c>
      <c r="F1188" t="s">
        <v>194</v>
      </c>
      <c r="G1188" t="s">
        <v>1994</v>
      </c>
    </row>
    <row r="1189" spans="1:8" x14ac:dyDescent="0.35">
      <c r="A1189" t="s">
        <v>2389</v>
      </c>
      <c r="B1189" s="7">
        <v>101.7227467</v>
      </c>
      <c r="C1189" s="7">
        <v>3.1349334</v>
      </c>
      <c r="D1189" t="str">
        <f t="shared" si="18"/>
        <v>3.1349334,101.7227467</v>
      </c>
      <c r="E1189" t="s">
        <v>2390</v>
      </c>
      <c r="F1189" t="s">
        <v>194</v>
      </c>
      <c r="G1189" t="s">
        <v>1981</v>
      </c>
    </row>
    <row r="1190" spans="1:8" x14ac:dyDescent="0.35">
      <c r="A1190" t="s">
        <v>86</v>
      </c>
      <c r="B1190" s="7">
        <v>101.7122493</v>
      </c>
      <c r="C1190" s="7">
        <v>3.1314576999999999</v>
      </c>
      <c r="D1190" t="str">
        <f t="shared" si="18"/>
        <v>3.1314577,101.7122493</v>
      </c>
      <c r="E1190" t="s">
        <v>2391</v>
      </c>
      <c r="F1190" t="s">
        <v>194</v>
      </c>
      <c r="G1190" t="s">
        <v>1987</v>
      </c>
      <c r="H1190" t="s">
        <v>86</v>
      </c>
    </row>
    <row r="1191" spans="1:8" x14ac:dyDescent="0.35">
      <c r="A1191" t="s">
        <v>144</v>
      </c>
      <c r="B1191" s="7">
        <v>101.7230045</v>
      </c>
      <c r="C1191" s="7">
        <v>3.1346446000000001</v>
      </c>
      <c r="D1191" t="str">
        <f t="shared" si="18"/>
        <v>3.1346446,101.7230045</v>
      </c>
      <c r="E1191" t="s">
        <v>2392</v>
      </c>
      <c r="F1191" t="s">
        <v>194</v>
      </c>
      <c r="G1191" t="s">
        <v>1981</v>
      </c>
      <c r="H1191" t="s">
        <v>144</v>
      </c>
    </row>
    <row r="1192" spans="1:8" x14ac:dyDescent="0.35">
      <c r="A1192" t="s">
        <v>2393</v>
      </c>
      <c r="B1192" s="7">
        <v>101.72363230000001</v>
      </c>
      <c r="C1192" s="7">
        <v>3.1348894</v>
      </c>
      <c r="D1192" t="str">
        <f t="shared" si="18"/>
        <v>3.1348894,101.7236323</v>
      </c>
      <c r="E1192" t="s">
        <v>2394</v>
      </c>
      <c r="F1192" t="s">
        <v>194</v>
      </c>
      <c r="G1192" t="s">
        <v>1992</v>
      </c>
    </row>
    <row r="1193" spans="1:8" x14ac:dyDescent="0.35">
      <c r="A1193" t="s">
        <v>2395</v>
      </c>
      <c r="B1193" s="7">
        <v>101.7236989</v>
      </c>
      <c r="C1193" s="7">
        <v>3.1349127999999999</v>
      </c>
      <c r="D1193" t="str">
        <f t="shared" si="18"/>
        <v>3.1349128,101.7236989</v>
      </c>
      <c r="E1193" t="s">
        <v>2396</v>
      </c>
      <c r="F1193" t="s">
        <v>194</v>
      </c>
      <c r="G1193" t="s">
        <v>2246</v>
      </c>
    </row>
    <row r="1194" spans="1:8" x14ac:dyDescent="0.35">
      <c r="A1194" t="s">
        <v>2397</v>
      </c>
      <c r="B1194" s="7">
        <v>101.72394749999999</v>
      </c>
      <c r="C1194" s="7">
        <v>3.1349860000000001</v>
      </c>
      <c r="D1194" t="str">
        <f t="shared" si="18"/>
        <v>3.134986,101.7239475</v>
      </c>
      <c r="E1194" t="s">
        <v>2398</v>
      </c>
      <c r="F1194" t="s">
        <v>194</v>
      </c>
      <c r="G1194" t="s">
        <v>1987</v>
      </c>
    </row>
    <row r="1195" spans="1:8" x14ac:dyDescent="0.35">
      <c r="A1195" t="s">
        <v>2399</v>
      </c>
      <c r="B1195" s="7">
        <v>101.6910664</v>
      </c>
      <c r="C1195" s="7">
        <v>3.1733365</v>
      </c>
      <c r="D1195" t="str">
        <f t="shared" si="18"/>
        <v>3.1733365,101.6910664</v>
      </c>
      <c r="E1195" t="s">
        <v>2400</v>
      </c>
      <c r="F1195" t="s">
        <v>194</v>
      </c>
      <c r="G1195" t="s">
        <v>1994</v>
      </c>
    </row>
    <row r="1196" spans="1:8" x14ac:dyDescent="0.35">
      <c r="A1196" t="s">
        <v>97</v>
      </c>
      <c r="B1196" s="7">
        <v>101.7236375</v>
      </c>
      <c r="C1196" s="7">
        <v>3.1347415999999999</v>
      </c>
      <c r="D1196" t="str">
        <f t="shared" si="18"/>
        <v>3.1347416,101.7236375</v>
      </c>
      <c r="E1196" t="s">
        <v>2401</v>
      </c>
      <c r="F1196" t="s">
        <v>194</v>
      </c>
      <c r="G1196" t="s">
        <v>2005</v>
      </c>
      <c r="H1196" t="s">
        <v>97</v>
      </c>
    </row>
    <row r="1197" spans="1:8" x14ac:dyDescent="0.35">
      <c r="A1197" t="s">
        <v>2402</v>
      </c>
      <c r="B1197" s="7">
        <v>101.6909916</v>
      </c>
      <c r="C1197" s="7">
        <v>3.1734295000000001</v>
      </c>
      <c r="D1197" t="str">
        <f t="shared" si="18"/>
        <v>3.1734295,101.6909916</v>
      </c>
      <c r="E1197" t="s">
        <v>2403</v>
      </c>
      <c r="F1197" t="s">
        <v>194</v>
      </c>
      <c r="G1197" t="s">
        <v>1994</v>
      </c>
    </row>
    <row r="1198" spans="1:8" x14ac:dyDescent="0.35">
      <c r="A1198" t="s">
        <v>86</v>
      </c>
      <c r="B1198" s="7">
        <v>101.69282629999999</v>
      </c>
      <c r="C1198" s="7">
        <v>3.1755551999999998</v>
      </c>
      <c r="D1198" t="str">
        <f t="shared" si="18"/>
        <v>3.1755552,101.6928263</v>
      </c>
      <c r="E1198" t="s">
        <v>2404</v>
      </c>
      <c r="F1198" t="s">
        <v>194</v>
      </c>
      <c r="G1198" t="s">
        <v>1987</v>
      </c>
      <c r="H1198" t="s">
        <v>86</v>
      </c>
    </row>
    <row r="1199" spans="1:8" x14ac:dyDescent="0.35">
      <c r="A1199" t="s">
        <v>148</v>
      </c>
      <c r="B1199" s="7">
        <v>101.7236738</v>
      </c>
      <c r="C1199" s="7">
        <v>3.1343915</v>
      </c>
      <c r="D1199" t="str">
        <f t="shared" si="18"/>
        <v>3.1343915,101.7236738</v>
      </c>
      <c r="E1199" t="s">
        <v>2405</v>
      </c>
      <c r="F1199" t="s">
        <v>194</v>
      </c>
      <c r="G1199" t="s">
        <v>1981</v>
      </c>
      <c r="H1199" t="s">
        <v>148</v>
      </c>
    </row>
    <row r="1200" spans="1:8" x14ac:dyDescent="0.35">
      <c r="A1200" t="s">
        <v>106</v>
      </c>
      <c r="B1200" s="7">
        <v>101.700854738825</v>
      </c>
      <c r="C1200" s="7">
        <v>3.1812072499999999</v>
      </c>
      <c r="D1200" t="str">
        <f t="shared" si="18"/>
        <v>3.18120725,101.700854738825</v>
      </c>
      <c r="E1200" t="s">
        <v>2406</v>
      </c>
      <c r="F1200" t="s">
        <v>194</v>
      </c>
      <c r="G1200" t="s">
        <v>2003</v>
      </c>
      <c r="H1200" t="s">
        <v>106</v>
      </c>
    </row>
    <row r="1201" spans="1:8" x14ac:dyDescent="0.35">
      <c r="A1201" t="s">
        <v>2407</v>
      </c>
      <c r="B1201" s="7">
        <v>101.73300879999999</v>
      </c>
      <c r="C1201" s="7">
        <v>3.1435200999999999</v>
      </c>
      <c r="D1201" t="str">
        <f t="shared" si="18"/>
        <v>3.1435201,101.7330088</v>
      </c>
      <c r="E1201" t="s">
        <v>2408</v>
      </c>
      <c r="F1201" t="s">
        <v>194</v>
      </c>
      <c r="G1201" t="s">
        <v>2019</v>
      </c>
    </row>
    <row r="1202" spans="1:8" x14ac:dyDescent="0.35">
      <c r="A1202" t="s">
        <v>2409</v>
      </c>
      <c r="B1202" s="7">
        <v>101.736902375078</v>
      </c>
      <c r="C1202" s="7">
        <v>3.1602137499999898</v>
      </c>
      <c r="D1202" t="str">
        <f t="shared" si="18"/>
        <v>3.16021374999999,101.736902375078</v>
      </c>
      <c r="E1202" t="s">
        <v>2410</v>
      </c>
      <c r="F1202" t="s">
        <v>194</v>
      </c>
      <c r="G1202" t="s">
        <v>2003</v>
      </c>
    </row>
    <row r="1203" spans="1:8" x14ac:dyDescent="0.35">
      <c r="A1203" t="s">
        <v>2411</v>
      </c>
      <c r="B1203" s="7">
        <v>101.70095895443799</v>
      </c>
      <c r="C1203" s="7">
        <v>3.1814988499999899</v>
      </c>
      <c r="D1203" t="str">
        <f t="shared" si="18"/>
        <v>3.18149884999999,101.700958954438</v>
      </c>
      <c r="E1203" t="s">
        <v>2412</v>
      </c>
      <c r="F1203" t="s">
        <v>194</v>
      </c>
      <c r="G1203" t="s">
        <v>2003</v>
      </c>
      <c r="H1203" t="s">
        <v>126</v>
      </c>
    </row>
    <row r="1204" spans="1:8" x14ac:dyDescent="0.35">
      <c r="A1204" t="s">
        <v>2413</v>
      </c>
      <c r="B1204" s="7">
        <v>101.7366912</v>
      </c>
      <c r="C1204" s="7">
        <v>3.1604139999999998</v>
      </c>
      <c r="D1204" t="str">
        <f t="shared" si="18"/>
        <v>3.160414,101.7366912</v>
      </c>
      <c r="E1204" t="s">
        <v>2414</v>
      </c>
      <c r="F1204" t="s">
        <v>194</v>
      </c>
      <c r="G1204" t="s">
        <v>1987</v>
      </c>
    </row>
    <row r="1205" spans="1:8" x14ac:dyDescent="0.35">
      <c r="A1205" t="s">
        <v>2415</v>
      </c>
      <c r="B1205" s="7">
        <v>101.70224810000001</v>
      </c>
      <c r="C1205" s="7">
        <v>3.1823028999999998</v>
      </c>
      <c r="D1205" t="str">
        <f t="shared" si="18"/>
        <v>3.1823029,101.7022481</v>
      </c>
      <c r="E1205" t="s">
        <v>2416</v>
      </c>
      <c r="F1205" t="s">
        <v>194</v>
      </c>
      <c r="G1205" t="s">
        <v>1994</v>
      </c>
    </row>
    <row r="1206" spans="1:8" x14ac:dyDescent="0.35">
      <c r="A1206" t="s">
        <v>2417</v>
      </c>
      <c r="B1206" s="7">
        <v>101.7147212</v>
      </c>
      <c r="C1206" s="7">
        <v>3.1294124000000001</v>
      </c>
      <c r="D1206" t="str">
        <f t="shared" si="18"/>
        <v>3.1294124,101.7147212</v>
      </c>
      <c r="E1206" t="s">
        <v>2418</v>
      </c>
      <c r="F1206" t="s">
        <v>194</v>
      </c>
      <c r="G1206" t="s">
        <v>1979</v>
      </c>
    </row>
    <row r="1207" spans="1:8" x14ac:dyDescent="0.35">
      <c r="A1207" t="s">
        <v>2419</v>
      </c>
      <c r="B1207" s="7">
        <v>101.73542327957399</v>
      </c>
      <c r="C1207" s="7">
        <v>3.1450163999999998</v>
      </c>
      <c r="D1207" t="str">
        <f t="shared" si="18"/>
        <v>3.1450164,101.735423279574</v>
      </c>
      <c r="E1207" t="s">
        <v>2420</v>
      </c>
      <c r="F1207" t="s">
        <v>194</v>
      </c>
      <c r="G1207" t="s">
        <v>1994</v>
      </c>
    </row>
    <row r="1208" spans="1:8" x14ac:dyDescent="0.35">
      <c r="A1208" t="s">
        <v>2421</v>
      </c>
      <c r="B1208" s="7">
        <v>101.7378327</v>
      </c>
      <c r="C1208" s="7">
        <v>3.1603010999999999</v>
      </c>
      <c r="D1208" t="str">
        <f t="shared" si="18"/>
        <v>3.1603011,101.7378327</v>
      </c>
      <c r="E1208" t="s">
        <v>2422</v>
      </c>
      <c r="F1208" t="s">
        <v>194</v>
      </c>
      <c r="G1208" t="s">
        <v>2019</v>
      </c>
    </row>
    <row r="1209" spans="1:8" x14ac:dyDescent="0.35">
      <c r="A1209" t="s">
        <v>86</v>
      </c>
      <c r="B1209" s="7">
        <v>101.6893261</v>
      </c>
      <c r="C1209" s="7">
        <v>3.1750956000000001</v>
      </c>
      <c r="D1209" t="str">
        <f t="shared" si="18"/>
        <v>3.1750956,101.6893261</v>
      </c>
      <c r="E1209" t="s">
        <v>2423</v>
      </c>
      <c r="F1209" t="s">
        <v>194</v>
      </c>
      <c r="G1209" t="s">
        <v>1987</v>
      </c>
      <c r="H1209" t="s">
        <v>86</v>
      </c>
    </row>
    <row r="1210" spans="1:8" x14ac:dyDescent="0.35">
      <c r="A1210" t="s">
        <v>86</v>
      </c>
      <c r="B1210" s="7">
        <v>101.72261829999999</v>
      </c>
      <c r="C1210" s="7">
        <v>3.1312247000000002</v>
      </c>
      <c r="D1210" t="str">
        <f t="shared" si="18"/>
        <v>3.1312247,101.7226183</v>
      </c>
      <c r="E1210" t="s">
        <v>2424</v>
      </c>
      <c r="F1210" t="s">
        <v>194</v>
      </c>
      <c r="G1210" t="s">
        <v>1987</v>
      </c>
      <c r="H1210" t="s">
        <v>86</v>
      </c>
    </row>
    <row r="1211" spans="1:8" x14ac:dyDescent="0.35">
      <c r="A1211" t="s">
        <v>120</v>
      </c>
      <c r="B1211" s="7">
        <v>101.722048680962</v>
      </c>
      <c r="C1211" s="7">
        <v>3.1301551500000002</v>
      </c>
      <c r="D1211" t="str">
        <f t="shared" si="18"/>
        <v>3.13015515,101.722048680962</v>
      </c>
      <c r="E1211" t="s">
        <v>2425</v>
      </c>
      <c r="F1211" t="s">
        <v>194</v>
      </c>
      <c r="G1211" t="s">
        <v>2003</v>
      </c>
      <c r="H1211" t="s">
        <v>120</v>
      </c>
    </row>
    <row r="1212" spans="1:8" x14ac:dyDescent="0.35">
      <c r="A1212" t="s">
        <v>86</v>
      </c>
      <c r="B1212" s="7">
        <v>101.69766989999999</v>
      </c>
      <c r="C1212" s="7">
        <v>3.1822965000000001</v>
      </c>
      <c r="D1212" t="str">
        <f t="shared" si="18"/>
        <v>3.1822965,101.6976699</v>
      </c>
      <c r="E1212" t="s">
        <v>2426</v>
      </c>
      <c r="F1212" t="s">
        <v>194</v>
      </c>
      <c r="G1212" t="s">
        <v>1987</v>
      </c>
      <c r="H1212" t="s">
        <v>86</v>
      </c>
    </row>
    <row r="1213" spans="1:8" x14ac:dyDescent="0.35">
      <c r="A1213" t="s">
        <v>2427</v>
      </c>
      <c r="B1213" s="7">
        <v>101.710551941492</v>
      </c>
      <c r="C1213" s="7">
        <v>3.1268004999999999</v>
      </c>
      <c r="D1213" t="str">
        <f t="shared" si="18"/>
        <v>3.1268005,101.710551941492</v>
      </c>
      <c r="E1213" t="s">
        <v>2428</v>
      </c>
      <c r="F1213" t="s">
        <v>194</v>
      </c>
      <c r="G1213" t="s">
        <v>2019</v>
      </c>
    </row>
    <row r="1214" spans="1:8" x14ac:dyDescent="0.35">
      <c r="A1214" t="s">
        <v>132</v>
      </c>
      <c r="B1214" s="7">
        <v>101.69228080000001</v>
      </c>
      <c r="C1214" s="7">
        <v>3.1793624</v>
      </c>
      <c r="D1214" t="str">
        <f t="shared" si="18"/>
        <v>3.1793624,101.6922808</v>
      </c>
      <c r="E1214" t="s">
        <v>2429</v>
      </c>
      <c r="F1214" t="s">
        <v>194</v>
      </c>
      <c r="G1214" t="s">
        <v>1984</v>
      </c>
      <c r="H1214" t="s">
        <v>132</v>
      </c>
    </row>
    <row r="1215" spans="1:8" x14ac:dyDescent="0.35">
      <c r="A1215" t="s">
        <v>86</v>
      </c>
      <c r="B1215" s="7">
        <v>101.7374453</v>
      </c>
      <c r="C1215" s="7">
        <v>3.1462823000000002</v>
      </c>
      <c r="D1215" t="str">
        <f t="shared" si="18"/>
        <v>3.1462823,101.7374453</v>
      </c>
      <c r="E1215" t="s">
        <v>2430</v>
      </c>
      <c r="F1215" t="s">
        <v>194</v>
      </c>
      <c r="G1215" t="s">
        <v>1987</v>
      </c>
      <c r="H1215" t="s">
        <v>86</v>
      </c>
    </row>
    <row r="1216" spans="1:8" x14ac:dyDescent="0.35">
      <c r="A1216" t="s">
        <v>86</v>
      </c>
      <c r="B1216" s="7">
        <v>101.720394</v>
      </c>
      <c r="C1216" s="7">
        <v>3.1292491999999998</v>
      </c>
      <c r="D1216" t="str">
        <f t="shared" si="18"/>
        <v>3.1292492,101.720394</v>
      </c>
      <c r="E1216" t="s">
        <v>2431</v>
      </c>
      <c r="F1216" t="s">
        <v>194</v>
      </c>
      <c r="G1216" t="s">
        <v>1987</v>
      </c>
      <c r="H1216" t="s">
        <v>86</v>
      </c>
    </row>
    <row r="1217" spans="1:8" x14ac:dyDescent="0.35">
      <c r="A1217" t="s">
        <v>2432</v>
      </c>
      <c r="B1217" s="7">
        <v>101.68855910000001</v>
      </c>
      <c r="C1217" s="7">
        <v>3.1762839</v>
      </c>
      <c r="D1217" t="str">
        <f t="shared" si="18"/>
        <v>3.1762839,101.6885591</v>
      </c>
      <c r="E1217" t="s">
        <v>2433</v>
      </c>
      <c r="F1217" t="s">
        <v>194</v>
      </c>
      <c r="G1217" t="s">
        <v>2019</v>
      </c>
    </row>
    <row r="1218" spans="1:8" x14ac:dyDescent="0.35">
      <c r="A1218" t="s">
        <v>2434</v>
      </c>
      <c r="B1218" s="7">
        <v>101.7398761</v>
      </c>
      <c r="C1218" s="7">
        <v>3.1603620000000001</v>
      </c>
      <c r="D1218" t="str">
        <f t="shared" si="18"/>
        <v>3.160362,101.7398761</v>
      </c>
      <c r="E1218" t="s">
        <v>2435</v>
      </c>
      <c r="F1218" t="s">
        <v>194</v>
      </c>
      <c r="G1218" t="s">
        <v>1994</v>
      </c>
    </row>
    <row r="1219" spans="1:8" x14ac:dyDescent="0.35">
      <c r="A1219" t="s">
        <v>86</v>
      </c>
      <c r="B1219" s="7">
        <v>101.71025779999999</v>
      </c>
      <c r="C1219" s="7">
        <v>3.1260180000000002</v>
      </c>
      <c r="D1219" t="str">
        <f t="shared" ref="D1219:D1282" si="19">_xlfn.CONCAT(C1219,",",B1219)</f>
        <v>3.126018,101.7102578</v>
      </c>
      <c r="E1219" t="s">
        <v>2436</v>
      </c>
      <c r="F1219" t="s">
        <v>194</v>
      </c>
      <c r="G1219" t="s">
        <v>1987</v>
      </c>
      <c r="H1219" t="s">
        <v>86</v>
      </c>
    </row>
    <row r="1220" spans="1:8" x14ac:dyDescent="0.35">
      <c r="A1220" t="s">
        <v>86</v>
      </c>
      <c r="B1220" s="7">
        <v>101.69026650000001</v>
      </c>
      <c r="C1220" s="7">
        <v>3.1330285999999998</v>
      </c>
      <c r="D1220" t="str">
        <f t="shared" si="19"/>
        <v>3.1330286,101.6902665</v>
      </c>
      <c r="E1220" t="s">
        <v>2437</v>
      </c>
      <c r="F1220" t="s">
        <v>194</v>
      </c>
      <c r="G1220" t="s">
        <v>1987</v>
      </c>
      <c r="H1220" t="s">
        <v>86</v>
      </c>
    </row>
    <row r="1221" spans="1:8" x14ac:dyDescent="0.35">
      <c r="A1221" t="s">
        <v>2438</v>
      </c>
      <c r="B1221" s="7">
        <v>101.73495149999999</v>
      </c>
      <c r="C1221" s="7">
        <v>3.1753594000000001</v>
      </c>
      <c r="D1221" t="str">
        <f t="shared" si="19"/>
        <v>3.1753594,101.7349515</v>
      </c>
      <c r="E1221" t="s">
        <v>2439</v>
      </c>
      <c r="F1221" t="s">
        <v>194</v>
      </c>
      <c r="G1221" t="s">
        <v>1984</v>
      </c>
    </row>
    <row r="1222" spans="1:8" x14ac:dyDescent="0.35">
      <c r="A1222" t="s">
        <v>86</v>
      </c>
      <c r="B1222" s="7">
        <v>101.7350714</v>
      </c>
      <c r="C1222" s="7">
        <v>3.1753452000000002</v>
      </c>
      <c r="D1222" t="str">
        <f t="shared" si="19"/>
        <v>3.1753452,101.7350714</v>
      </c>
      <c r="E1222" t="s">
        <v>2440</v>
      </c>
      <c r="F1222" t="s">
        <v>194</v>
      </c>
      <c r="G1222" t="s">
        <v>1987</v>
      </c>
      <c r="H1222" t="s">
        <v>86</v>
      </c>
    </row>
    <row r="1223" spans="1:8" x14ac:dyDescent="0.35">
      <c r="A1223" t="s">
        <v>147</v>
      </c>
      <c r="B1223" s="7">
        <v>101.7023214</v>
      </c>
      <c r="C1223" s="7">
        <v>3.1868463999999999</v>
      </c>
      <c r="D1223" t="str">
        <f t="shared" si="19"/>
        <v>3.1868464,101.7023214</v>
      </c>
      <c r="E1223" t="s">
        <v>2441</v>
      </c>
      <c r="F1223" t="s">
        <v>194</v>
      </c>
      <c r="G1223" t="s">
        <v>1994</v>
      </c>
      <c r="H1223" t="s">
        <v>147</v>
      </c>
    </row>
    <row r="1224" spans="1:8" x14ac:dyDescent="0.35">
      <c r="A1224" t="s">
        <v>2442</v>
      </c>
      <c r="B1224" s="7">
        <v>101.724018924799</v>
      </c>
      <c r="C1224" s="7">
        <v>3.12736145</v>
      </c>
      <c r="D1224" t="str">
        <f t="shared" si="19"/>
        <v>3.12736145,101.724018924799</v>
      </c>
      <c r="E1224" t="s">
        <v>2443</v>
      </c>
      <c r="F1224" t="s">
        <v>194</v>
      </c>
      <c r="G1224" t="s">
        <v>2003</v>
      </c>
    </row>
    <row r="1225" spans="1:8" x14ac:dyDescent="0.35">
      <c r="A1225" t="s">
        <v>2444</v>
      </c>
      <c r="B1225" s="7">
        <v>101.7244338</v>
      </c>
      <c r="C1225" s="7">
        <v>3.1281829000000001</v>
      </c>
      <c r="D1225" t="str">
        <f t="shared" si="19"/>
        <v>3.1281829,101.7244338</v>
      </c>
      <c r="E1225" t="s">
        <v>2445</v>
      </c>
      <c r="F1225" t="s">
        <v>194</v>
      </c>
      <c r="G1225" t="s">
        <v>1997</v>
      </c>
    </row>
    <row r="1226" spans="1:8" x14ac:dyDescent="0.35">
      <c r="A1226" t="s">
        <v>2446</v>
      </c>
      <c r="B1226" s="7">
        <v>101.732441799613</v>
      </c>
      <c r="C1226" s="7">
        <v>3.1321911</v>
      </c>
      <c r="D1226" t="str">
        <f t="shared" si="19"/>
        <v>3.1321911,101.732441799613</v>
      </c>
      <c r="E1226" t="s">
        <v>2447</v>
      </c>
      <c r="F1226" t="s">
        <v>194</v>
      </c>
      <c r="G1226" t="s">
        <v>2019</v>
      </c>
    </row>
    <row r="1227" spans="1:8" x14ac:dyDescent="0.35">
      <c r="A1227" t="s">
        <v>106</v>
      </c>
      <c r="B1227" s="7">
        <v>101.7030766</v>
      </c>
      <c r="C1227" s="7">
        <v>3.1877211000000001</v>
      </c>
      <c r="D1227" t="str">
        <f t="shared" si="19"/>
        <v>3.1877211,101.7030766</v>
      </c>
      <c r="E1227" t="s">
        <v>2448</v>
      </c>
      <c r="F1227" t="s">
        <v>194</v>
      </c>
      <c r="G1227" t="s">
        <v>1994</v>
      </c>
      <c r="H1227" t="s">
        <v>106</v>
      </c>
    </row>
    <row r="1228" spans="1:8" x14ac:dyDescent="0.35">
      <c r="A1228" t="s">
        <v>121</v>
      </c>
      <c r="B1228" s="7">
        <v>101.72400330000001</v>
      </c>
      <c r="C1228" s="7">
        <v>3.1274777999999999</v>
      </c>
      <c r="D1228" t="str">
        <f t="shared" si="19"/>
        <v>3.1274778,101.7240033</v>
      </c>
      <c r="E1228" t="s">
        <v>2449</v>
      </c>
      <c r="F1228" t="s">
        <v>194</v>
      </c>
      <c r="G1228" t="s">
        <v>1997</v>
      </c>
      <c r="H1228" t="s">
        <v>121</v>
      </c>
    </row>
    <row r="1229" spans="1:8" x14ac:dyDescent="0.35">
      <c r="A1229" t="s">
        <v>2450</v>
      </c>
      <c r="B1229" s="7">
        <v>101.686994282195</v>
      </c>
      <c r="C1229" s="7">
        <v>3.13328209999999</v>
      </c>
      <c r="D1229" t="str">
        <f t="shared" si="19"/>
        <v>3.13328209999999,101.686994282195</v>
      </c>
      <c r="E1229" t="s">
        <v>2451</v>
      </c>
      <c r="F1229" t="s">
        <v>194</v>
      </c>
      <c r="G1229" t="s">
        <v>2003</v>
      </c>
    </row>
    <row r="1230" spans="1:8" x14ac:dyDescent="0.35">
      <c r="A1230" t="s">
        <v>123</v>
      </c>
      <c r="B1230" s="7">
        <v>101.71361640000001</v>
      </c>
      <c r="C1230" s="7">
        <v>3.1244619</v>
      </c>
      <c r="D1230" t="str">
        <f t="shared" si="19"/>
        <v>3.1244619,101.7136164</v>
      </c>
      <c r="E1230" t="s">
        <v>2452</v>
      </c>
      <c r="F1230" t="s">
        <v>194</v>
      </c>
      <c r="G1230" t="s">
        <v>1994</v>
      </c>
      <c r="H1230" t="s">
        <v>123</v>
      </c>
    </row>
    <row r="1231" spans="1:8" x14ac:dyDescent="0.35">
      <c r="A1231" t="s">
        <v>2453</v>
      </c>
      <c r="B1231" s="7">
        <v>101.68739359999999</v>
      </c>
      <c r="C1231" s="7">
        <v>3.1337259</v>
      </c>
      <c r="D1231" t="str">
        <f t="shared" si="19"/>
        <v>3.1337259,101.6873936</v>
      </c>
      <c r="E1231" t="s">
        <v>2454</v>
      </c>
      <c r="F1231" t="s">
        <v>194</v>
      </c>
      <c r="G1231" t="s">
        <v>1984</v>
      </c>
    </row>
    <row r="1232" spans="1:8" x14ac:dyDescent="0.35">
      <c r="A1232" t="s">
        <v>2455</v>
      </c>
      <c r="B1232" s="7">
        <v>101.7240268</v>
      </c>
      <c r="C1232" s="7">
        <v>3.1271360000000001</v>
      </c>
      <c r="D1232" t="str">
        <f t="shared" si="19"/>
        <v>3.127136,101.7240268</v>
      </c>
      <c r="E1232" t="s">
        <v>2456</v>
      </c>
      <c r="F1232" t="s">
        <v>194</v>
      </c>
      <c r="G1232" t="s">
        <v>1997</v>
      </c>
    </row>
    <row r="1233" spans="1:8" x14ac:dyDescent="0.35">
      <c r="A1233" t="s">
        <v>2457</v>
      </c>
      <c r="B1233" s="7">
        <v>101.6909888</v>
      </c>
      <c r="C1233" s="7">
        <v>3.1828205000000001</v>
      </c>
      <c r="D1233" t="str">
        <f t="shared" si="19"/>
        <v>3.1828205,101.6909888</v>
      </c>
      <c r="E1233" t="s">
        <v>2458</v>
      </c>
      <c r="F1233" t="s">
        <v>194</v>
      </c>
      <c r="G1233" t="s">
        <v>1994</v>
      </c>
    </row>
    <row r="1234" spans="1:8" x14ac:dyDescent="0.35">
      <c r="A1234" t="s">
        <v>86</v>
      </c>
      <c r="B1234" s="7">
        <v>101.6927816</v>
      </c>
      <c r="C1234" s="7">
        <v>3.1842476999999998</v>
      </c>
      <c r="D1234" t="str">
        <f t="shared" si="19"/>
        <v>3.1842477,101.6927816</v>
      </c>
      <c r="E1234" t="s">
        <v>2459</v>
      </c>
      <c r="F1234" t="s">
        <v>194</v>
      </c>
      <c r="G1234" t="s">
        <v>1987</v>
      </c>
      <c r="H1234" t="s">
        <v>86</v>
      </c>
    </row>
    <row r="1235" spans="1:8" x14ac:dyDescent="0.35">
      <c r="A1235" t="s">
        <v>126</v>
      </c>
      <c r="B1235" s="7">
        <v>101.70939730000001</v>
      </c>
      <c r="C1235" s="7">
        <v>3.1236825000000001</v>
      </c>
      <c r="D1235" t="str">
        <f t="shared" si="19"/>
        <v>3.1236825,101.7093973</v>
      </c>
      <c r="E1235" t="s">
        <v>2460</v>
      </c>
      <c r="F1235" t="s">
        <v>194</v>
      </c>
      <c r="G1235" t="s">
        <v>1994</v>
      </c>
      <c r="H1235" t="s">
        <v>126</v>
      </c>
    </row>
    <row r="1236" spans="1:8" x14ac:dyDescent="0.35">
      <c r="A1236" t="s">
        <v>92</v>
      </c>
      <c r="B1236" s="7">
        <v>101.6932661</v>
      </c>
      <c r="C1236" s="7">
        <v>3.1847878000000001</v>
      </c>
      <c r="D1236" t="str">
        <f t="shared" si="19"/>
        <v>3.1847878,101.6932661</v>
      </c>
      <c r="E1236" t="s">
        <v>2461</v>
      </c>
      <c r="F1236" t="s">
        <v>194</v>
      </c>
      <c r="G1236" t="s">
        <v>1994</v>
      </c>
      <c r="H1236" t="s">
        <v>92</v>
      </c>
    </row>
    <row r="1237" spans="1:8" x14ac:dyDescent="0.35">
      <c r="A1237" t="s">
        <v>2462</v>
      </c>
      <c r="B1237" s="7">
        <v>101.69137720000001</v>
      </c>
      <c r="C1237" s="7">
        <v>3.1836384999999998</v>
      </c>
      <c r="D1237" t="str">
        <f t="shared" si="19"/>
        <v>3.1836385,101.6913772</v>
      </c>
      <c r="E1237" t="s">
        <v>2463</v>
      </c>
      <c r="F1237" t="s">
        <v>194</v>
      </c>
      <c r="G1237" t="s">
        <v>2246</v>
      </c>
    </row>
    <row r="1238" spans="1:8" x14ac:dyDescent="0.35">
      <c r="A1238" t="s">
        <v>113</v>
      </c>
      <c r="B1238" s="7">
        <v>101.74161549999999</v>
      </c>
      <c r="C1238" s="7">
        <v>3.1438423499999999</v>
      </c>
      <c r="D1238" t="str">
        <f t="shared" si="19"/>
        <v>3.14384235,101.7416155</v>
      </c>
      <c r="E1238" t="s">
        <v>2464</v>
      </c>
      <c r="F1238" t="s">
        <v>194</v>
      </c>
      <c r="G1238" t="s">
        <v>2003</v>
      </c>
      <c r="H1238" t="s">
        <v>113</v>
      </c>
    </row>
    <row r="1239" spans="1:8" x14ac:dyDescent="0.35">
      <c r="A1239" t="s">
        <v>2465</v>
      </c>
      <c r="B1239" s="7">
        <v>101.6869348</v>
      </c>
      <c r="C1239" s="7">
        <v>3.1331821999999998</v>
      </c>
      <c r="D1239" t="str">
        <f t="shared" si="19"/>
        <v>3.1331822,101.6869348</v>
      </c>
      <c r="E1239" t="s">
        <v>2466</v>
      </c>
      <c r="F1239" t="s">
        <v>194</v>
      </c>
      <c r="G1239" t="s">
        <v>1992</v>
      </c>
    </row>
    <row r="1240" spans="1:8" x14ac:dyDescent="0.35">
      <c r="A1240" t="s">
        <v>86</v>
      </c>
      <c r="B1240" s="7">
        <v>101.684836</v>
      </c>
      <c r="C1240" s="7">
        <v>3.1777481999999999</v>
      </c>
      <c r="D1240" t="str">
        <f t="shared" si="19"/>
        <v>3.1777482,101.684836</v>
      </c>
      <c r="E1240" t="s">
        <v>2467</v>
      </c>
      <c r="F1240" t="s">
        <v>194</v>
      </c>
      <c r="G1240" t="s">
        <v>1987</v>
      </c>
      <c r="H1240" t="s">
        <v>86</v>
      </c>
    </row>
    <row r="1241" spans="1:8" x14ac:dyDescent="0.35">
      <c r="A1241" t="s">
        <v>86</v>
      </c>
      <c r="B1241" s="7">
        <v>101.68792139999999</v>
      </c>
      <c r="C1241" s="7">
        <v>3.1318236000000002</v>
      </c>
      <c r="D1241" t="str">
        <f t="shared" si="19"/>
        <v>3.1318236,101.6879214</v>
      </c>
      <c r="E1241" t="s">
        <v>2468</v>
      </c>
      <c r="F1241" t="s">
        <v>194</v>
      </c>
      <c r="G1241" t="s">
        <v>1987</v>
      </c>
      <c r="H1241" t="s">
        <v>86</v>
      </c>
    </row>
    <row r="1242" spans="1:8" x14ac:dyDescent="0.35">
      <c r="A1242" t="s">
        <v>121</v>
      </c>
      <c r="B1242" s="7">
        <v>101.6865425</v>
      </c>
      <c r="C1242" s="7">
        <v>3.1330968000000001</v>
      </c>
      <c r="D1242" t="str">
        <f t="shared" si="19"/>
        <v>3.1330968,101.6865425</v>
      </c>
      <c r="E1242" t="s">
        <v>2469</v>
      </c>
      <c r="F1242" t="s">
        <v>194</v>
      </c>
      <c r="G1242" t="s">
        <v>1997</v>
      </c>
      <c r="H1242" t="s">
        <v>121</v>
      </c>
    </row>
    <row r="1243" spans="1:8" x14ac:dyDescent="0.35">
      <c r="A1243" t="s">
        <v>2470</v>
      </c>
      <c r="B1243" s="7">
        <v>101.718659628118</v>
      </c>
      <c r="C1243" s="7">
        <v>3.1893155499999999</v>
      </c>
      <c r="D1243" t="str">
        <f t="shared" si="19"/>
        <v>3.18931555,101.718659628118</v>
      </c>
      <c r="E1243" t="s">
        <v>2471</v>
      </c>
      <c r="F1243" t="s">
        <v>194</v>
      </c>
      <c r="G1243" t="s">
        <v>2003</v>
      </c>
    </row>
    <row r="1244" spans="1:8" x14ac:dyDescent="0.35">
      <c r="A1244" t="s">
        <v>2472</v>
      </c>
      <c r="B1244" s="7">
        <v>101.74111069999999</v>
      </c>
      <c r="C1244" s="7">
        <v>3.1436644999999999</v>
      </c>
      <c r="D1244" t="str">
        <f t="shared" si="19"/>
        <v>3.1436645,101.7411107</v>
      </c>
      <c r="E1244" t="s">
        <v>2473</v>
      </c>
      <c r="F1244" t="s">
        <v>194</v>
      </c>
      <c r="G1244" t="s">
        <v>1981</v>
      </c>
    </row>
    <row r="1245" spans="1:8" x14ac:dyDescent="0.35">
      <c r="A1245" t="s">
        <v>2474</v>
      </c>
      <c r="B1245" s="7">
        <v>101.688051322085</v>
      </c>
      <c r="C1245" s="7">
        <v>3.1301046499999998</v>
      </c>
      <c r="D1245" t="str">
        <f t="shared" si="19"/>
        <v>3.13010465,101.688051322085</v>
      </c>
      <c r="E1245" t="s">
        <v>2475</v>
      </c>
      <c r="F1245" t="s">
        <v>194</v>
      </c>
      <c r="G1245" t="s">
        <v>2019</v>
      </c>
    </row>
    <row r="1246" spans="1:8" x14ac:dyDescent="0.35">
      <c r="A1246" t="s">
        <v>108</v>
      </c>
      <c r="B1246" s="7">
        <v>101.71257300000001</v>
      </c>
      <c r="C1246" s="7">
        <v>3.1230451000000001</v>
      </c>
      <c r="D1246" t="str">
        <f t="shared" si="19"/>
        <v>3.1230451,101.712573</v>
      </c>
      <c r="E1246" t="s">
        <v>2476</v>
      </c>
      <c r="F1246" t="s">
        <v>194</v>
      </c>
      <c r="G1246" t="s">
        <v>1994</v>
      </c>
      <c r="H1246" t="s">
        <v>108</v>
      </c>
    </row>
    <row r="1247" spans="1:8" x14ac:dyDescent="0.35">
      <c r="A1247" t="s">
        <v>2477</v>
      </c>
      <c r="B1247" s="7">
        <v>101.71949241488799</v>
      </c>
      <c r="C1247" s="7">
        <v>3.1230232500000001</v>
      </c>
      <c r="D1247" t="str">
        <f t="shared" si="19"/>
        <v>3.12302325,101.719492414888</v>
      </c>
      <c r="E1247" t="s">
        <v>2478</v>
      </c>
      <c r="F1247" t="s">
        <v>194</v>
      </c>
      <c r="G1247" t="s">
        <v>2003</v>
      </c>
    </row>
    <row r="1248" spans="1:8" x14ac:dyDescent="0.35">
      <c r="A1248" t="s">
        <v>124</v>
      </c>
      <c r="B1248" s="7">
        <v>101.7414665</v>
      </c>
      <c r="C1248" s="7">
        <v>3.1442567000000001</v>
      </c>
      <c r="D1248" t="str">
        <f t="shared" si="19"/>
        <v>3.1442567,101.7414665</v>
      </c>
      <c r="E1248" t="s">
        <v>2479</v>
      </c>
      <c r="F1248" t="s">
        <v>194</v>
      </c>
      <c r="G1248" t="s">
        <v>1992</v>
      </c>
      <c r="H1248" t="s">
        <v>124</v>
      </c>
    </row>
    <row r="1249" spans="1:8" x14ac:dyDescent="0.35">
      <c r="A1249" t="s">
        <v>86</v>
      </c>
      <c r="B1249" s="7">
        <v>101.73932069999999</v>
      </c>
      <c r="C1249" s="7">
        <v>3.1394679999999999</v>
      </c>
      <c r="D1249" t="str">
        <f t="shared" si="19"/>
        <v>3.139468,101.7393207</v>
      </c>
      <c r="E1249" t="s">
        <v>2480</v>
      </c>
      <c r="F1249" t="s">
        <v>194</v>
      </c>
      <c r="G1249" t="s">
        <v>1987</v>
      </c>
      <c r="H1249" t="s">
        <v>86</v>
      </c>
    </row>
    <row r="1250" spans="1:8" x14ac:dyDescent="0.35">
      <c r="A1250" t="s">
        <v>89</v>
      </c>
      <c r="B1250" s="7">
        <v>101.7417513</v>
      </c>
      <c r="C1250" s="7">
        <v>3.1441737999999999</v>
      </c>
      <c r="D1250" t="str">
        <f t="shared" si="19"/>
        <v>3.1441738,101.7417513</v>
      </c>
      <c r="E1250" t="s">
        <v>2481</v>
      </c>
      <c r="F1250" t="s">
        <v>194</v>
      </c>
      <c r="G1250" t="s">
        <v>1981</v>
      </c>
      <c r="H1250" t="s">
        <v>89</v>
      </c>
    </row>
    <row r="1251" spans="1:8" x14ac:dyDescent="0.35">
      <c r="A1251" t="s">
        <v>2482</v>
      </c>
      <c r="B1251" s="7">
        <v>101.74410159999999</v>
      </c>
      <c r="C1251" s="7">
        <v>3.1594061</v>
      </c>
      <c r="D1251" t="str">
        <f t="shared" si="19"/>
        <v>3.1594061,101.7441016</v>
      </c>
      <c r="E1251" t="s">
        <v>2483</v>
      </c>
      <c r="F1251" t="s">
        <v>194</v>
      </c>
      <c r="G1251" t="s">
        <v>2246</v>
      </c>
    </row>
    <row r="1252" spans="1:8" x14ac:dyDescent="0.35">
      <c r="A1252" t="s">
        <v>96</v>
      </c>
      <c r="B1252" s="7">
        <v>101.706847361616</v>
      </c>
      <c r="C1252" s="7">
        <v>3.1910413000000002</v>
      </c>
      <c r="D1252" t="str">
        <f t="shared" si="19"/>
        <v>3.1910413,101.706847361616</v>
      </c>
      <c r="E1252" t="s">
        <v>2484</v>
      </c>
      <c r="F1252" t="s">
        <v>194</v>
      </c>
      <c r="G1252" t="s">
        <v>2003</v>
      </c>
      <c r="H1252" t="s">
        <v>96</v>
      </c>
    </row>
    <row r="1253" spans="1:8" x14ac:dyDescent="0.35">
      <c r="A1253" t="s">
        <v>86</v>
      </c>
      <c r="B1253" s="7">
        <v>101.7380634</v>
      </c>
      <c r="C1253" s="7">
        <v>3.1770691000000002</v>
      </c>
      <c r="D1253" t="str">
        <f t="shared" si="19"/>
        <v>3.1770691,101.7380634</v>
      </c>
      <c r="E1253" t="s">
        <v>2485</v>
      </c>
      <c r="F1253" t="s">
        <v>194</v>
      </c>
      <c r="G1253" t="s">
        <v>1987</v>
      </c>
      <c r="H1253" t="s">
        <v>86</v>
      </c>
    </row>
    <row r="1254" spans="1:8" x14ac:dyDescent="0.35">
      <c r="A1254" t="s">
        <v>2486</v>
      </c>
      <c r="B1254" s="7">
        <v>101.728176312911</v>
      </c>
      <c r="C1254" s="7">
        <v>3.12581635</v>
      </c>
      <c r="D1254" t="str">
        <f t="shared" si="19"/>
        <v>3.12581635,101.728176312911</v>
      </c>
      <c r="E1254" t="s">
        <v>2487</v>
      </c>
      <c r="F1254" t="s">
        <v>194</v>
      </c>
      <c r="G1254" t="s">
        <v>1979</v>
      </c>
    </row>
    <row r="1255" spans="1:8" x14ac:dyDescent="0.35">
      <c r="A1255" t="s">
        <v>2488</v>
      </c>
      <c r="B1255" s="7">
        <v>101.722928604232</v>
      </c>
      <c r="C1255" s="7">
        <v>3.1237742499999999</v>
      </c>
      <c r="D1255" t="str">
        <f t="shared" si="19"/>
        <v>3.12377425,101.722928604232</v>
      </c>
      <c r="E1255" t="s">
        <v>2489</v>
      </c>
      <c r="F1255" t="s">
        <v>194</v>
      </c>
      <c r="G1255" t="s">
        <v>2019</v>
      </c>
    </row>
    <row r="1256" spans="1:8" x14ac:dyDescent="0.35">
      <c r="A1256" t="s">
        <v>2490</v>
      </c>
      <c r="B1256" s="7">
        <v>101.743282978107</v>
      </c>
      <c r="C1256" s="7">
        <v>3.1454984000000001</v>
      </c>
      <c r="D1256" t="str">
        <f t="shared" si="19"/>
        <v>3.1454984,101.743282978107</v>
      </c>
      <c r="E1256" t="s">
        <v>2491</v>
      </c>
      <c r="F1256" t="s">
        <v>194</v>
      </c>
      <c r="G1256" t="s">
        <v>2003</v>
      </c>
    </row>
    <row r="1257" spans="1:8" x14ac:dyDescent="0.35">
      <c r="A1257" t="s">
        <v>2492</v>
      </c>
      <c r="B1257" s="7">
        <v>101.727976532013</v>
      </c>
      <c r="C1257" s="7">
        <v>3.12620605</v>
      </c>
      <c r="D1257" t="str">
        <f t="shared" si="19"/>
        <v>3.12620605,101.727976532013</v>
      </c>
      <c r="E1257" t="s">
        <v>2493</v>
      </c>
      <c r="F1257" t="s">
        <v>194</v>
      </c>
      <c r="G1257" t="s">
        <v>1987</v>
      </c>
    </row>
    <row r="1258" spans="1:8" x14ac:dyDescent="0.35">
      <c r="A1258" t="s">
        <v>106</v>
      </c>
      <c r="B1258" s="7">
        <v>101.7120742</v>
      </c>
      <c r="C1258" s="7">
        <v>3.1216751</v>
      </c>
      <c r="D1258" t="str">
        <f t="shared" si="19"/>
        <v>3.1216751,101.7120742</v>
      </c>
      <c r="E1258" t="s">
        <v>2494</v>
      </c>
      <c r="F1258" t="s">
        <v>194</v>
      </c>
      <c r="G1258" t="s">
        <v>1994</v>
      </c>
      <c r="H1258" t="s">
        <v>106</v>
      </c>
    </row>
    <row r="1259" spans="1:8" x14ac:dyDescent="0.35">
      <c r="A1259" t="s">
        <v>2495</v>
      </c>
      <c r="B1259" s="7">
        <v>101.6762047</v>
      </c>
      <c r="C1259" s="7">
        <v>3.1488904</v>
      </c>
      <c r="D1259" t="str">
        <f t="shared" si="19"/>
        <v>3.1488904,101.6762047</v>
      </c>
      <c r="E1259" t="s">
        <v>2496</v>
      </c>
      <c r="F1259" t="s">
        <v>194</v>
      </c>
      <c r="G1259" t="s">
        <v>2246</v>
      </c>
    </row>
    <row r="1260" spans="1:8" x14ac:dyDescent="0.35">
      <c r="A1260" t="s">
        <v>104</v>
      </c>
      <c r="B1260" s="7">
        <v>101.7451938</v>
      </c>
      <c r="C1260" s="7">
        <v>3.1595563000000002</v>
      </c>
      <c r="D1260" t="str">
        <f t="shared" si="19"/>
        <v>3.1595563,101.7451938</v>
      </c>
      <c r="E1260" t="s">
        <v>2497</v>
      </c>
      <c r="F1260" t="s">
        <v>194</v>
      </c>
      <c r="G1260" t="s">
        <v>1994</v>
      </c>
      <c r="H1260" t="s">
        <v>104</v>
      </c>
    </row>
    <row r="1261" spans="1:8" x14ac:dyDescent="0.35">
      <c r="A1261" t="s">
        <v>116</v>
      </c>
      <c r="B1261" s="7">
        <v>101.70880990000001</v>
      </c>
      <c r="C1261" s="7">
        <v>3.1212827999999999</v>
      </c>
      <c r="D1261" t="str">
        <f t="shared" si="19"/>
        <v>3.1212828,101.7088099</v>
      </c>
      <c r="E1261" t="s">
        <v>2498</v>
      </c>
      <c r="F1261" t="s">
        <v>194</v>
      </c>
      <c r="G1261" t="s">
        <v>1994</v>
      </c>
      <c r="H1261" t="s">
        <v>116</v>
      </c>
    </row>
    <row r="1262" spans="1:8" x14ac:dyDescent="0.35">
      <c r="A1262" t="s">
        <v>124</v>
      </c>
      <c r="B1262" s="7">
        <v>101.72745999999999</v>
      </c>
      <c r="C1262" s="7">
        <v>3.1255709999999999</v>
      </c>
      <c r="D1262" t="str">
        <f t="shared" si="19"/>
        <v>3.125571,101.72746</v>
      </c>
      <c r="E1262" t="s">
        <v>2499</v>
      </c>
      <c r="F1262" t="s">
        <v>194</v>
      </c>
      <c r="G1262" t="s">
        <v>1992</v>
      </c>
      <c r="H1262" t="s">
        <v>124</v>
      </c>
    </row>
    <row r="1263" spans="1:8" x14ac:dyDescent="0.35">
      <c r="A1263" t="s">
        <v>86</v>
      </c>
      <c r="B1263" s="7">
        <v>101.7322274</v>
      </c>
      <c r="C1263" s="7">
        <v>3.1287535000000002</v>
      </c>
      <c r="D1263" t="str">
        <f t="shared" si="19"/>
        <v>3.1287535,101.7322274</v>
      </c>
      <c r="E1263" t="s">
        <v>2500</v>
      </c>
      <c r="F1263" t="s">
        <v>194</v>
      </c>
      <c r="G1263" t="s">
        <v>1987</v>
      </c>
      <c r="H1263" t="s">
        <v>86</v>
      </c>
    </row>
    <row r="1264" spans="1:8" x14ac:dyDescent="0.35">
      <c r="A1264" t="s">
        <v>2501</v>
      </c>
      <c r="B1264" s="7">
        <v>101.67978309999999</v>
      </c>
      <c r="C1264" s="7">
        <v>3.1744298</v>
      </c>
      <c r="D1264" t="str">
        <f t="shared" si="19"/>
        <v>3.1744298,101.6797831</v>
      </c>
      <c r="E1264" t="s">
        <v>2502</v>
      </c>
      <c r="F1264" t="s">
        <v>194</v>
      </c>
      <c r="G1264" t="s">
        <v>1987</v>
      </c>
    </row>
    <row r="1265" spans="1:8" x14ac:dyDescent="0.35">
      <c r="A1265" t="s">
        <v>86</v>
      </c>
      <c r="B1265" s="7">
        <v>101.7226581</v>
      </c>
      <c r="C1265" s="7">
        <v>3.1232647999999998</v>
      </c>
      <c r="D1265" t="str">
        <f t="shared" si="19"/>
        <v>3.1232648,101.7226581</v>
      </c>
      <c r="E1265" t="s">
        <v>2503</v>
      </c>
      <c r="F1265" t="s">
        <v>194</v>
      </c>
      <c r="G1265" t="s">
        <v>1987</v>
      </c>
      <c r="H1265" t="s">
        <v>86</v>
      </c>
    </row>
    <row r="1266" spans="1:8" x14ac:dyDescent="0.35">
      <c r="A1266" t="s">
        <v>2504</v>
      </c>
      <c r="B1266" s="7">
        <v>101.728358</v>
      </c>
      <c r="C1266" s="7">
        <v>3.1258319999999999</v>
      </c>
      <c r="D1266" t="str">
        <f t="shared" si="19"/>
        <v>3.125832,101.728358</v>
      </c>
      <c r="E1266" t="s">
        <v>2505</v>
      </c>
      <c r="F1266" t="s">
        <v>194</v>
      </c>
      <c r="G1266" t="s">
        <v>1997</v>
      </c>
    </row>
    <row r="1267" spans="1:8" x14ac:dyDescent="0.35">
      <c r="A1267" t="s">
        <v>2506</v>
      </c>
      <c r="B1267" s="7">
        <v>101.7444043</v>
      </c>
      <c r="C1267" s="7">
        <v>3.1465033</v>
      </c>
      <c r="D1267" t="str">
        <f t="shared" si="19"/>
        <v>3.1465033,101.7444043</v>
      </c>
      <c r="E1267" t="s">
        <v>2507</v>
      </c>
      <c r="F1267" t="s">
        <v>194</v>
      </c>
      <c r="G1267" t="s">
        <v>2019</v>
      </c>
    </row>
    <row r="1268" spans="1:8" x14ac:dyDescent="0.35">
      <c r="A1268" t="s">
        <v>122</v>
      </c>
      <c r="B1268" s="7">
        <v>101.7097009</v>
      </c>
      <c r="C1268" s="7">
        <v>3.1924869</v>
      </c>
      <c r="D1268" t="str">
        <f t="shared" si="19"/>
        <v>3.1924869,101.7097009</v>
      </c>
      <c r="E1268" t="s">
        <v>2508</v>
      </c>
      <c r="F1268" t="s">
        <v>194</v>
      </c>
      <c r="G1268" t="s">
        <v>1994</v>
      </c>
      <c r="H1268" t="s">
        <v>122</v>
      </c>
    </row>
    <row r="1269" spans="1:8" x14ac:dyDescent="0.35">
      <c r="A1269" t="s">
        <v>2509</v>
      </c>
      <c r="B1269" s="7">
        <v>101.7088186</v>
      </c>
      <c r="C1269" s="7">
        <v>3.1203401999999998</v>
      </c>
      <c r="D1269" t="str">
        <f t="shared" si="19"/>
        <v>3.1203402,101.7088186</v>
      </c>
      <c r="E1269" t="s">
        <v>2510</v>
      </c>
      <c r="F1269" t="s">
        <v>194</v>
      </c>
      <c r="G1269" t="s">
        <v>1994</v>
      </c>
      <c r="H1269" t="s">
        <v>125</v>
      </c>
    </row>
    <row r="1270" spans="1:8" x14ac:dyDescent="0.35">
      <c r="A1270" t="s">
        <v>2511</v>
      </c>
      <c r="B1270" s="7">
        <v>101.69103803384699</v>
      </c>
      <c r="C1270" s="7">
        <v>3.1882475499999998</v>
      </c>
      <c r="D1270" t="str">
        <f t="shared" si="19"/>
        <v>3.18824755,101.691038033847</v>
      </c>
      <c r="E1270" t="s">
        <v>2512</v>
      </c>
      <c r="F1270" t="s">
        <v>194</v>
      </c>
      <c r="G1270" t="s">
        <v>2003</v>
      </c>
    </row>
    <row r="1271" spans="1:8" x14ac:dyDescent="0.35">
      <c r="A1271" t="s">
        <v>86</v>
      </c>
      <c r="B1271" s="7">
        <v>101.739464</v>
      </c>
      <c r="C1271" s="7">
        <v>3.1343390000000002</v>
      </c>
      <c r="D1271" t="str">
        <f t="shared" si="19"/>
        <v>3.134339,101.739464</v>
      </c>
      <c r="E1271" t="s">
        <v>2513</v>
      </c>
      <c r="F1271" t="s">
        <v>194</v>
      </c>
      <c r="G1271" t="s">
        <v>1987</v>
      </c>
      <c r="H1271" t="s">
        <v>86</v>
      </c>
    </row>
    <row r="1272" spans="1:8" x14ac:dyDescent="0.35">
      <c r="A1272" t="s">
        <v>2376</v>
      </c>
      <c r="B1272" s="7">
        <v>101.709754</v>
      </c>
      <c r="C1272" s="7">
        <v>3.1191483</v>
      </c>
      <c r="D1272" t="str">
        <f t="shared" si="19"/>
        <v>3.1191483,101.709754</v>
      </c>
      <c r="E1272" t="s">
        <v>2514</v>
      </c>
      <c r="F1272" t="s">
        <v>194</v>
      </c>
      <c r="G1272" t="s">
        <v>1994</v>
      </c>
      <c r="H1272" t="s">
        <v>110</v>
      </c>
    </row>
    <row r="1273" spans="1:8" x14ac:dyDescent="0.35">
      <c r="A1273" t="s">
        <v>139</v>
      </c>
      <c r="B1273" s="7">
        <v>101.70885819999999</v>
      </c>
      <c r="C1273" s="7">
        <v>3.119167</v>
      </c>
      <c r="D1273" t="str">
        <f t="shared" si="19"/>
        <v>3.119167,101.7088582</v>
      </c>
      <c r="E1273" t="s">
        <v>2515</v>
      </c>
      <c r="F1273" t="s">
        <v>194</v>
      </c>
      <c r="G1273" t="s">
        <v>1994</v>
      </c>
      <c r="H1273" t="s">
        <v>139</v>
      </c>
    </row>
    <row r="1274" spans="1:8" x14ac:dyDescent="0.35">
      <c r="A1274" t="s">
        <v>2516</v>
      </c>
      <c r="B1274" s="7">
        <v>101.6843774</v>
      </c>
      <c r="C1274" s="7">
        <v>3.1294689</v>
      </c>
      <c r="D1274" t="str">
        <f t="shared" si="19"/>
        <v>3.1294689,101.6843774</v>
      </c>
      <c r="E1274" t="s">
        <v>2517</v>
      </c>
      <c r="F1274" t="s">
        <v>194</v>
      </c>
      <c r="G1274" t="s">
        <v>1981</v>
      </c>
    </row>
    <row r="1275" spans="1:8" x14ac:dyDescent="0.35">
      <c r="A1275" t="s">
        <v>2518</v>
      </c>
      <c r="B1275" s="7">
        <v>101.6836998</v>
      </c>
      <c r="C1275" s="7">
        <v>3.1300851000000001</v>
      </c>
      <c r="D1275" t="str">
        <f t="shared" si="19"/>
        <v>3.1300851,101.6836998</v>
      </c>
      <c r="E1275" t="s">
        <v>2519</v>
      </c>
      <c r="F1275" t="s">
        <v>194</v>
      </c>
      <c r="G1275" t="s">
        <v>1994</v>
      </c>
    </row>
    <row r="1276" spans="1:8" x14ac:dyDescent="0.35">
      <c r="A1276" t="s">
        <v>112</v>
      </c>
      <c r="B1276" s="7">
        <v>101.7088555</v>
      </c>
      <c r="C1276" s="7">
        <v>3.1187974000000001</v>
      </c>
      <c r="D1276" t="str">
        <f t="shared" si="19"/>
        <v>3.1187974,101.7088555</v>
      </c>
      <c r="E1276" t="s">
        <v>2520</v>
      </c>
      <c r="F1276" t="s">
        <v>194</v>
      </c>
      <c r="G1276" t="s">
        <v>1994</v>
      </c>
      <c r="H1276" t="s">
        <v>112</v>
      </c>
    </row>
    <row r="1277" spans="1:8" x14ac:dyDescent="0.35">
      <c r="A1277" t="s">
        <v>2521</v>
      </c>
      <c r="B1277" s="7">
        <v>101.72834539999999</v>
      </c>
      <c r="C1277" s="7">
        <v>3.1233849</v>
      </c>
      <c r="D1277" t="str">
        <f t="shared" si="19"/>
        <v>3.1233849,101.7283454</v>
      </c>
      <c r="E1277" t="s">
        <v>2522</v>
      </c>
      <c r="F1277" t="s">
        <v>194</v>
      </c>
      <c r="G1277" t="s">
        <v>1994</v>
      </c>
    </row>
    <row r="1278" spans="1:8" x14ac:dyDescent="0.35">
      <c r="A1278" t="s">
        <v>139</v>
      </c>
      <c r="B1278" s="7">
        <v>101.6909776</v>
      </c>
      <c r="C1278" s="7">
        <v>3.1890793</v>
      </c>
      <c r="D1278" t="str">
        <f t="shared" si="19"/>
        <v>3.1890793,101.6909776</v>
      </c>
      <c r="E1278" t="s">
        <v>2523</v>
      </c>
      <c r="F1278" t="s">
        <v>194</v>
      </c>
      <c r="G1278" t="s">
        <v>1994</v>
      </c>
      <c r="H1278" t="s">
        <v>139</v>
      </c>
    </row>
    <row r="1279" spans="1:8" x14ac:dyDescent="0.35">
      <c r="A1279" t="s">
        <v>2524</v>
      </c>
      <c r="B1279" s="7">
        <v>101.740748772765</v>
      </c>
      <c r="C1279" s="7">
        <v>3.1338908499999998</v>
      </c>
      <c r="D1279" t="str">
        <f t="shared" si="19"/>
        <v>3.13389085,101.740748772765</v>
      </c>
      <c r="E1279" t="s">
        <v>2525</v>
      </c>
      <c r="F1279" t="s">
        <v>194</v>
      </c>
      <c r="G1279" t="s">
        <v>2003</v>
      </c>
    </row>
    <row r="1280" spans="1:8" x14ac:dyDescent="0.35">
      <c r="A1280" t="s">
        <v>86</v>
      </c>
      <c r="B1280" s="7">
        <v>101.74770100000001</v>
      </c>
      <c r="C1280" s="7">
        <v>3.1509554</v>
      </c>
      <c r="D1280" t="str">
        <f t="shared" si="19"/>
        <v>3.1509554,101.747701</v>
      </c>
      <c r="E1280" t="s">
        <v>2526</v>
      </c>
      <c r="F1280" t="s">
        <v>194</v>
      </c>
      <c r="G1280" t="s">
        <v>1987</v>
      </c>
      <c r="H1280" t="s">
        <v>86</v>
      </c>
    </row>
    <row r="1281" spans="1:8" x14ac:dyDescent="0.35">
      <c r="A1281" t="s">
        <v>86</v>
      </c>
      <c r="B1281" s="7">
        <v>101.6822188</v>
      </c>
      <c r="C1281" s="7">
        <v>3.1821464000000002</v>
      </c>
      <c r="D1281" t="str">
        <f t="shared" si="19"/>
        <v>3.1821464,101.6822188</v>
      </c>
      <c r="E1281" t="s">
        <v>2527</v>
      </c>
      <c r="F1281" t="s">
        <v>194</v>
      </c>
      <c r="G1281" t="s">
        <v>1987</v>
      </c>
      <c r="H1281" t="s">
        <v>86</v>
      </c>
    </row>
    <row r="1282" spans="1:8" x14ac:dyDescent="0.35">
      <c r="A1282" t="s">
        <v>2528</v>
      </c>
      <c r="B1282" s="7">
        <v>101.7049403</v>
      </c>
      <c r="C1282" s="7">
        <v>3.1947657999999999</v>
      </c>
      <c r="D1282" t="str">
        <f t="shared" si="19"/>
        <v>3.1947658,101.7049403</v>
      </c>
      <c r="E1282" t="s">
        <v>2529</v>
      </c>
      <c r="F1282" t="s">
        <v>194</v>
      </c>
      <c r="G1282" t="s">
        <v>1994</v>
      </c>
    </row>
    <row r="1283" spans="1:8" x14ac:dyDescent="0.35">
      <c r="A1283" t="s">
        <v>122</v>
      </c>
      <c r="B1283" s="7">
        <v>101.70578810000001</v>
      </c>
      <c r="C1283" s="7">
        <v>3.1949011999999999</v>
      </c>
      <c r="D1283" t="str">
        <f t="shared" ref="D1283:D1346" si="20">_xlfn.CONCAT(C1283,",",B1283)</f>
        <v>3.1949012,101.7057881</v>
      </c>
      <c r="E1283" t="s">
        <v>2530</v>
      </c>
      <c r="F1283" t="s">
        <v>194</v>
      </c>
      <c r="G1283" t="s">
        <v>1994</v>
      </c>
      <c r="H1283" t="s">
        <v>122</v>
      </c>
    </row>
    <row r="1284" spans="1:8" x14ac:dyDescent="0.35">
      <c r="A1284" t="s">
        <v>86</v>
      </c>
      <c r="B1284" s="7">
        <v>101.7116382</v>
      </c>
      <c r="C1284" s="7">
        <v>3.1952592000000002</v>
      </c>
      <c r="D1284" t="str">
        <f t="shared" si="20"/>
        <v>3.1952592,101.7116382</v>
      </c>
      <c r="E1284" t="s">
        <v>2531</v>
      </c>
      <c r="F1284" t="s">
        <v>194</v>
      </c>
      <c r="G1284" t="s">
        <v>1987</v>
      </c>
      <c r="H1284" t="s">
        <v>86</v>
      </c>
    </row>
    <row r="1285" spans="1:8" x14ac:dyDescent="0.35">
      <c r="A1285" t="s">
        <v>86</v>
      </c>
      <c r="B1285" s="7">
        <v>101.7423768</v>
      </c>
      <c r="C1285" s="7">
        <v>3.1350788000000001</v>
      </c>
      <c r="D1285" t="str">
        <f t="shared" si="20"/>
        <v>3.1350788,101.7423768</v>
      </c>
      <c r="E1285" t="s">
        <v>2532</v>
      </c>
      <c r="F1285" t="s">
        <v>194</v>
      </c>
      <c r="G1285" t="s">
        <v>1987</v>
      </c>
      <c r="H1285" t="s">
        <v>86</v>
      </c>
    </row>
    <row r="1286" spans="1:8" x14ac:dyDescent="0.35">
      <c r="A1286" t="s">
        <v>2533</v>
      </c>
      <c r="B1286" s="7">
        <v>101.6912567</v>
      </c>
      <c r="C1286" s="7">
        <v>3.1907497</v>
      </c>
      <c r="D1286" t="str">
        <f t="shared" si="20"/>
        <v>3.1907497,101.6912567</v>
      </c>
      <c r="E1286" t="s">
        <v>2534</v>
      </c>
      <c r="F1286" t="s">
        <v>194</v>
      </c>
      <c r="G1286" t="s">
        <v>1987</v>
      </c>
    </row>
    <row r="1287" spans="1:8" x14ac:dyDescent="0.35">
      <c r="A1287" t="s">
        <v>2535</v>
      </c>
      <c r="B1287" s="7">
        <v>101.719105525052</v>
      </c>
      <c r="C1287" s="7">
        <v>3.11813355</v>
      </c>
      <c r="D1287" t="str">
        <f t="shared" si="20"/>
        <v>3.11813355,101.719105525052</v>
      </c>
      <c r="E1287" t="s">
        <v>2536</v>
      </c>
      <c r="F1287" t="s">
        <v>194</v>
      </c>
      <c r="G1287" t="s">
        <v>2003</v>
      </c>
    </row>
    <row r="1288" spans="1:8" x14ac:dyDescent="0.35">
      <c r="A1288" t="s">
        <v>131</v>
      </c>
      <c r="B1288" s="7">
        <v>101.70539960000001</v>
      </c>
      <c r="C1288" s="7">
        <v>3.1955035999999999</v>
      </c>
      <c r="D1288" t="str">
        <f t="shared" si="20"/>
        <v>3.1955036,101.7053996</v>
      </c>
      <c r="E1288" t="s">
        <v>2537</v>
      </c>
      <c r="F1288" t="s">
        <v>194</v>
      </c>
      <c r="G1288" t="s">
        <v>1984</v>
      </c>
      <c r="H1288" t="s">
        <v>131</v>
      </c>
    </row>
    <row r="1289" spans="1:8" x14ac:dyDescent="0.35">
      <c r="A1289" t="s">
        <v>86</v>
      </c>
      <c r="B1289" s="7">
        <v>101.7419721</v>
      </c>
      <c r="C1289" s="7">
        <v>3.1795697999999999</v>
      </c>
      <c r="D1289" t="str">
        <f t="shared" si="20"/>
        <v>3.1795698,101.7419721</v>
      </c>
      <c r="E1289" t="s">
        <v>2538</v>
      </c>
      <c r="F1289" t="s">
        <v>194</v>
      </c>
      <c r="G1289" t="s">
        <v>1987</v>
      </c>
      <c r="H1289" t="s">
        <v>86</v>
      </c>
    </row>
    <row r="1290" spans="1:8" x14ac:dyDescent="0.35">
      <c r="A1290" t="s">
        <v>86</v>
      </c>
      <c r="B1290" s="7">
        <v>101.7072599</v>
      </c>
      <c r="C1290" s="7">
        <v>3.1960343999999998</v>
      </c>
      <c r="D1290" t="str">
        <f t="shared" si="20"/>
        <v>3.1960344,101.7072599</v>
      </c>
      <c r="E1290" t="s">
        <v>2539</v>
      </c>
      <c r="F1290" t="s">
        <v>194</v>
      </c>
      <c r="G1290" t="s">
        <v>1987</v>
      </c>
      <c r="H1290" t="s">
        <v>86</v>
      </c>
    </row>
    <row r="1291" spans="1:8" x14ac:dyDescent="0.35">
      <c r="A1291" t="s">
        <v>2540</v>
      </c>
      <c r="B1291" s="7">
        <v>101.7293726</v>
      </c>
      <c r="C1291" s="7">
        <v>3.1219649</v>
      </c>
      <c r="D1291" t="str">
        <f t="shared" si="20"/>
        <v>3.1219649,101.7293726</v>
      </c>
      <c r="E1291" t="s">
        <v>2541</v>
      </c>
      <c r="F1291" t="s">
        <v>194</v>
      </c>
      <c r="G1291" t="s">
        <v>1994</v>
      </c>
      <c r="H1291" t="s">
        <v>2542</v>
      </c>
    </row>
    <row r="1292" spans="1:8" x14ac:dyDescent="0.35">
      <c r="A1292" t="s">
        <v>101</v>
      </c>
      <c r="B1292" s="7">
        <v>101.74357558805799</v>
      </c>
      <c r="C1292" s="7">
        <v>3.1783069500000001</v>
      </c>
      <c r="D1292" t="str">
        <f t="shared" si="20"/>
        <v>3.17830695,101.743575588058</v>
      </c>
      <c r="E1292" t="s">
        <v>2543</v>
      </c>
      <c r="F1292" t="s">
        <v>194</v>
      </c>
      <c r="G1292" t="s">
        <v>2003</v>
      </c>
      <c r="H1292" t="s">
        <v>101</v>
      </c>
    </row>
    <row r="1293" spans="1:8" x14ac:dyDescent="0.35">
      <c r="A1293" t="s">
        <v>2544</v>
      </c>
      <c r="B1293" s="7">
        <v>101.6712327</v>
      </c>
      <c r="C1293" s="7">
        <v>3.1512020999999999</v>
      </c>
      <c r="D1293" t="str">
        <f t="shared" si="20"/>
        <v>3.1512021,101.6712327</v>
      </c>
      <c r="E1293" t="s">
        <v>2545</v>
      </c>
      <c r="F1293" t="s">
        <v>194</v>
      </c>
      <c r="G1293" t="s">
        <v>2246</v>
      </c>
    </row>
    <row r="1294" spans="1:8" x14ac:dyDescent="0.35">
      <c r="A1294" t="s">
        <v>86</v>
      </c>
      <c r="B1294" s="7">
        <v>101.7347187</v>
      </c>
      <c r="C1294" s="7">
        <v>3.1879034000000002</v>
      </c>
      <c r="D1294" t="str">
        <f t="shared" si="20"/>
        <v>3.1879034,101.7347187</v>
      </c>
      <c r="E1294" t="s">
        <v>2546</v>
      </c>
      <c r="F1294" t="s">
        <v>194</v>
      </c>
      <c r="G1294" t="s">
        <v>1987</v>
      </c>
      <c r="H1294" t="s">
        <v>86</v>
      </c>
    </row>
    <row r="1295" spans="1:8" x14ac:dyDescent="0.35">
      <c r="A1295" t="s">
        <v>86</v>
      </c>
      <c r="B1295" s="7">
        <v>101.74732349999999</v>
      </c>
      <c r="C1295" s="7">
        <v>3.1420865999999998</v>
      </c>
      <c r="D1295" t="str">
        <f t="shared" si="20"/>
        <v>3.1420866,101.7473235</v>
      </c>
      <c r="E1295" t="s">
        <v>2547</v>
      </c>
      <c r="F1295" t="s">
        <v>194</v>
      </c>
      <c r="G1295" t="s">
        <v>1987</v>
      </c>
      <c r="H1295" t="s">
        <v>86</v>
      </c>
    </row>
    <row r="1296" spans="1:8" x14ac:dyDescent="0.35">
      <c r="A1296" t="s">
        <v>135</v>
      </c>
      <c r="B1296" s="7">
        <v>101.7137824</v>
      </c>
      <c r="C1296" s="7">
        <v>3.1964437999999999</v>
      </c>
      <c r="D1296" t="str">
        <f t="shared" si="20"/>
        <v>3.1964438,101.7137824</v>
      </c>
      <c r="E1296" t="s">
        <v>2548</v>
      </c>
      <c r="F1296" t="s">
        <v>194</v>
      </c>
      <c r="G1296" t="s">
        <v>1994</v>
      </c>
      <c r="H1296" t="s">
        <v>135</v>
      </c>
    </row>
    <row r="1297" spans="1:8" x14ac:dyDescent="0.35">
      <c r="A1297" t="s">
        <v>2544</v>
      </c>
      <c r="B1297" s="7">
        <v>101.750382140109</v>
      </c>
      <c r="C1297" s="7">
        <v>3.1567052000000002</v>
      </c>
      <c r="D1297" t="str">
        <f t="shared" si="20"/>
        <v>3.1567052,101.750382140109</v>
      </c>
      <c r="E1297" t="s">
        <v>2549</v>
      </c>
      <c r="F1297" t="s">
        <v>194</v>
      </c>
      <c r="G1297" t="s">
        <v>2003</v>
      </c>
    </row>
    <row r="1298" spans="1:8" x14ac:dyDescent="0.35">
      <c r="A1298" t="s">
        <v>2550</v>
      </c>
      <c r="B1298" s="7">
        <v>101.7428845</v>
      </c>
      <c r="C1298" s="7">
        <v>3.1796853</v>
      </c>
      <c r="D1298" t="str">
        <f t="shared" si="20"/>
        <v>3.1796853,101.7428845</v>
      </c>
      <c r="E1298" t="s">
        <v>2551</v>
      </c>
      <c r="F1298" t="s">
        <v>194</v>
      </c>
      <c r="G1298" t="s">
        <v>1992</v>
      </c>
    </row>
    <row r="1299" spans="1:8" x14ac:dyDescent="0.35">
      <c r="A1299" t="s">
        <v>2552</v>
      </c>
      <c r="B1299" s="7">
        <v>101.7493059</v>
      </c>
      <c r="C1299" s="7">
        <v>3.1654838999999999</v>
      </c>
      <c r="D1299" t="str">
        <f t="shared" si="20"/>
        <v>3.1654839,101.7493059</v>
      </c>
      <c r="E1299" t="s">
        <v>2553</v>
      </c>
      <c r="F1299" t="s">
        <v>194</v>
      </c>
      <c r="G1299" t="s">
        <v>2019</v>
      </c>
    </row>
    <row r="1300" spans="1:8" x14ac:dyDescent="0.35">
      <c r="A1300" t="s">
        <v>2554</v>
      </c>
      <c r="B1300" s="7">
        <v>101.7049177</v>
      </c>
      <c r="C1300" s="7">
        <v>3.1964624000000001</v>
      </c>
      <c r="D1300" t="str">
        <f t="shared" si="20"/>
        <v>3.1964624,101.7049177</v>
      </c>
      <c r="E1300" t="s">
        <v>2555</v>
      </c>
      <c r="F1300" t="s">
        <v>194</v>
      </c>
      <c r="G1300" t="s">
        <v>1994</v>
      </c>
      <c r="H1300" t="s">
        <v>145</v>
      </c>
    </row>
    <row r="1301" spans="1:8" x14ac:dyDescent="0.35">
      <c r="A1301" t="s">
        <v>2556</v>
      </c>
      <c r="B1301" s="7">
        <v>101.750952226222</v>
      </c>
      <c r="C1301" s="7">
        <v>3.157807</v>
      </c>
      <c r="D1301" t="str">
        <f t="shared" si="20"/>
        <v>3.157807,101.750952226222</v>
      </c>
      <c r="E1301" t="s">
        <v>2557</v>
      </c>
      <c r="F1301" t="s">
        <v>194</v>
      </c>
      <c r="G1301" t="s">
        <v>2003</v>
      </c>
    </row>
    <row r="1302" spans="1:8" x14ac:dyDescent="0.35">
      <c r="A1302" t="s">
        <v>2558</v>
      </c>
      <c r="B1302" s="7">
        <v>101.71165941182601</v>
      </c>
      <c r="C1302" s="7">
        <v>3.19745955</v>
      </c>
      <c r="D1302" t="str">
        <f t="shared" si="20"/>
        <v>3.19745955,101.711659411826</v>
      </c>
      <c r="E1302" t="s">
        <v>2559</v>
      </c>
      <c r="F1302" t="s">
        <v>194</v>
      </c>
      <c r="G1302" t="s">
        <v>2003</v>
      </c>
    </row>
    <row r="1303" spans="1:8" x14ac:dyDescent="0.35">
      <c r="A1303" t="s">
        <v>2009</v>
      </c>
      <c r="B1303" s="7">
        <v>101.6810643</v>
      </c>
      <c r="C1303" s="7">
        <v>3.1845292000000001</v>
      </c>
      <c r="D1303" t="str">
        <f t="shared" si="20"/>
        <v>3.1845292,101.6810643</v>
      </c>
      <c r="E1303" t="s">
        <v>2560</v>
      </c>
      <c r="F1303" t="s">
        <v>194</v>
      </c>
      <c r="G1303" t="s">
        <v>1994</v>
      </c>
      <c r="H1303" t="s">
        <v>117</v>
      </c>
    </row>
    <row r="1304" spans="1:8" x14ac:dyDescent="0.35">
      <c r="A1304" t="s">
        <v>124</v>
      </c>
      <c r="B1304" s="7">
        <v>101.7506915</v>
      </c>
      <c r="C1304" s="7">
        <v>3.1579400999999998</v>
      </c>
      <c r="D1304" t="str">
        <f t="shared" si="20"/>
        <v>3.1579401,101.7506915</v>
      </c>
      <c r="E1304" t="s">
        <v>2561</v>
      </c>
      <c r="F1304" t="s">
        <v>194</v>
      </c>
      <c r="G1304" t="s">
        <v>1992</v>
      </c>
      <c r="H1304" t="s">
        <v>124</v>
      </c>
    </row>
    <row r="1305" spans="1:8" x14ac:dyDescent="0.35">
      <c r="A1305" t="s">
        <v>101</v>
      </c>
      <c r="B1305" s="7">
        <v>101.7507832</v>
      </c>
      <c r="C1305" s="7">
        <v>3.1579486000000001</v>
      </c>
      <c r="D1305" t="str">
        <f t="shared" si="20"/>
        <v>3.1579486,101.7507832</v>
      </c>
      <c r="E1305" t="s">
        <v>2562</v>
      </c>
      <c r="F1305" t="s">
        <v>194</v>
      </c>
      <c r="G1305" t="s">
        <v>1987</v>
      </c>
      <c r="H1305" t="s">
        <v>101</v>
      </c>
    </row>
    <row r="1306" spans="1:8" x14ac:dyDescent="0.35">
      <c r="A1306" t="s">
        <v>2563</v>
      </c>
      <c r="B1306" s="7">
        <v>101.7504483</v>
      </c>
      <c r="C1306" s="7">
        <v>3.1509223999999998</v>
      </c>
      <c r="D1306" t="str">
        <f t="shared" si="20"/>
        <v>3.1509224,101.7504483</v>
      </c>
      <c r="E1306" t="s">
        <v>2564</v>
      </c>
      <c r="F1306" t="s">
        <v>194</v>
      </c>
      <c r="G1306" t="s">
        <v>1987</v>
      </c>
    </row>
    <row r="1307" spans="1:8" x14ac:dyDescent="0.35">
      <c r="A1307" t="s">
        <v>2565</v>
      </c>
      <c r="B1307" s="7">
        <v>101.7503914</v>
      </c>
      <c r="C1307" s="7">
        <v>3.1505272999999998</v>
      </c>
      <c r="D1307" t="str">
        <f t="shared" si="20"/>
        <v>3.1505273,101.7503914</v>
      </c>
      <c r="E1307" t="s">
        <v>2566</v>
      </c>
      <c r="F1307" t="s">
        <v>194</v>
      </c>
      <c r="G1307" t="s">
        <v>1987</v>
      </c>
    </row>
    <row r="1308" spans="1:8" x14ac:dyDescent="0.35">
      <c r="A1308" t="s">
        <v>2567</v>
      </c>
      <c r="B1308" s="7">
        <v>101.75097839999999</v>
      </c>
      <c r="C1308" s="7">
        <v>3.1577500000000001</v>
      </c>
      <c r="D1308" t="str">
        <f t="shared" si="20"/>
        <v>3.15775,101.7509784</v>
      </c>
      <c r="E1308" t="s">
        <v>2568</v>
      </c>
      <c r="F1308" t="s">
        <v>194</v>
      </c>
      <c r="G1308" t="s">
        <v>1984</v>
      </c>
    </row>
    <row r="1309" spans="1:8" x14ac:dyDescent="0.35">
      <c r="A1309" t="s">
        <v>2569</v>
      </c>
      <c r="B1309" s="7">
        <v>101.68125120000001</v>
      </c>
      <c r="C1309" s="7">
        <v>3.1278446</v>
      </c>
      <c r="D1309" t="str">
        <f t="shared" si="20"/>
        <v>3.1278446,101.6812512</v>
      </c>
      <c r="E1309" t="s">
        <v>2570</v>
      </c>
      <c r="F1309" t="s">
        <v>194</v>
      </c>
      <c r="G1309" t="s">
        <v>1984</v>
      </c>
    </row>
    <row r="1310" spans="1:8" x14ac:dyDescent="0.35">
      <c r="A1310" t="s">
        <v>2571</v>
      </c>
      <c r="B1310" s="7">
        <v>101.68087250000001</v>
      </c>
      <c r="C1310" s="7">
        <v>3.1849889</v>
      </c>
      <c r="D1310" t="str">
        <f t="shared" si="20"/>
        <v>3.1849889,101.6808725</v>
      </c>
      <c r="E1310" t="s">
        <v>2572</v>
      </c>
      <c r="F1310" t="s">
        <v>194</v>
      </c>
      <c r="G1310" t="s">
        <v>1994</v>
      </c>
    </row>
    <row r="1311" spans="1:8" x14ac:dyDescent="0.35">
      <c r="A1311" t="s">
        <v>93</v>
      </c>
      <c r="B1311" s="7">
        <v>101.68154</v>
      </c>
      <c r="C1311" s="7">
        <v>3.1273222999999999</v>
      </c>
      <c r="D1311" t="str">
        <f t="shared" si="20"/>
        <v>3.1273223,101.68154</v>
      </c>
      <c r="E1311" t="s">
        <v>2573</v>
      </c>
      <c r="F1311" t="s">
        <v>194</v>
      </c>
      <c r="G1311" t="s">
        <v>1987</v>
      </c>
      <c r="H1311" t="s">
        <v>93</v>
      </c>
    </row>
    <row r="1312" spans="1:8" x14ac:dyDescent="0.35">
      <c r="A1312" t="s">
        <v>91</v>
      </c>
      <c r="B1312" s="7">
        <v>101.7080771</v>
      </c>
      <c r="C1312" s="7">
        <v>3.1154818999999998</v>
      </c>
      <c r="D1312" t="str">
        <f t="shared" si="20"/>
        <v>3.1154819,101.7080771</v>
      </c>
      <c r="E1312" t="s">
        <v>2574</v>
      </c>
      <c r="F1312" t="s">
        <v>194</v>
      </c>
      <c r="G1312" t="s">
        <v>1994</v>
      </c>
      <c r="H1312" t="s">
        <v>91</v>
      </c>
    </row>
    <row r="1313" spans="1:8" x14ac:dyDescent="0.35">
      <c r="A1313" t="s">
        <v>106</v>
      </c>
      <c r="B1313" s="7">
        <v>101.6816139</v>
      </c>
      <c r="C1313" s="7">
        <v>3.1860781999999999</v>
      </c>
      <c r="D1313" t="str">
        <f t="shared" si="20"/>
        <v>3.1860782,101.6816139</v>
      </c>
      <c r="E1313" t="s">
        <v>2575</v>
      </c>
      <c r="F1313" t="s">
        <v>194</v>
      </c>
      <c r="G1313" t="s">
        <v>1994</v>
      </c>
      <c r="H1313" t="s">
        <v>106</v>
      </c>
    </row>
    <row r="1314" spans="1:8" x14ac:dyDescent="0.35">
      <c r="A1314" t="s">
        <v>2576</v>
      </c>
      <c r="B1314" s="7">
        <v>101.6695478</v>
      </c>
      <c r="C1314" s="7">
        <v>3.1511485000000001</v>
      </c>
      <c r="D1314" t="str">
        <f t="shared" si="20"/>
        <v>3.1511485,101.6695478</v>
      </c>
      <c r="E1314" t="s">
        <v>2577</v>
      </c>
      <c r="F1314" t="s">
        <v>194</v>
      </c>
      <c r="G1314" t="s">
        <v>2246</v>
      </c>
    </row>
    <row r="1315" spans="1:8" x14ac:dyDescent="0.35">
      <c r="A1315" t="s">
        <v>2578</v>
      </c>
      <c r="B1315" s="7">
        <v>101.71541176484099</v>
      </c>
      <c r="C1315" s="7">
        <v>3.1978792999999999</v>
      </c>
      <c r="D1315" t="str">
        <f t="shared" si="20"/>
        <v>3.1978793,101.715411764841</v>
      </c>
      <c r="E1315" t="s">
        <v>2579</v>
      </c>
      <c r="F1315" t="s">
        <v>194</v>
      </c>
      <c r="G1315" t="s">
        <v>2003</v>
      </c>
    </row>
    <row r="1316" spans="1:8" x14ac:dyDescent="0.35">
      <c r="A1316" t="s">
        <v>2580</v>
      </c>
      <c r="B1316" s="7">
        <v>101.74692576045101</v>
      </c>
      <c r="C1316" s="7">
        <v>3.1363033499999999</v>
      </c>
      <c r="D1316" t="str">
        <f t="shared" si="20"/>
        <v>3.13630335,101.746925760451</v>
      </c>
      <c r="E1316" t="s">
        <v>2581</v>
      </c>
      <c r="F1316" t="s">
        <v>194</v>
      </c>
      <c r="G1316" t="s">
        <v>2003</v>
      </c>
    </row>
    <row r="1317" spans="1:8" x14ac:dyDescent="0.35">
      <c r="A1317" t="s">
        <v>2582</v>
      </c>
      <c r="B1317" s="7">
        <v>101.75034890000001</v>
      </c>
      <c r="C1317" s="7">
        <v>3.1462123000000002</v>
      </c>
      <c r="D1317" t="str">
        <f t="shared" si="20"/>
        <v>3.1462123,101.7503489</v>
      </c>
      <c r="E1317" t="s">
        <v>2583</v>
      </c>
      <c r="F1317" t="s">
        <v>194</v>
      </c>
      <c r="G1317" t="s">
        <v>1994</v>
      </c>
    </row>
    <row r="1318" spans="1:8" x14ac:dyDescent="0.35">
      <c r="A1318" t="s">
        <v>2584</v>
      </c>
      <c r="B1318" s="7">
        <v>101.67941070000001</v>
      </c>
      <c r="C1318" s="7">
        <v>3.1285813</v>
      </c>
      <c r="D1318" t="str">
        <f t="shared" si="20"/>
        <v>3.1285813,101.6794107</v>
      </c>
      <c r="E1318" t="s">
        <v>2585</v>
      </c>
      <c r="F1318" t="s">
        <v>194</v>
      </c>
      <c r="G1318" t="s">
        <v>2005</v>
      </c>
    </row>
    <row r="1319" spans="1:8" x14ac:dyDescent="0.35">
      <c r="A1319" t="s">
        <v>2586</v>
      </c>
      <c r="B1319" s="7">
        <v>101.73574069999999</v>
      </c>
      <c r="C1319" s="7">
        <v>3.1898979999999999</v>
      </c>
      <c r="D1319" t="str">
        <f t="shared" si="20"/>
        <v>3.189898,101.7357407</v>
      </c>
      <c r="E1319" t="s">
        <v>2587</v>
      </c>
      <c r="F1319" t="s">
        <v>194</v>
      </c>
      <c r="G1319" t="s">
        <v>1992</v>
      </c>
    </row>
    <row r="1320" spans="1:8" x14ac:dyDescent="0.35">
      <c r="A1320" t="s">
        <v>2588</v>
      </c>
      <c r="B1320" s="7">
        <v>101.74724670000001</v>
      </c>
      <c r="C1320" s="7">
        <v>3.1367402000000002</v>
      </c>
      <c r="D1320" t="str">
        <f t="shared" si="20"/>
        <v>3.1367402,101.7472467</v>
      </c>
      <c r="E1320" t="s">
        <v>2589</v>
      </c>
      <c r="F1320" t="s">
        <v>194</v>
      </c>
      <c r="G1320" t="s">
        <v>1987</v>
      </c>
    </row>
    <row r="1321" spans="1:8" x14ac:dyDescent="0.35">
      <c r="A1321" t="s">
        <v>2590</v>
      </c>
      <c r="B1321" s="7">
        <v>101.67932999999999</v>
      </c>
      <c r="C1321" s="7">
        <v>3.1282581999999999</v>
      </c>
      <c r="D1321" t="str">
        <f t="shared" si="20"/>
        <v>3.1282582,101.67933</v>
      </c>
      <c r="E1321" t="s">
        <v>2591</v>
      </c>
      <c r="F1321" t="s">
        <v>194</v>
      </c>
      <c r="G1321" t="s">
        <v>1994</v>
      </c>
    </row>
    <row r="1322" spans="1:8" x14ac:dyDescent="0.35">
      <c r="A1322" t="s">
        <v>86</v>
      </c>
      <c r="B1322" s="7">
        <v>101.713408</v>
      </c>
      <c r="C1322" s="7">
        <v>3.1985863000000001</v>
      </c>
      <c r="D1322" t="str">
        <f t="shared" si="20"/>
        <v>3.1985863,101.713408</v>
      </c>
      <c r="E1322" t="s">
        <v>2592</v>
      </c>
      <c r="F1322" t="s">
        <v>194</v>
      </c>
      <c r="G1322" t="s">
        <v>1987</v>
      </c>
      <c r="H1322" t="s">
        <v>86</v>
      </c>
    </row>
    <row r="1323" spans="1:8" x14ac:dyDescent="0.35">
      <c r="A1323" t="s">
        <v>122</v>
      </c>
      <c r="B1323" s="7">
        <v>101.6792957</v>
      </c>
      <c r="C1323" s="7">
        <v>3.1282041999999999</v>
      </c>
      <c r="D1323" t="str">
        <f t="shared" si="20"/>
        <v>3.1282042,101.6792957</v>
      </c>
      <c r="E1323" t="s">
        <v>2593</v>
      </c>
      <c r="F1323" t="s">
        <v>194</v>
      </c>
      <c r="G1323" t="s">
        <v>1994</v>
      </c>
      <c r="H1323" t="s">
        <v>122</v>
      </c>
    </row>
    <row r="1324" spans="1:8" x14ac:dyDescent="0.35">
      <c r="A1324" t="s">
        <v>86</v>
      </c>
      <c r="B1324" s="7">
        <v>101.7293287</v>
      </c>
      <c r="C1324" s="7">
        <v>3.1942857999999998</v>
      </c>
      <c r="D1324" t="str">
        <f t="shared" si="20"/>
        <v>3.1942858,101.7293287</v>
      </c>
      <c r="E1324" t="s">
        <v>2594</v>
      </c>
      <c r="F1324" t="s">
        <v>194</v>
      </c>
      <c r="G1324" t="s">
        <v>1987</v>
      </c>
      <c r="H1324" t="s">
        <v>86</v>
      </c>
    </row>
    <row r="1325" spans="1:8" x14ac:dyDescent="0.35">
      <c r="A1325" t="s">
        <v>86</v>
      </c>
      <c r="B1325" s="7">
        <v>101.7523549</v>
      </c>
      <c r="C1325" s="7">
        <v>3.1554196999999999</v>
      </c>
      <c r="D1325" t="str">
        <f t="shared" si="20"/>
        <v>3.1554197,101.7523549</v>
      </c>
      <c r="E1325" t="s">
        <v>2595</v>
      </c>
      <c r="F1325" t="s">
        <v>194</v>
      </c>
      <c r="G1325" t="s">
        <v>1987</v>
      </c>
      <c r="H1325" t="s">
        <v>86</v>
      </c>
    </row>
    <row r="1326" spans="1:8" x14ac:dyDescent="0.35">
      <c r="A1326" t="s">
        <v>2596</v>
      </c>
      <c r="B1326" s="7">
        <v>101.71678565897599</v>
      </c>
      <c r="C1326" s="7">
        <v>3.1988723999999999</v>
      </c>
      <c r="D1326" t="str">
        <f t="shared" si="20"/>
        <v>3.1988724,101.716785658976</v>
      </c>
      <c r="E1326" t="s">
        <v>2597</v>
      </c>
      <c r="F1326" t="s">
        <v>194</v>
      </c>
      <c r="G1326" t="s">
        <v>2003</v>
      </c>
    </row>
    <row r="1327" spans="1:8" x14ac:dyDescent="0.35">
      <c r="A1327" t="s">
        <v>2598</v>
      </c>
      <c r="B1327" s="7">
        <v>101.716491174043</v>
      </c>
      <c r="C1327" s="7">
        <v>3.1986801499999999</v>
      </c>
      <c r="D1327" t="str">
        <f t="shared" si="20"/>
        <v>3.19868015,101.716491174043</v>
      </c>
      <c r="E1327" t="s">
        <v>2599</v>
      </c>
      <c r="F1327" t="s">
        <v>194</v>
      </c>
      <c r="G1327" t="s">
        <v>2003</v>
      </c>
      <c r="H1327" t="s">
        <v>118</v>
      </c>
    </row>
    <row r="1328" spans="1:8" x14ac:dyDescent="0.35">
      <c r="A1328" t="s">
        <v>2600</v>
      </c>
      <c r="B1328" s="7">
        <v>101.75205917531601</v>
      </c>
      <c r="C1328" s="7">
        <v>3.14720964999999</v>
      </c>
      <c r="D1328" t="str">
        <f t="shared" si="20"/>
        <v>3.14720964999999,101.752059175316</v>
      </c>
      <c r="E1328" t="s">
        <v>2601</v>
      </c>
      <c r="F1328" t="s">
        <v>194</v>
      </c>
      <c r="G1328" t="s">
        <v>2003</v>
      </c>
    </row>
    <row r="1329" spans="1:8" x14ac:dyDescent="0.35">
      <c r="A1329" t="s">
        <v>2602</v>
      </c>
      <c r="B1329" s="7">
        <v>101.672408</v>
      </c>
      <c r="C1329" s="7">
        <v>3.1378612000000001</v>
      </c>
      <c r="D1329" t="str">
        <f t="shared" si="20"/>
        <v>3.1378612,101.672408</v>
      </c>
      <c r="E1329" t="s">
        <v>2603</v>
      </c>
      <c r="F1329" t="s">
        <v>194</v>
      </c>
      <c r="G1329" t="s">
        <v>2246</v>
      </c>
    </row>
    <row r="1330" spans="1:8" x14ac:dyDescent="0.35">
      <c r="A1330" t="s">
        <v>2604</v>
      </c>
      <c r="B1330" s="7">
        <v>101.6728937</v>
      </c>
      <c r="C1330" s="7">
        <v>3.1368266</v>
      </c>
      <c r="D1330" t="str">
        <f t="shared" si="20"/>
        <v>3.1368266,101.6728937</v>
      </c>
      <c r="E1330" t="s">
        <v>2605</v>
      </c>
      <c r="F1330" t="s">
        <v>194</v>
      </c>
      <c r="G1330" t="s">
        <v>2246</v>
      </c>
    </row>
    <row r="1331" spans="1:8" x14ac:dyDescent="0.35">
      <c r="A1331" t="s">
        <v>86</v>
      </c>
      <c r="B1331" s="7">
        <v>101.67819470000001</v>
      </c>
      <c r="C1331" s="7">
        <v>3.1286768999999999</v>
      </c>
      <c r="D1331" t="str">
        <f t="shared" si="20"/>
        <v>3.1286769,101.6781947</v>
      </c>
      <c r="E1331" t="s">
        <v>2606</v>
      </c>
      <c r="F1331" t="s">
        <v>194</v>
      </c>
      <c r="G1331" t="s">
        <v>1987</v>
      </c>
      <c r="H1331" t="s">
        <v>86</v>
      </c>
    </row>
    <row r="1332" spans="1:8" x14ac:dyDescent="0.35">
      <c r="A1332" t="s">
        <v>2607</v>
      </c>
      <c r="B1332" s="7">
        <v>101.7515817</v>
      </c>
      <c r="C1332" s="7">
        <v>3.1462553999999998</v>
      </c>
      <c r="D1332" t="str">
        <f t="shared" si="20"/>
        <v>3.1462554,101.7515817</v>
      </c>
      <c r="E1332" t="s">
        <v>2608</v>
      </c>
      <c r="F1332" t="s">
        <v>194</v>
      </c>
      <c r="G1332" t="s">
        <v>1987</v>
      </c>
    </row>
    <row r="1333" spans="1:8" x14ac:dyDescent="0.35">
      <c r="A1333" t="s">
        <v>2609</v>
      </c>
      <c r="B1333" s="7">
        <v>101.6728669</v>
      </c>
      <c r="C1333" s="7">
        <v>3.1358685999999998</v>
      </c>
      <c r="D1333" t="str">
        <f t="shared" si="20"/>
        <v>3.1358686,101.6728669</v>
      </c>
      <c r="E1333" t="s">
        <v>2610</v>
      </c>
      <c r="F1333" t="s">
        <v>194</v>
      </c>
      <c r="G1333" t="s">
        <v>1994</v>
      </c>
      <c r="H1333" t="s">
        <v>139</v>
      </c>
    </row>
    <row r="1334" spans="1:8" x14ac:dyDescent="0.35">
      <c r="A1334" t="s">
        <v>2611</v>
      </c>
      <c r="B1334" s="7">
        <v>101.6812693</v>
      </c>
      <c r="C1334" s="7">
        <v>3.1882364000000001</v>
      </c>
      <c r="D1334" t="str">
        <f t="shared" si="20"/>
        <v>3.1882364,101.6812693</v>
      </c>
      <c r="E1334" t="s">
        <v>2612</v>
      </c>
      <c r="F1334" t="s">
        <v>194</v>
      </c>
      <c r="G1334" t="s">
        <v>1994</v>
      </c>
    </row>
    <row r="1335" spans="1:8" x14ac:dyDescent="0.35">
      <c r="A1335" t="s">
        <v>2613</v>
      </c>
      <c r="B1335" s="7">
        <v>101.7519933</v>
      </c>
      <c r="C1335" s="7">
        <v>3.1466424000000002</v>
      </c>
      <c r="D1335" t="str">
        <f t="shared" si="20"/>
        <v>3.1466424,101.7519933</v>
      </c>
      <c r="E1335" t="s">
        <v>2614</v>
      </c>
      <c r="F1335" t="s">
        <v>194</v>
      </c>
      <c r="G1335" t="s">
        <v>1987</v>
      </c>
    </row>
    <row r="1336" spans="1:8" x14ac:dyDescent="0.35">
      <c r="A1336" t="s">
        <v>2615</v>
      </c>
      <c r="B1336" s="7">
        <v>101.678875226721</v>
      </c>
      <c r="C1336" s="7">
        <v>3.1258954000000001</v>
      </c>
      <c r="D1336" t="str">
        <f t="shared" si="20"/>
        <v>3.1258954,101.678875226721</v>
      </c>
      <c r="E1336" t="s">
        <v>2616</v>
      </c>
      <c r="F1336" t="s">
        <v>194</v>
      </c>
      <c r="G1336" t="s">
        <v>2019</v>
      </c>
    </row>
    <row r="1337" spans="1:8" x14ac:dyDescent="0.35">
      <c r="A1337" t="s">
        <v>2617</v>
      </c>
      <c r="B1337" s="7">
        <v>101.722410107069</v>
      </c>
      <c r="C1337" s="7">
        <v>3.19829265</v>
      </c>
      <c r="D1337" t="str">
        <f t="shared" si="20"/>
        <v>3.19829265,101.722410107069</v>
      </c>
      <c r="E1337" t="s">
        <v>2618</v>
      </c>
      <c r="F1337" t="s">
        <v>194</v>
      </c>
      <c r="G1337" t="s">
        <v>2003</v>
      </c>
    </row>
    <row r="1338" spans="1:8" x14ac:dyDescent="0.35">
      <c r="A1338" t="s">
        <v>131</v>
      </c>
      <c r="B1338" s="7">
        <v>101.73075470000001</v>
      </c>
      <c r="C1338" s="7">
        <v>3.1948728000000002</v>
      </c>
      <c r="D1338" t="str">
        <f t="shared" si="20"/>
        <v>3.1948728,101.7307547</v>
      </c>
      <c r="E1338" t="s">
        <v>2619</v>
      </c>
      <c r="F1338" t="s">
        <v>194</v>
      </c>
      <c r="G1338" t="s">
        <v>1984</v>
      </c>
      <c r="H1338" t="s">
        <v>131</v>
      </c>
    </row>
    <row r="1339" spans="1:8" x14ac:dyDescent="0.35">
      <c r="A1339" t="s">
        <v>2620</v>
      </c>
      <c r="B1339" s="7">
        <v>101.680611801903</v>
      </c>
      <c r="C1339" s="7">
        <v>3.1890551</v>
      </c>
      <c r="D1339" t="str">
        <f t="shared" si="20"/>
        <v>3.1890551,101.680611801903</v>
      </c>
      <c r="E1339" t="s">
        <v>2621</v>
      </c>
      <c r="F1339" t="s">
        <v>194</v>
      </c>
      <c r="G1339" t="s">
        <v>2003</v>
      </c>
    </row>
    <row r="1340" spans="1:8" x14ac:dyDescent="0.35">
      <c r="A1340" t="s">
        <v>2622</v>
      </c>
      <c r="B1340" s="7">
        <v>101.72274636266199</v>
      </c>
      <c r="C1340" s="7">
        <v>3.1985720500000001</v>
      </c>
      <c r="D1340" t="str">
        <f t="shared" si="20"/>
        <v>3.19857205,101.722746362662</v>
      </c>
      <c r="E1340" t="s">
        <v>2623</v>
      </c>
      <c r="F1340" t="s">
        <v>194</v>
      </c>
      <c r="G1340" t="s">
        <v>2003</v>
      </c>
      <c r="H1340" t="s">
        <v>116</v>
      </c>
    </row>
    <row r="1341" spans="1:8" x14ac:dyDescent="0.35">
      <c r="A1341" t="s">
        <v>86</v>
      </c>
      <c r="B1341" s="7">
        <v>101.75239999999999</v>
      </c>
      <c r="C1341" s="7">
        <v>3.1457088999999998</v>
      </c>
      <c r="D1341" t="str">
        <f t="shared" si="20"/>
        <v>3.1457089,101.7524</v>
      </c>
      <c r="E1341" t="s">
        <v>2624</v>
      </c>
      <c r="F1341" t="s">
        <v>194</v>
      </c>
      <c r="G1341" t="s">
        <v>1987</v>
      </c>
      <c r="H1341" t="s">
        <v>86</v>
      </c>
    </row>
    <row r="1342" spans="1:8" x14ac:dyDescent="0.35">
      <c r="A1342" t="s">
        <v>2625</v>
      </c>
      <c r="B1342" s="7">
        <v>101.73218489999999</v>
      </c>
      <c r="C1342" s="7">
        <v>3.1944313000000002</v>
      </c>
      <c r="D1342" t="str">
        <f t="shared" si="20"/>
        <v>3.1944313,101.7321849</v>
      </c>
      <c r="E1342" t="s">
        <v>2626</v>
      </c>
      <c r="F1342" t="s">
        <v>194</v>
      </c>
      <c r="G1342" t="s">
        <v>1994</v>
      </c>
    </row>
    <row r="1343" spans="1:8" x14ac:dyDescent="0.35">
      <c r="A1343" t="s">
        <v>86</v>
      </c>
      <c r="B1343" s="7">
        <v>101.6906066</v>
      </c>
      <c r="C1343" s="7">
        <v>3.1957274</v>
      </c>
      <c r="D1343" t="str">
        <f t="shared" si="20"/>
        <v>3.1957274,101.6906066</v>
      </c>
      <c r="E1343" t="s">
        <v>2627</v>
      </c>
      <c r="F1343" t="s">
        <v>194</v>
      </c>
      <c r="G1343" t="s">
        <v>1987</v>
      </c>
      <c r="H1343" t="s">
        <v>86</v>
      </c>
    </row>
    <row r="1344" spans="1:8" x14ac:dyDescent="0.35">
      <c r="A1344" t="s">
        <v>2628</v>
      </c>
      <c r="B1344" s="7">
        <v>101.749358611202</v>
      </c>
      <c r="C1344" s="7">
        <v>3.1769851999999998</v>
      </c>
      <c r="D1344" t="str">
        <f t="shared" si="20"/>
        <v>3.1769852,101.749358611202</v>
      </c>
      <c r="E1344" t="s">
        <v>2629</v>
      </c>
      <c r="F1344" t="s">
        <v>194</v>
      </c>
      <c r="G1344" t="s">
        <v>2019</v>
      </c>
    </row>
    <row r="1345" spans="1:8" x14ac:dyDescent="0.35">
      <c r="A1345" t="s">
        <v>2630</v>
      </c>
      <c r="B1345" s="7">
        <v>101.723121808785</v>
      </c>
      <c r="C1345" s="7">
        <v>3.1988892999999998</v>
      </c>
      <c r="D1345" t="str">
        <f t="shared" si="20"/>
        <v>3.1988893,101.723121808785</v>
      </c>
      <c r="E1345" t="s">
        <v>2631</v>
      </c>
      <c r="F1345" t="s">
        <v>194</v>
      </c>
      <c r="G1345" t="s">
        <v>2003</v>
      </c>
    </row>
    <row r="1346" spans="1:8" x14ac:dyDescent="0.35">
      <c r="A1346" t="s">
        <v>86</v>
      </c>
      <c r="B1346" s="7">
        <v>101.7311244</v>
      </c>
      <c r="C1346" s="7">
        <v>3.1953952000000001</v>
      </c>
      <c r="D1346" t="str">
        <f t="shared" si="20"/>
        <v>3.1953952,101.7311244</v>
      </c>
      <c r="E1346" t="s">
        <v>2632</v>
      </c>
      <c r="F1346" t="s">
        <v>194</v>
      </c>
      <c r="G1346" t="s">
        <v>1987</v>
      </c>
      <c r="H1346" t="s">
        <v>86</v>
      </c>
    </row>
    <row r="1347" spans="1:8" x14ac:dyDescent="0.35">
      <c r="A1347" t="s">
        <v>2633</v>
      </c>
      <c r="B1347" s="7">
        <v>101.6723107</v>
      </c>
      <c r="C1347" s="7">
        <v>3.1345196999999998</v>
      </c>
      <c r="D1347" t="str">
        <f t="shared" ref="D1347:D1410" si="21">_xlfn.CONCAT(C1347,",",B1347)</f>
        <v>3.1345197,101.6723107</v>
      </c>
      <c r="E1347" t="s">
        <v>2634</v>
      </c>
      <c r="F1347" t="s">
        <v>194</v>
      </c>
      <c r="G1347" t="s">
        <v>1994</v>
      </c>
    </row>
    <row r="1348" spans="1:8" x14ac:dyDescent="0.35">
      <c r="A1348" t="s">
        <v>2635</v>
      </c>
      <c r="B1348" s="7">
        <v>101.672686</v>
      </c>
      <c r="C1348" s="7">
        <v>3.1338746999999998</v>
      </c>
      <c r="D1348" t="str">
        <f t="shared" si="21"/>
        <v>3.1338747,101.672686</v>
      </c>
      <c r="E1348" t="s">
        <v>2636</v>
      </c>
      <c r="F1348" t="s">
        <v>194</v>
      </c>
      <c r="G1348" t="s">
        <v>1994</v>
      </c>
      <c r="H1348" t="s">
        <v>123</v>
      </c>
    </row>
    <row r="1349" spans="1:8" x14ac:dyDescent="0.35">
      <c r="A1349" t="s">
        <v>86</v>
      </c>
      <c r="B1349" s="7">
        <v>101.6762246</v>
      </c>
      <c r="C1349" s="7">
        <v>3.1844814000000001</v>
      </c>
      <c r="D1349" t="str">
        <f t="shared" si="21"/>
        <v>3.1844814,101.6762246</v>
      </c>
      <c r="E1349" t="s">
        <v>2637</v>
      </c>
      <c r="F1349" t="s">
        <v>194</v>
      </c>
      <c r="G1349" t="s">
        <v>1987</v>
      </c>
      <c r="H1349" t="s">
        <v>86</v>
      </c>
    </row>
    <row r="1350" spans="1:8" x14ac:dyDescent="0.35">
      <c r="A1350" t="s">
        <v>2638</v>
      </c>
      <c r="B1350" s="7">
        <v>101.723393212381</v>
      </c>
      <c r="C1350" s="7">
        <v>3.1990707999999999</v>
      </c>
      <c r="D1350" t="str">
        <f t="shared" si="21"/>
        <v>3.1990708,101.723393212381</v>
      </c>
      <c r="E1350" t="s">
        <v>2639</v>
      </c>
      <c r="F1350" t="s">
        <v>194</v>
      </c>
      <c r="G1350" t="s">
        <v>2003</v>
      </c>
    </row>
    <row r="1351" spans="1:8" x14ac:dyDescent="0.35">
      <c r="A1351" t="s">
        <v>101</v>
      </c>
      <c r="B1351" s="7">
        <v>101.722905291052</v>
      </c>
      <c r="C1351" s="7">
        <v>3.1999159499999998</v>
      </c>
      <c r="D1351" t="str">
        <f t="shared" si="21"/>
        <v>3.19991595,101.722905291052</v>
      </c>
      <c r="E1351" t="s">
        <v>2640</v>
      </c>
      <c r="F1351" t="s">
        <v>194</v>
      </c>
      <c r="G1351" t="s">
        <v>2003</v>
      </c>
      <c r="H1351" t="s">
        <v>101</v>
      </c>
    </row>
    <row r="1352" spans="1:8" x14ac:dyDescent="0.35">
      <c r="A1352" t="s">
        <v>2641</v>
      </c>
      <c r="B1352" s="7">
        <v>101.751042635115</v>
      </c>
      <c r="C1352" s="7">
        <v>3.1774027</v>
      </c>
      <c r="D1352" t="str">
        <f t="shared" si="21"/>
        <v>3.1774027,101.751042635115</v>
      </c>
      <c r="E1352" t="s">
        <v>2642</v>
      </c>
      <c r="F1352" t="s">
        <v>194</v>
      </c>
      <c r="G1352" t="s">
        <v>2003</v>
      </c>
    </row>
    <row r="1353" spans="1:8" x14ac:dyDescent="0.35">
      <c r="A1353" t="s">
        <v>86</v>
      </c>
      <c r="B1353" s="7">
        <v>101.710335</v>
      </c>
      <c r="C1353" s="7">
        <v>3.2010599000000002</v>
      </c>
      <c r="D1353" t="str">
        <f t="shared" si="21"/>
        <v>3.2010599,101.710335</v>
      </c>
      <c r="E1353" t="s">
        <v>2643</v>
      </c>
      <c r="F1353" t="s">
        <v>194</v>
      </c>
      <c r="G1353" t="s">
        <v>1987</v>
      </c>
      <c r="H1353" t="s">
        <v>86</v>
      </c>
    </row>
    <row r="1354" spans="1:8" x14ac:dyDescent="0.35">
      <c r="A1354" t="s">
        <v>86</v>
      </c>
      <c r="B1354" s="7">
        <v>101.67312389999999</v>
      </c>
      <c r="C1354" s="7">
        <v>3.1323268999999998</v>
      </c>
      <c r="D1354" t="str">
        <f t="shared" si="21"/>
        <v>3.1323269,101.6731239</v>
      </c>
      <c r="E1354" t="s">
        <v>2644</v>
      </c>
      <c r="F1354" t="s">
        <v>194</v>
      </c>
      <c r="G1354" t="s">
        <v>1987</v>
      </c>
      <c r="H1354" t="s">
        <v>86</v>
      </c>
    </row>
    <row r="1355" spans="1:8" x14ac:dyDescent="0.35">
      <c r="A1355" t="s">
        <v>2645</v>
      </c>
      <c r="B1355" s="7">
        <v>101.7151504</v>
      </c>
      <c r="C1355" s="7">
        <v>3.1122415000000001</v>
      </c>
      <c r="D1355" t="str">
        <f t="shared" si="21"/>
        <v>3.1122415,101.7151504</v>
      </c>
      <c r="E1355" t="s">
        <v>2646</v>
      </c>
      <c r="F1355" t="s">
        <v>194</v>
      </c>
      <c r="G1355" t="s">
        <v>1987</v>
      </c>
    </row>
    <row r="1356" spans="1:8" x14ac:dyDescent="0.35">
      <c r="A1356" t="s">
        <v>139</v>
      </c>
      <c r="B1356" s="7">
        <v>101.726920764269</v>
      </c>
      <c r="C1356" s="7">
        <v>3.19825275</v>
      </c>
      <c r="D1356" t="str">
        <f t="shared" si="21"/>
        <v>3.19825275,101.726920764269</v>
      </c>
      <c r="E1356" t="s">
        <v>2647</v>
      </c>
      <c r="F1356" t="s">
        <v>194</v>
      </c>
      <c r="G1356" t="s">
        <v>2003</v>
      </c>
      <c r="H1356" t="s">
        <v>139</v>
      </c>
    </row>
    <row r="1357" spans="1:8" x14ac:dyDescent="0.35">
      <c r="A1357" t="s">
        <v>86</v>
      </c>
      <c r="B1357" s="7">
        <v>101.7512117</v>
      </c>
      <c r="C1357" s="7">
        <v>3.1392503</v>
      </c>
      <c r="D1357" t="str">
        <f t="shared" si="21"/>
        <v>3.1392503,101.7512117</v>
      </c>
      <c r="E1357" t="s">
        <v>2648</v>
      </c>
      <c r="F1357" t="s">
        <v>194</v>
      </c>
      <c r="G1357" t="s">
        <v>1987</v>
      </c>
      <c r="H1357" t="s">
        <v>86</v>
      </c>
    </row>
    <row r="1358" spans="1:8" x14ac:dyDescent="0.35">
      <c r="A1358" t="s">
        <v>86</v>
      </c>
      <c r="B1358" s="7">
        <v>101.7157026</v>
      </c>
      <c r="C1358" s="7">
        <v>3.1122787000000001</v>
      </c>
      <c r="D1358" t="str">
        <f t="shared" si="21"/>
        <v>3.1122787,101.7157026</v>
      </c>
      <c r="E1358" t="s">
        <v>2649</v>
      </c>
      <c r="F1358" t="s">
        <v>194</v>
      </c>
      <c r="G1358" t="s">
        <v>1987</v>
      </c>
      <c r="H1358" t="s">
        <v>86</v>
      </c>
    </row>
    <row r="1359" spans="1:8" x14ac:dyDescent="0.35">
      <c r="A1359" t="s">
        <v>2650</v>
      </c>
      <c r="B1359" s="7">
        <v>101.6761693</v>
      </c>
      <c r="C1359" s="7">
        <v>3.1280359999999998</v>
      </c>
      <c r="D1359" t="str">
        <f t="shared" si="21"/>
        <v>3.128036,101.6761693</v>
      </c>
      <c r="E1359" t="s">
        <v>2651</v>
      </c>
      <c r="F1359" t="s">
        <v>194</v>
      </c>
      <c r="G1359" t="s">
        <v>2246</v>
      </c>
    </row>
    <row r="1360" spans="1:8" x14ac:dyDescent="0.35">
      <c r="A1360" t="s">
        <v>2652</v>
      </c>
      <c r="B1360" s="7">
        <v>101.66733410317001</v>
      </c>
      <c r="C1360" s="7">
        <v>3.14312144999999</v>
      </c>
      <c r="D1360" t="str">
        <f t="shared" si="21"/>
        <v>3.14312144999999,101.66733410317</v>
      </c>
      <c r="E1360" t="s">
        <v>2653</v>
      </c>
      <c r="F1360" t="s">
        <v>194</v>
      </c>
      <c r="G1360" t="s">
        <v>2003</v>
      </c>
    </row>
    <row r="1361" spans="1:8" x14ac:dyDescent="0.35">
      <c r="A1361" t="s">
        <v>106</v>
      </c>
      <c r="B1361" s="7">
        <v>101.6726967</v>
      </c>
      <c r="C1361" s="7">
        <v>3.1326204</v>
      </c>
      <c r="D1361" t="str">
        <f t="shared" si="21"/>
        <v>3.1326204,101.6726967</v>
      </c>
      <c r="E1361" t="s">
        <v>2654</v>
      </c>
      <c r="F1361" t="s">
        <v>194</v>
      </c>
      <c r="G1361" t="s">
        <v>1994</v>
      </c>
      <c r="H1361" t="s">
        <v>106</v>
      </c>
    </row>
    <row r="1362" spans="1:8" x14ac:dyDescent="0.35">
      <c r="A1362" t="s">
        <v>2576</v>
      </c>
      <c r="B1362" s="7">
        <v>101.6813744</v>
      </c>
      <c r="C1362" s="7">
        <v>3.1225402</v>
      </c>
      <c r="D1362" t="str">
        <f t="shared" si="21"/>
        <v>3.1225402,101.6813744</v>
      </c>
      <c r="E1362" t="s">
        <v>2655</v>
      </c>
      <c r="F1362" t="s">
        <v>194</v>
      </c>
      <c r="G1362" t="s">
        <v>2246</v>
      </c>
    </row>
    <row r="1363" spans="1:8" x14ac:dyDescent="0.35">
      <c r="A1363" t="s">
        <v>2656</v>
      </c>
      <c r="B1363" s="7">
        <v>101.72396435147</v>
      </c>
      <c r="C1363" s="7">
        <v>3.1995344000000001</v>
      </c>
      <c r="D1363" t="str">
        <f t="shared" si="21"/>
        <v>3.1995344,101.72396435147</v>
      </c>
      <c r="E1363" t="s">
        <v>2657</v>
      </c>
      <c r="F1363" t="s">
        <v>194</v>
      </c>
      <c r="G1363" t="s">
        <v>2003</v>
      </c>
    </row>
    <row r="1364" spans="1:8" x14ac:dyDescent="0.35">
      <c r="A1364" t="s">
        <v>86</v>
      </c>
      <c r="B1364" s="7">
        <v>101.72509909999999</v>
      </c>
      <c r="C1364" s="7">
        <v>3.114163</v>
      </c>
      <c r="D1364" t="str">
        <f t="shared" si="21"/>
        <v>3.114163,101.7250991</v>
      </c>
      <c r="E1364" t="s">
        <v>2658</v>
      </c>
      <c r="F1364" t="s">
        <v>194</v>
      </c>
      <c r="G1364" t="s">
        <v>1987</v>
      </c>
      <c r="H1364" t="s">
        <v>86</v>
      </c>
    </row>
    <row r="1365" spans="1:8" x14ac:dyDescent="0.35">
      <c r="A1365" t="s">
        <v>140</v>
      </c>
      <c r="B1365" s="7">
        <v>101.6758766</v>
      </c>
      <c r="C1365" s="7">
        <v>3.1278166000000001</v>
      </c>
      <c r="D1365" t="str">
        <f t="shared" si="21"/>
        <v>3.1278166,101.6758766</v>
      </c>
      <c r="E1365" t="s">
        <v>2659</v>
      </c>
      <c r="F1365" t="s">
        <v>194</v>
      </c>
      <c r="G1365" t="s">
        <v>2005</v>
      </c>
      <c r="H1365" t="s">
        <v>140</v>
      </c>
    </row>
    <row r="1366" spans="1:8" x14ac:dyDescent="0.35">
      <c r="A1366" t="s">
        <v>89</v>
      </c>
      <c r="B1366" s="7">
        <v>101.6720586</v>
      </c>
      <c r="C1366" s="7">
        <v>3.1329261000000002</v>
      </c>
      <c r="D1366" t="str">
        <f t="shared" si="21"/>
        <v>3.1329261,101.6720586</v>
      </c>
      <c r="E1366" t="s">
        <v>2660</v>
      </c>
      <c r="F1366" t="s">
        <v>194</v>
      </c>
      <c r="G1366" t="s">
        <v>1981</v>
      </c>
      <c r="H1366" t="s">
        <v>89</v>
      </c>
    </row>
    <row r="1367" spans="1:8" x14ac:dyDescent="0.35">
      <c r="A1367" t="s">
        <v>2661</v>
      </c>
      <c r="B1367" s="7">
        <v>101.6673418</v>
      </c>
      <c r="C1367" s="7">
        <v>3.1433960999999999</v>
      </c>
      <c r="D1367" t="str">
        <f t="shared" si="21"/>
        <v>3.1433961,101.6673418</v>
      </c>
      <c r="E1367" t="s">
        <v>2662</v>
      </c>
      <c r="F1367" t="s">
        <v>194</v>
      </c>
      <c r="G1367" t="s">
        <v>1987</v>
      </c>
    </row>
    <row r="1368" spans="1:8" x14ac:dyDescent="0.35">
      <c r="A1368" t="s">
        <v>2663</v>
      </c>
      <c r="B1368" s="7">
        <v>101.73994848902601</v>
      </c>
      <c r="C1368" s="7">
        <v>3.1220072000000001</v>
      </c>
      <c r="D1368" t="str">
        <f t="shared" si="21"/>
        <v>3.1220072,101.739948489026</v>
      </c>
      <c r="E1368" t="s">
        <v>2664</v>
      </c>
      <c r="F1368" t="s">
        <v>194</v>
      </c>
      <c r="G1368" t="s">
        <v>2003</v>
      </c>
    </row>
    <row r="1369" spans="1:8" x14ac:dyDescent="0.35">
      <c r="A1369" t="s">
        <v>2665</v>
      </c>
      <c r="B1369" s="7">
        <v>101.6720112</v>
      </c>
      <c r="C1369" s="7">
        <v>3.1329288000000002</v>
      </c>
      <c r="D1369" t="str">
        <f t="shared" si="21"/>
        <v>3.1329288,101.6720112</v>
      </c>
      <c r="E1369" t="s">
        <v>2666</v>
      </c>
      <c r="F1369" t="s">
        <v>194</v>
      </c>
      <c r="G1369" t="s">
        <v>1981</v>
      </c>
    </row>
    <row r="1370" spans="1:8" x14ac:dyDescent="0.35">
      <c r="A1370" t="s">
        <v>120</v>
      </c>
      <c r="B1370" s="7">
        <v>101.726019965478</v>
      </c>
      <c r="C1370" s="7">
        <v>3.1992527000000002</v>
      </c>
      <c r="D1370" t="str">
        <f t="shared" si="21"/>
        <v>3.1992527,101.726019965478</v>
      </c>
      <c r="E1370" t="s">
        <v>2667</v>
      </c>
      <c r="F1370" t="s">
        <v>194</v>
      </c>
      <c r="G1370" t="s">
        <v>2003</v>
      </c>
      <c r="H1370" t="s">
        <v>120</v>
      </c>
    </row>
    <row r="1371" spans="1:8" x14ac:dyDescent="0.35">
      <c r="A1371" t="s">
        <v>2668</v>
      </c>
      <c r="B1371" s="7">
        <v>101.72543279999999</v>
      </c>
      <c r="C1371" s="7">
        <v>3.1992455999999998</v>
      </c>
      <c r="D1371" t="str">
        <f t="shared" si="21"/>
        <v>3.1992456,101.7254328</v>
      </c>
      <c r="E1371" t="s">
        <v>2669</v>
      </c>
      <c r="F1371" t="s">
        <v>194</v>
      </c>
      <c r="G1371" t="s">
        <v>1981</v>
      </c>
    </row>
    <row r="1372" spans="1:8" x14ac:dyDescent="0.35">
      <c r="A1372" t="s">
        <v>2670</v>
      </c>
      <c r="B1372" s="7">
        <v>101.724056430288</v>
      </c>
      <c r="C1372" s="7">
        <v>3.11302185</v>
      </c>
      <c r="D1372" t="str">
        <f t="shared" si="21"/>
        <v>3.11302185,101.724056430288</v>
      </c>
      <c r="E1372" t="s">
        <v>2671</v>
      </c>
      <c r="F1372" t="s">
        <v>194</v>
      </c>
      <c r="G1372" t="s">
        <v>2003</v>
      </c>
    </row>
    <row r="1373" spans="1:8" x14ac:dyDescent="0.35">
      <c r="A1373" t="s">
        <v>2672</v>
      </c>
      <c r="B1373" s="7">
        <v>101.6743938</v>
      </c>
      <c r="C1373" s="7">
        <v>3.1290328000000001</v>
      </c>
      <c r="D1373" t="str">
        <f t="shared" si="21"/>
        <v>3.1290328,101.6743938</v>
      </c>
      <c r="E1373" t="s">
        <v>2673</v>
      </c>
      <c r="F1373" t="s">
        <v>194</v>
      </c>
      <c r="G1373" t="s">
        <v>1981</v>
      </c>
    </row>
    <row r="1374" spans="1:8" x14ac:dyDescent="0.35">
      <c r="A1374" t="s">
        <v>2674</v>
      </c>
      <c r="B1374" s="7">
        <v>101.6781726</v>
      </c>
      <c r="C1374" s="7">
        <v>3.1885300000000001</v>
      </c>
      <c r="D1374" t="str">
        <f t="shared" si="21"/>
        <v>3.18853,101.6781726</v>
      </c>
      <c r="E1374" t="s">
        <v>2675</v>
      </c>
      <c r="F1374" t="s">
        <v>194</v>
      </c>
      <c r="G1374" t="s">
        <v>1994</v>
      </c>
    </row>
    <row r="1375" spans="1:8" x14ac:dyDescent="0.35">
      <c r="A1375" t="s">
        <v>2676</v>
      </c>
      <c r="B1375" s="7">
        <v>101.7277832</v>
      </c>
      <c r="C1375" s="7">
        <v>3.1986566000000001</v>
      </c>
      <c r="D1375" t="str">
        <f t="shared" si="21"/>
        <v>3.1986566,101.7277832</v>
      </c>
      <c r="E1375" t="s">
        <v>2677</v>
      </c>
      <c r="F1375" t="s">
        <v>194</v>
      </c>
      <c r="G1375" t="s">
        <v>1992</v>
      </c>
    </row>
    <row r="1376" spans="1:8" x14ac:dyDescent="0.35">
      <c r="A1376" t="s">
        <v>2678</v>
      </c>
      <c r="B1376" s="7">
        <v>101.7188161</v>
      </c>
      <c r="C1376" s="7">
        <v>3.2014228999999998</v>
      </c>
      <c r="D1376" t="str">
        <f t="shared" si="21"/>
        <v>3.2014229,101.7188161</v>
      </c>
      <c r="E1376" t="s">
        <v>2679</v>
      </c>
      <c r="F1376" t="s">
        <v>194</v>
      </c>
      <c r="G1376" t="s">
        <v>1987</v>
      </c>
    </row>
    <row r="1377" spans="1:8" x14ac:dyDescent="0.35">
      <c r="A1377" t="s">
        <v>2680</v>
      </c>
      <c r="B1377" s="7">
        <v>101.67412109999999</v>
      </c>
      <c r="C1377" s="7">
        <v>3.1288662999999999</v>
      </c>
      <c r="D1377" t="str">
        <f t="shared" si="21"/>
        <v>3.1288663,101.6741211</v>
      </c>
      <c r="E1377" t="s">
        <v>2681</v>
      </c>
      <c r="F1377" t="s">
        <v>194</v>
      </c>
      <c r="G1377" t="s">
        <v>1994</v>
      </c>
      <c r="H1377" t="s">
        <v>145</v>
      </c>
    </row>
    <row r="1378" spans="1:8" x14ac:dyDescent="0.35">
      <c r="A1378" t="s">
        <v>2682</v>
      </c>
      <c r="B1378" s="7">
        <v>101.6755806</v>
      </c>
      <c r="C1378" s="7">
        <v>3.1270278</v>
      </c>
      <c r="D1378" t="str">
        <f t="shared" si="21"/>
        <v>3.1270278,101.6755806</v>
      </c>
      <c r="E1378" t="s">
        <v>2683</v>
      </c>
      <c r="F1378" t="s">
        <v>194</v>
      </c>
      <c r="G1378" t="s">
        <v>1994</v>
      </c>
    </row>
    <row r="1379" spans="1:8" x14ac:dyDescent="0.35">
      <c r="A1379" t="s">
        <v>2684</v>
      </c>
      <c r="B1379" s="7">
        <v>101.67225750121401</v>
      </c>
      <c r="C1379" s="7">
        <v>3.1305968499999999</v>
      </c>
      <c r="D1379" t="str">
        <f t="shared" si="21"/>
        <v>3.13059685,101.672257501214</v>
      </c>
      <c r="E1379" t="s">
        <v>2685</v>
      </c>
      <c r="F1379" t="s">
        <v>194</v>
      </c>
      <c r="G1379" t="s">
        <v>2019</v>
      </c>
    </row>
    <row r="1380" spans="1:8" x14ac:dyDescent="0.35">
      <c r="A1380" t="s">
        <v>2686</v>
      </c>
      <c r="B1380" s="7">
        <v>101.725573</v>
      </c>
      <c r="C1380" s="7">
        <v>3.1133746000000002</v>
      </c>
      <c r="D1380" t="str">
        <f t="shared" si="21"/>
        <v>3.1133746,101.725573</v>
      </c>
      <c r="E1380" t="s">
        <v>2687</v>
      </c>
      <c r="F1380" t="s">
        <v>194</v>
      </c>
      <c r="G1380" t="s">
        <v>1994</v>
      </c>
    </row>
    <row r="1381" spans="1:8" x14ac:dyDescent="0.35">
      <c r="A1381" t="s">
        <v>2688</v>
      </c>
      <c r="B1381" s="7">
        <v>101.6736834</v>
      </c>
      <c r="C1381" s="7">
        <v>3.129254</v>
      </c>
      <c r="D1381" t="str">
        <f t="shared" si="21"/>
        <v>3.129254,101.6736834</v>
      </c>
      <c r="E1381" t="s">
        <v>2689</v>
      </c>
      <c r="F1381" t="s">
        <v>194</v>
      </c>
      <c r="G1381" t="s">
        <v>1994</v>
      </c>
      <c r="H1381" t="s">
        <v>115</v>
      </c>
    </row>
    <row r="1382" spans="1:8" x14ac:dyDescent="0.35">
      <c r="A1382" t="s">
        <v>2690</v>
      </c>
      <c r="B1382" s="7">
        <v>101.7386757</v>
      </c>
      <c r="C1382" s="7">
        <v>3.1206673999999999</v>
      </c>
      <c r="D1382" t="str">
        <f t="shared" si="21"/>
        <v>3.1206674,101.7386757</v>
      </c>
      <c r="E1382" t="s">
        <v>2691</v>
      </c>
      <c r="F1382" t="s">
        <v>194</v>
      </c>
      <c r="G1382" t="s">
        <v>1992</v>
      </c>
    </row>
    <row r="1383" spans="1:8" x14ac:dyDescent="0.35">
      <c r="A1383" t="s">
        <v>122</v>
      </c>
      <c r="B1383" s="7">
        <v>101.6735678</v>
      </c>
      <c r="C1383" s="7">
        <v>3.1293810999999998</v>
      </c>
      <c r="D1383" t="str">
        <f t="shared" si="21"/>
        <v>3.1293811,101.6735678</v>
      </c>
      <c r="E1383" t="s">
        <v>2692</v>
      </c>
      <c r="F1383" t="s">
        <v>194</v>
      </c>
      <c r="G1383" t="s">
        <v>1994</v>
      </c>
      <c r="H1383" t="s">
        <v>122</v>
      </c>
    </row>
    <row r="1384" spans="1:8" x14ac:dyDescent="0.35">
      <c r="A1384" t="s">
        <v>2693</v>
      </c>
      <c r="B1384" s="7">
        <v>101.6734335</v>
      </c>
      <c r="C1384" s="7">
        <v>3.1295384999999998</v>
      </c>
      <c r="D1384" t="str">
        <f t="shared" si="21"/>
        <v>3.1295385,101.6734335</v>
      </c>
      <c r="E1384" t="s">
        <v>2694</v>
      </c>
      <c r="F1384" t="s">
        <v>194</v>
      </c>
      <c r="G1384" t="s">
        <v>1994</v>
      </c>
    </row>
    <row r="1385" spans="1:8" x14ac:dyDescent="0.35">
      <c r="A1385" t="s">
        <v>2695</v>
      </c>
      <c r="B1385" s="7">
        <v>101.6732974</v>
      </c>
      <c r="C1385" s="7">
        <v>3.1296822</v>
      </c>
      <c r="D1385" t="str">
        <f t="shared" si="21"/>
        <v>3.1296822,101.6732974</v>
      </c>
      <c r="E1385" t="s">
        <v>2696</v>
      </c>
      <c r="F1385" t="s">
        <v>194</v>
      </c>
      <c r="G1385" t="s">
        <v>2246</v>
      </c>
    </row>
    <row r="1386" spans="1:8" x14ac:dyDescent="0.35">
      <c r="A1386" t="s">
        <v>2697</v>
      </c>
      <c r="B1386" s="7">
        <v>101.6711397</v>
      </c>
      <c r="C1386" s="7">
        <v>3.1329596999999998</v>
      </c>
      <c r="D1386" t="str">
        <f t="shared" si="21"/>
        <v>3.1329597,101.6711397</v>
      </c>
      <c r="E1386" t="s">
        <v>2698</v>
      </c>
      <c r="F1386" t="s">
        <v>194</v>
      </c>
      <c r="G1386" t="s">
        <v>1981</v>
      </c>
    </row>
    <row r="1387" spans="1:8" x14ac:dyDescent="0.35">
      <c r="A1387" t="s">
        <v>2699</v>
      </c>
      <c r="B1387" s="7">
        <v>101.6718176</v>
      </c>
      <c r="C1387" s="7">
        <v>3.1318239999999999</v>
      </c>
      <c r="D1387" t="str">
        <f t="shared" si="21"/>
        <v>3.131824,101.6718176</v>
      </c>
      <c r="E1387" t="s">
        <v>2700</v>
      </c>
      <c r="F1387" t="s">
        <v>194</v>
      </c>
      <c r="G1387" t="s">
        <v>2246</v>
      </c>
    </row>
    <row r="1388" spans="1:8" x14ac:dyDescent="0.35">
      <c r="A1388" t="s">
        <v>86</v>
      </c>
      <c r="B1388" s="7">
        <v>101.72024570000001</v>
      </c>
      <c r="C1388" s="7">
        <v>3.2015286000000001</v>
      </c>
      <c r="D1388" t="str">
        <f t="shared" si="21"/>
        <v>3.2015286,101.7202457</v>
      </c>
      <c r="E1388" t="s">
        <v>2701</v>
      </c>
      <c r="F1388" t="s">
        <v>194</v>
      </c>
      <c r="G1388" t="s">
        <v>1987</v>
      </c>
      <c r="H1388" t="s">
        <v>86</v>
      </c>
    </row>
    <row r="1389" spans="1:8" x14ac:dyDescent="0.35">
      <c r="A1389" t="s">
        <v>2702</v>
      </c>
      <c r="B1389" s="7">
        <v>101.67120989999999</v>
      </c>
      <c r="C1389" s="7">
        <v>3.1322538999999998</v>
      </c>
      <c r="D1389" t="str">
        <f t="shared" si="21"/>
        <v>3.1322539,101.6712099</v>
      </c>
      <c r="E1389" t="s">
        <v>2703</v>
      </c>
      <c r="F1389" t="s">
        <v>194</v>
      </c>
      <c r="G1389" t="s">
        <v>1981</v>
      </c>
    </row>
    <row r="1390" spans="1:8" x14ac:dyDescent="0.35">
      <c r="A1390" t="s">
        <v>134</v>
      </c>
      <c r="B1390" s="7">
        <v>101.67178440000001</v>
      </c>
      <c r="C1390" s="7">
        <v>3.1311227000000001</v>
      </c>
      <c r="D1390" t="str">
        <f t="shared" si="21"/>
        <v>3.1311227,101.6717844</v>
      </c>
      <c r="E1390" t="s">
        <v>2704</v>
      </c>
      <c r="F1390" t="s">
        <v>194</v>
      </c>
      <c r="G1390" t="s">
        <v>2005</v>
      </c>
      <c r="H1390" t="s">
        <v>134</v>
      </c>
    </row>
    <row r="1391" spans="1:8" x14ac:dyDescent="0.35">
      <c r="A1391" t="s">
        <v>2705</v>
      </c>
      <c r="B1391" s="7">
        <v>101.75580625025501</v>
      </c>
      <c r="C1391" s="7">
        <v>3.1468834000000001</v>
      </c>
      <c r="D1391" t="str">
        <f t="shared" si="21"/>
        <v>3.1468834,101.755806250255</v>
      </c>
      <c r="E1391" t="s">
        <v>2706</v>
      </c>
      <c r="F1391" t="s">
        <v>194</v>
      </c>
      <c r="G1391" t="s">
        <v>2003</v>
      </c>
    </row>
    <row r="1392" spans="1:8" x14ac:dyDescent="0.35">
      <c r="A1392" t="s">
        <v>2707</v>
      </c>
      <c r="B1392" s="7">
        <v>101.6714971</v>
      </c>
      <c r="C1392" s="7">
        <v>3.1314494000000002</v>
      </c>
      <c r="D1392" t="str">
        <f t="shared" si="21"/>
        <v>3.1314494,101.6714971</v>
      </c>
      <c r="E1392" t="s">
        <v>2708</v>
      </c>
      <c r="F1392" t="s">
        <v>194</v>
      </c>
      <c r="G1392" t="s">
        <v>1981</v>
      </c>
    </row>
    <row r="1393" spans="1:8" x14ac:dyDescent="0.35">
      <c r="A1393" t="s">
        <v>2709</v>
      </c>
      <c r="B1393" s="7">
        <v>101.67119580000001</v>
      </c>
      <c r="C1393" s="7">
        <v>3.1318936000000002</v>
      </c>
      <c r="D1393" t="str">
        <f t="shared" si="21"/>
        <v>3.1318936,101.6711958</v>
      </c>
      <c r="E1393" t="s">
        <v>2710</v>
      </c>
      <c r="F1393" t="s">
        <v>194</v>
      </c>
      <c r="G1393" t="s">
        <v>1981</v>
      </c>
    </row>
    <row r="1394" spans="1:8" x14ac:dyDescent="0.35">
      <c r="A1394" t="s">
        <v>2711</v>
      </c>
      <c r="B1394" s="7">
        <v>101.671402001321</v>
      </c>
      <c r="C1394" s="7">
        <v>3.1307182</v>
      </c>
      <c r="D1394" t="str">
        <f t="shared" si="21"/>
        <v>3.1307182,101.671402001321</v>
      </c>
      <c r="E1394" t="s">
        <v>2712</v>
      </c>
      <c r="F1394" t="s">
        <v>194</v>
      </c>
      <c r="G1394" t="s">
        <v>2003</v>
      </c>
    </row>
    <row r="1395" spans="1:8" x14ac:dyDescent="0.35">
      <c r="A1395" t="s">
        <v>2713</v>
      </c>
      <c r="B1395" s="7">
        <v>101.6713687</v>
      </c>
      <c r="C1395" s="7">
        <v>3.1314517999999998</v>
      </c>
      <c r="D1395" t="str">
        <f t="shared" si="21"/>
        <v>3.1314518,101.6713687</v>
      </c>
      <c r="E1395" t="s">
        <v>2714</v>
      </c>
      <c r="F1395" t="s">
        <v>194</v>
      </c>
      <c r="G1395" t="s">
        <v>1981</v>
      </c>
    </row>
    <row r="1396" spans="1:8" x14ac:dyDescent="0.35">
      <c r="A1396" t="s">
        <v>2715</v>
      </c>
      <c r="B1396" s="7">
        <v>101.67128719999999</v>
      </c>
      <c r="C1396" s="7">
        <v>3.1314578000000002</v>
      </c>
      <c r="D1396" t="str">
        <f t="shared" si="21"/>
        <v>3.1314578,101.6712872</v>
      </c>
      <c r="E1396" t="s">
        <v>2716</v>
      </c>
      <c r="F1396" t="s">
        <v>194</v>
      </c>
      <c r="G1396" t="s">
        <v>1984</v>
      </c>
    </row>
    <row r="1397" spans="1:8" x14ac:dyDescent="0.35">
      <c r="A1397" t="s">
        <v>2717</v>
      </c>
      <c r="B1397" s="7">
        <v>101.6710176</v>
      </c>
      <c r="C1397" s="7">
        <v>3.1317027999999998</v>
      </c>
      <c r="D1397" t="str">
        <f t="shared" si="21"/>
        <v>3.1317028,101.6710176</v>
      </c>
      <c r="E1397" t="s">
        <v>2718</v>
      </c>
      <c r="F1397" t="s">
        <v>194</v>
      </c>
      <c r="G1397" t="s">
        <v>1981</v>
      </c>
    </row>
    <row r="1398" spans="1:8" x14ac:dyDescent="0.35">
      <c r="A1398" t="s">
        <v>2719</v>
      </c>
      <c r="B1398" s="7">
        <v>101.67058350000001</v>
      </c>
      <c r="C1398" s="7">
        <v>3.1322613000000001</v>
      </c>
      <c r="D1398" t="str">
        <f t="shared" si="21"/>
        <v>3.1322613,101.6705835</v>
      </c>
      <c r="E1398" t="s">
        <v>2720</v>
      </c>
      <c r="F1398" t="s">
        <v>194</v>
      </c>
      <c r="G1398" t="s">
        <v>2005</v>
      </c>
    </row>
    <row r="1399" spans="1:8" x14ac:dyDescent="0.35">
      <c r="A1399" t="s">
        <v>86</v>
      </c>
      <c r="B1399" s="7">
        <v>101.6705777</v>
      </c>
      <c r="C1399" s="7">
        <v>3.1321897999999999</v>
      </c>
      <c r="D1399" t="str">
        <f t="shared" si="21"/>
        <v>3.1321898,101.6705777</v>
      </c>
      <c r="E1399" t="s">
        <v>2721</v>
      </c>
      <c r="F1399" t="s">
        <v>194</v>
      </c>
      <c r="G1399" t="s">
        <v>1987</v>
      </c>
      <c r="H1399" t="s">
        <v>86</v>
      </c>
    </row>
    <row r="1400" spans="1:8" x14ac:dyDescent="0.35">
      <c r="A1400" t="s">
        <v>2722</v>
      </c>
      <c r="B1400" s="7">
        <v>101.6705704</v>
      </c>
      <c r="C1400" s="7">
        <v>3.1319759999999999</v>
      </c>
      <c r="D1400" t="str">
        <f t="shared" si="21"/>
        <v>3.131976,101.6705704</v>
      </c>
      <c r="E1400" t="s">
        <v>2723</v>
      </c>
      <c r="F1400" t="s">
        <v>194</v>
      </c>
      <c r="G1400" t="s">
        <v>1981</v>
      </c>
    </row>
    <row r="1401" spans="1:8" x14ac:dyDescent="0.35">
      <c r="A1401" t="s">
        <v>86</v>
      </c>
      <c r="B1401" s="7">
        <v>101.7169753</v>
      </c>
      <c r="C1401" s="7">
        <v>3.2030810999999999</v>
      </c>
      <c r="D1401" t="str">
        <f t="shared" si="21"/>
        <v>3.2030811,101.7169753</v>
      </c>
      <c r="E1401" t="s">
        <v>2724</v>
      </c>
      <c r="F1401" t="s">
        <v>194</v>
      </c>
      <c r="G1401" t="s">
        <v>1987</v>
      </c>
      <c r="H1401" t="s">
        <v>86</v>
      </c>
    </row>
    <row r="1402" spans="1:8" x14ac:dyDescent="0.35">
      <c r="A1402" t="s">
        <v>2725</v>
      </c>
      <c r="B1402" s="7">
        <v>101.6709833</v>
      </c>
      <c r="C1402" s="7">
        <v>3.1311960000000001</v>
      </c>
      <c r="D1402" t="str">
        <f t="shared" si="21"/>
        <v>3.131196,101.6709833</v>
      </c>
      <c r="E1402" t="s">
        <v>2726</v>
      </c>
      <c r="F1402" t="s">
        <v>194</v>
      </c>
      <c r="G1402" t="s">
        <v>1979</v>
      </c>
    </row>
    <row r="1403" spans="1:8" x14ac:dyDescent="0.35">
      <c r="A1403" t="s">
        <v>2727</v>
      </c>
      <c r="B1403" s="7">
        <v>101.6707468</v>
      </c>
      <c r="C1403" s="7">
        <v>3.1314731999999998</v>
      </c>
      <c r="D1403" t="str">
        <f t="shared" si="21"/>
        <v>3.1314732,101.6707468</v>
      </c>
      <c r="E1403" t="s">
        <v>2728</v>
      </c>
      <c r="F1403" t="s">
        <v>194</v>
      </c>
      <c r="G1403" t="s">
        <v>1981</v>
      </c>
    </row>
    <row r="1404" spans="1:8" x14ac:dyDescent="0.35">
      <c r="A1404" t="s">
        <v>2729</v>
      </c>
      <c r="B1404" s="7">
        <v>101.670845981458</v>
      </c>
      <c r="C1404" s="7">
        <v>3.1295964000000001</v>
      </c>
      <c r="D1404" t="str">
        <f t="shared" si="21"/>
        <v>3.1295964,101.670845981458</v>
      </c>
      <c r="E1404" t="s">
        <v>2730</v>
      </c>
      <c r="F1404" t="s">
        <v>194</v>
      </c>
      <c r="G1404" t="s">
        <v>2003</v>
      </c>
    </row>
    <row r="1405" spans="1:8" x14ac:dyDescent="0.35">
      <c r="A1405" t="s">
        <v>105</v>
      </c>
      <c r="B1405" s="7">
        <v>101.7565668</v>
      </c>
      <c r="C1405" s="7">
        <v>3.1476156</v>
      </c>
      <c r="D1405" t="str">
        <f t="shared" si="21"/>
        <v>3.1476156,101.7565668</v>
      </c>
      <c r="E1405" t="s">
        <v>2731</v>
      </c>
      <c r="F1405" t="s">
        <v>194</v>
      </c>
      <c r="G1405" t="s">
        <v>1987</v>
      </c>
      <c r="H1405" t="s">
        <v>105</v>
      </c>
    </row>
    <row r="1406" spans="1:8" x14ac:dyDescent="0.35">
      <c r="A1406" t="s">
        <v>2732</v>
      </c>
      <c r="B1406" s="7">
        <v>101.67030219999999</v>
      </c>
      <c r="C1406" s="7">
        <v>3.1313811</v>
      </c>
      <c r="D1406" t="str">
        <f t="shared" si="21"/>
        <v>3.1313811,101.6703022</v>
      </c>
      <c r="E1406" t="s">
        <v>2733</v>
      </c>
      <c r="F1406" t="s">
        <v>194</v>
      </c>
      <c r="G1406" t="s">
        <v>2246</v>
      </c>
    </row>
    <row r="1407" spans="1:8" x14ac:dyDescent="0.35">
      <c r="A1407" t="s">
        <v>86</v>
      </c>
      <c r="B1407" s="7">
        <v>101.6801475</v>
      </c>
      <c r="C1407" s="7">
        <v>3.1932109</v>
      </c>
      <c r="D1407" t="str">
        <f t="shared" si="21"/>
        <v>3.1932109,101.6801475</v>
      </c>
      <c r="E1407" t="s">
        <v>2734</v>
      </c>
      <c r="F1407" t="s">
        <v>194</v>
      </c>
      <c r="G1407" t="s">
        <v>1987</v>
      </c>
      <c r="H1407" t="s">
        <v>86</v>
      </c>
    </row>
    <row r="1408" spans="1:8" x14ac:dyDescent="0.35">
      <c r="A1408" t="s">
        <v>86</v>
      </c>
      <c r="B1408" s="7">
        <v>101.6797389</v>
      </c>
      <c r="C1408" s="7">
        <v>3.1201652000000002</v>
      </c>
      <c r="D1408" t="str">
        <f t="shared" si="21"/>
        <v>3.1201652,101.6797389</v>
      </c>
      <c r="E1408" t="s">
        <v>2735</v>
      </c>
      <c r="F1408" t="s">
        <v>194</v>
      </c>
      <c r="G1408" t="s">
        <v>1987</v>
      </c>
      <c r="H1408" t="s">
        <v>86</v>
      </c>
    </row>
    <row r="1409" spans="1:8" x14ac:dyDescent="0.35">
      <c r="A1409" t="s">
        <v>2736</v>
      </c>
      <c r="B1409" s="7">
        <v>101.67056530000001</v>
      </c>
      <c r="C1409" s="7">
        <v>3.13056</v>
      </c>
      <c r="D1409" t="str">
        <f t="shared" si="21"/>
        <v>3.13056,101.6705653</v>
      </c>
      <c r="E1409" t="s">
        <v>2737</v>
      </c>
      <c r="F1409" t="s">
        <v>194</v>
      </c>
      <c r="G1409" t="s">
        <v>2005</v>
      </c>
    </row>
    <row r="1410" spans="1:8" x14ac:dyDescent="0.35">
      <c r="A1410" t="s">
        <v>2738</v>
      </c>
      <c r="B1410" s="7">
        <v>101.72056449332101</v>
      </c>
      <c r="C1410" s="7">
        <v>3.2044654000000001</v>
      </c>
      <c r="D1410" t="str">
        <f t="shared" si="21"/>
        <v>3.2044654,101.720564493321</v>
      </c>
      <c r="E1410" t="s">
        <v>2739</v>
      </c>
      <c r="F1410" t="s">
        <v>194</v>
      </c>
      <c r="G1410" t="s">
        <v>2003</v>
      </c>
    </row>
    <row r="1411" spans="1:8" x14ac:dyDescent="0.35">
      <c r="A1411" t="s">
        <v>86</v>
      </c>
      <c r="B1411" s="7">
        <v>101.742453</v>
      </c>
      <c r="C1411" s="7">
        <v>3.1213885000000001</v>
      </c>
      <c r="D1411" t="str">
        <f t="shared" ref="D1411:D1474" si="22">_xlfn.CONCAT(C1411,",",B1411)</f>
        <v>3.1213885,101.742453</v>
      </c>
      <c r="E1411" t="s">
        <v>2740</v>
      </c>
      <c r="F1411" t="s">
        <v>194</v>
      </c>
      <c r="G1411" t="s">
        <v>1987</v>
      </c>
      <c r="H1411" t="s">
        <v>86</v>
      </c>
    </row>
    <row r="1412" spans="1:8" x14ac:dyDescent="0.35">
      <c r="A1412" t="s">
        <v>2741</v>
      </c>
      <c r="B1412" s="7">
        <v>101.6709596</v>
      </c>
      <c r="C1412" s="7">
        <v>3.1297934999999999</v>
      </c>
      <c r="D1412" t="str">
        <f t="shared" si="22"/>
        <v>3.1297935,101.6709596</v>
      </c>
      <c r="E1412" t="s">
        <v>2742</v>
      </c>
      <c r="F1412" t="s">
        <v>194</v>
      </c>
      <c r="G1412" t="s">
        <v>1984</v>
      </c>
    </row>
    <row r="1413" spans="1:8" x14ac:dyDescent="0.35">
      <c r="A1413" t="s">
        <v>2661</v>
      </c>
      <c r="B1413" s="7">
        <v>101.6649187</v>
      </c>
      <c r="C1413" s="7">
        <v>3.1711312999999999</v>
      </c>
      <c r="D1413" t="str">
        <f t="shared" si="22"/>
        <v>3.1711313,101.6649187</v>
      </c>
      <c r="E1413" t="s">
        <v>2743</v>
      </c>
      <c r="F1413" t="s">
        <v>194</v>
      </c>
      <c r="G1413" t="s">
        <v>1987</v>
      </c>
    </row>
    <row r="1414" spans="1:8" x14ac:dyDescent="0.35">
      <c r="A1414" t="s">
        <v>87</v>
      </c>
      <c r="B1414" s="7">
        <v>101.716167815067</v>
      </c>
      <c r="C1414" s="7">
        <v>3.20463074999999</v>
      </c>
      <c r="D1414" t="str">
        <f t="shared" si="22"/>
        <v>3.20463074999999,101.716167815067</v>
      </c>
      <c r="E1414" t="s">
        <v>2744</v>
      </c>
      <c r="F1414" t="s">
        <v>194</v>
      </c>
      <c r="G1414" t="s">
        <v>2003</v>
      </c>
      <c r="H1414" t="s">
        <v>87</v>
      </c>
    </row>
    <row r="1415" spans="1:8" x14ac:dyDescent="0.35">
      <c r="A1415" t="s">
        <v>2745</v>
      </c>
      <c r="B1415" s="7">
        <v>101.68013240000001</v>
      </c>
      <c r="C1415" s="7">
        <v>3.1937142999999999</v>
      </c>
      <c r="D1415" t="str">
        <f t="shared" si="22"/>
        <v>3.1937143,101.6801324</v>
      </c>
      <c r="E1415" t="s">
        <v>2746</v>
      </c>
      <c r="F1415" t="s">
        <v>194</v>
      </c>
      <c r="G1415" t="s">
        <v>1981</v>
      </c>
    </row>
    <row r="1416" spans="1:8" x14ac:dyDescent="0.35">
      <c r="A1416" t="s">
        <v>2747</v>
      </c>
      <c r="B1416" s="7">
        <v>101.75219763215701</v>
      </c>
      <c r="C1416" s="7">
        <v>3.13230355</v>
      </c>
      <c r="D1416" t="str">
        <f t="shared" si="22"/>
        <v>3.13230355,101.752197632157</v>
      </c>
      <c r="E1416" t="s">
        <v>2748</v>
      </c>
      <c r="F1416" t="s">
        <v>194</v>
      </c>
      <c r="G1416" t="s">
        <v>2003</v>
      </c>
    </row>
    <row r="1417" spans="1:8" x14ac:dyDescent="0.35">
      <c r="A1417" t="s">
        <v>98</v>
      </c>
      <c r="B1417" s="7">
        <v>101.721209</v>
      </c>
      <c r="C1417" s="7">
        <v>3.2034891999999999</v>
      </c>
      <c r="D1417" t="str">
        <f t="shared" si="22"/>
        <v>3.2034892,101.721209</v>
      </c>
      <c r="E1417" t="s">
        <v>2749</v>
      </c>
      <c r="F1417" t="s">
        <v>194</v>
      </c>
      <c r="G1417" t="s">
        <v>1987</v>
      </c>
      <c r="H1417" t="s">
        <v>98</v>
      </c>
    </row>
    <row r="1418" spans="1:8" x14ac:dyDescent="0.35">
      <c r="A1418" t="s">
        <v>86</v>
      </c>
      <c r="B1418" s="7">
        <v>101.6759291</v>
      </c>
      <c r="C1418" s="7">
        <v>3.1230088</v>
      </c>
      <c r="D1418" t="str">
        <f t="shared" si="22"/>
        <v>3.1230088,101.6759291</v>
      </c>
      <c r="E1418" t="s">
        <v>2750</v>
      </c>
      <c r="F1418" t="s">
        <v>194</v>
      </c>
      <c r="G1418" t="s">
        <v>1987</v>
      </c>
      <c r="H1418" t="s">
        <v>86</v>
      </c>
    </row>
    <row r="1419" spans="1:8" x14ac:dyDescent="0.35">
      <c r="A1419" t="s">
        <v>86</v>
      </c>
      <c r="B1419" s="7">
        <v>101.7582993</v>
      </c>
      <c r="C1419" s="7">
        <v>3.1569299000000002</v>
      </c>
      <c r="D1419" t="str">
        <f t="shared" si="22"/>
        <v>3.1569299,101.7582993</v>
      </c>
      <c r="E1419" t="s">
        <v>2751</v>
      </c>
      <c r="F1419" t="s">
        <v>194</v>
      </c>
      <c r="G1419" t="s">
        <v>1987</v>
      </c>
      <c r="H1419" t="s">
        <v>86</v>
      </c>
    </row>
    <row r="1420" spans="1:8" x14ac:dyDescent="0.35">
      <c r="A1420" t="s">
        <v>121</v>
      </c>
      <c r="B1420" s="7">
        <v>101.7210846</v>
      </c>
      <c r="C1420" s="7">
        <v>3.2036370999999999</v>
      </c>
      <c r="D1420" t="str">
        <f t="shared" si="22"/>
        <v>3.2036371,101.7210846</v>
      </c>
      <c r="E1420" t="s">
        <v>2752</v>
      </c>
      <c r="F1420" t="s">
        <v>194</v>
      </c>
      <c r="G1420" t="s">
        <v>1997</v>
      </c>
      <c r="H1420" t="s">
        <v>121</v>
      </c>
    </row>
    <row r="1421" spans="1:8" x14ac:dyDescent="0.35">
      <c r="A1421" t="s">
        <v>2753</v>
      </c>
      <c r="B1421" s="7">
        <v>101.67062730000001</v>
      </c>
      <c r="C1421" s="7">
        <v>3.1292759999999999</v>
      </c>
      <c r="D1421" t="str">
        <f t="shared" si="22"/>
        <v>3.129276,101.6706273</v>
      </c>
      <c r="E1421" t="s">
        <v>2754</v>
      </c>
      <c r="F1421" t="s">
        <v>194</v>
      </c>
      <c r="G1421" t="s">
        <v>1987</v>
      </c>
    </row>
    <row r="1422" spans="1:8" x14ac:dyDescent="0.35">
      <c r="A1422" t="s">
        <v>2755</v>
      </c>
      <c r="B1422" s="7">
        <v>101.67998679999999</v>
      </c>
      <c r="C1422" s="7">
        <v>3.1941676999999999</v>
      </c>
      <c r="D1422" t="str">
        <f t="shared" si="22"/>
        <v>3.1941677,101.6799868</v>
      </c>
      <c r="E1422" t="s">
        <v>2756</v>
      </c>
      <c r="F1422" t="s">
        <v>194</v>
      </c>
      <c r="G1422" t="s">
        <v>1994</v>
      </c>
    </row>
    <row r="1423" spans="1:8" x14ac:dyDescent="0.35">
      <c r="A1423" t="s">
        <v>2757</v>
      </c>
      <c r="B1423" s="7">
        <v>101.67997889999999</v>
      </c>
      <c r="C1423" s="7">
        <v>3.1942311000000001</v>
      </c>
      <c r="D1423" t="str">
        <f t="shared" si="22"/>
        <v>3.1942311,101.6799789</v>
      </c>
      <c r="E1423" t="s">
        <v>2758</v>
      </c>
      <c r="F1423" t="s">
        <v>194</v>
      </c>
      <c r="G1423" t="s">
        <v>1994</v>
      </c>
    </row>
    <row r="1424" spans="1:8" x14ac:dyDescent="0.35">
      <c r="A1424" t="s">
        <v>2759</v>
      </c>
      <c r="B1424" s="7">
        <v>101.6752745</v>
      </c>
      <c r="C1424" s="7">
        <v>3.1898601000000002</v>
      </c>
      <c r="D1424" t="str">
        <f t="shared" si="22"/>
        <v>3.1898601,101.6752745</v>
      </c>
      <c r="E1424" t="s">
        <v>2760</v>
      </c>
      <c r="F1424" t="s">
        <v>194</v>
      </c>
      <c r="G1424" t="s">
        <v>1987</v>
      </c>
    </row>
    <row r="1425" spans="1:8" x14ac:dyDescent="0.35">
      <c r="A1425" t="s">
        <v>2761</v>
      </c>
      <c r="B1425" s="7">
        <v>101.6645438</v>
      </c>
      <c r="C1425" s="7">
        <v>3.1718557000000001</v>
      </c>
      <c r="D1425" t="str">
        <f t="shared" si="22"/>
        <v>3.1718557,101.6645438</v>
      </c>
      <c r="E1425" t="s">
        <v>2762</v>
      </c>
      <c r="F1425" t="s">
        <v>194</v>
      </c>
      <c r="G1425" t="s">
        <v>2005</v>
      </c>
    </row>
    <row r="1426" spans="1:8" x14ac:dyDescent="0.35">
      <c r="A1426" t="s">
        <v>137</v>
      </c>
      <c r="B1426" s="7">
        <v>101.7521505</v>
      </c>
      <c r="C1426" s="7">
        <v>3.1323034999999999</v>
      </c>
      <c r="D1426" t="str">
        <f t="shared" si="22"/>
        <v>3.1323035,101.7521505</v>
      </c>
      <c r="E1426" t="s">
        <v>2763</v>
      </c>
      <c r="F1426" t="s">
        <v>194</v>
      </c>
      <c r="G1426" t="s">
        <v>1987</v>
      </c>
      <c r="H1426" t="s">
        <v>137</v>
      </c>
    </row>
    <row r="1427" spans="1:8" x14ac:dyDescent="0.35">
      <c r="A1427" t="s">
        <v>2764</v>
      </c>
      <c r="B1427" s="7">
        <v>101.6800231</v>
      </c>
      <c r="C1427" s="7">
        <v>3.1944281999999999</v>
      </c>
      <c r="D1427" t="str">
        <f t="shared" si="22"/>
        <v>3.1944282,101.6800231</v>
      </c>
      <c r="E1427" t="s">
        <v>2765</v>
      </c>
      <c r="F1427" t="s">
        <v>194</v>
      </c>
      <c r="G1427" t="s">
        <v>1994</v>
      </c>
    </row>
    <row r="1428" spans="1:8" x14ac:dyDescent="0.35">
      <c r="A1428" t="s">
        <v>86</v>
      </c>
      <c r="B1428" s="7">
        <v>101.70964549999999</v>
      </c>
      <c r="C1428" s="7">
        <v>3.2051793000000002</v>
      </c>
      <c r="D1428" t="str">
        <f t="shared" si="22"/>
        <v>3.2051793,101.7096455</v>
      </c>
      <c r="E1428" t="s">
        <v>2766</v>
      </c>
      <c r="F1428" t="s">
        <v>194</v>
      </c>
      <c r="G1428" t="s">
        <v>1987</v>
      </c>
      <c r="H1428" t="s">
        <v>86</v>
      </c>
    </row>
    <row r="1429" spans="1:8" x14ac:dyDescent="0.35">
      <c r="A1429" t="s">
        <v>2767</v>
      </c>
      <c r="B1429" s="7">
        <v>101.7094745</v>
      </c>
      <c r="C1429" s="7">
        <v>3.2052285</v>
      </c>
      <c r="D1429" t="str">
        <f t="shared" si="22"/>
        <v>3.2052285,101.7094745</v>
      </c>
      <c r="E1429" t="s">
        <v>2768</v>
      </c>
      <c r="F1429" t="s">
        <v>194</v>
      </c>
      <c r="G1429" t="s">
        <v>1987</v>
      </c>
    </row>
    <row r="1430" spans="1:8" x14ac:dyDescent="0.35">
      <c r="A1430" t="s">
        <v>2769</v>
      </c>
      <c r="B1430" s="7">
        <v>101.7013864</v>
      </c>
      <c r="C1430" s="7">
        <v>3.204418</v>
      </c>
      <c r="D1430" t="str">
        <f t="shared" si="22"/>
        <v>3.204418,101.7013864</v>
      </c>
      <c r="E1430" t="s">
        <v>2770</v>
      </c>
      <c r="F1430" t="s">
        <v>194</v>
      </c>
      <c r="G1430" t="s">
        <v>1994</v>
      </c>
    </row>
    <row r="1431" spans="1:8" x14ac:dyDescent="0.35">
      <c r="A1431" t="s">
        <v>2771</v>
      </c>
      <c r="B1431" s="7">
        <v>101.67538159999999</v>
      </c>
      <c r="C1431" s="7">
        <v>3.1227554999999998</v>
      </c>
      <c r="D1431" t="str">
        <f t="shared" si="22"/>
        <v>3.1227555,101.6753816</v>
      </c>
      <c r="E1431" t="s">
        <v>2772</v>
      </c>
      <c r="F1431" t="s">
        <v>194</v>
      </c>
      <c r="G1431" t="s">
        <v>2005</v>
      </c>
    </row>
    <row r="1432" spans="1:8" x14ac:dyDescent="0.35">
      <c r="A1432" t="s">
        <v>2773</v>
      </c>
      <c r="B1432" s="7">
        <v>101.7586742</v>
      </c>
      <c r="C1432" s="7">
        <v>3.1519765</v>
      </c>
      <c r="D1432" t="str">
        <f t="shared" si="22"/>
        <v>3.1519765,101.7586742</v>
      </c>
      <c r="E1432" t="s">
        <v>2774</v>
      </c>
      <c r="F1432" t="s">
        <v>194</v>
      </c>
      <c r="G1432" t="s">
        <v>1981</v>
      </c>
    </row>
    <row r="1433" spans="1:8" x14ac:dyDescent="0.35">
      <c r="A1433" t="s">
        <v>2775</v>
      </c>
      <c r="B1433" s="7">
        <v>101.669838042416</v>
      </c>
      <c r="C1433" s="7">
        <v>3.12925005</v>
      </c>
      <c r="D1433" t="str">
        <f t="shared" si="22"/>
        <v>3.12925005,101.669838042416</v>
      </c>
      <c r="E1433" t="s">
        <v>2776</v>
      </c>
      <c r="F1433" t="s">
        <v>194</v>
      </c>
      <c r="G1433" t="s">
        <v>2003</v>
      </c>
      <c r="H1433" t="s">
        <v>117</v>
      </c>
    </row>
    <row r="1434" spans="1:8" x14ac:dyDescent="0.35">
      <c r="A1434" t="s">
        <v>86</v>
      </c>
      <c r="B1434" s="7">
        <v>101.75160839999999</v>
      </c>
      <c r="C1434" s="7">
        <v>3.1307521999999999</v>
      </c>
      <c r="D1434" t="str">
        <f t="shared" si="22"/>
        <v>3.1307522,101.7516084</v>
      </c>
      <c r="E1434" t="s">
        <v>2777</v>
      </c>
      <c r="F1434" t="s">
        <v>194</v>
      </c>
      <c r="G1434" t="s">
        <v>1987</v>
      </c>
      <c r="H1434" t="s">
        <v>86</v>
      </c>
    </row>
    <row r="1435" spans="1:8" x14ac:dyDescent="0.35">
      <c r="A1435" t="s">
        <v>2778</v>
      </c>
      <c r="B1435" s="7">
        <v>101.7078219</v>
      </c>
      <c r="C1435" s="7">
        <v>3.1077536000000001</v>
      </c>
      <c r="D1435" t="str">
        <f t="shared" si="22"/>
        <v>3.1077536,101.7078219</v>
      </c>
      <c r="E1435" t="s">
        <v>2779</v>
      </c>
      <c r="F1435" t="s">
        <v>194</v>
      </c>
      <c r="G1435" t="s">
        <v>1994</v>
      </c>
    </row>
    <row r="1436" spans="1:8" x14ac:dyDescent="0.35">
      <c r="A1436" t="s">
        <v>2780</v>
      </c>
      <c r="B1436" s="7">
        <v>101.7587858</v>
      </c>
      <c r="C1436" s="7">
        <v>3.1519184</v>
      </c>
      <c r="D1436" t="str">
        <f t="shared" si="22"/>
        <v>3.1519184,101.7587858</v>
      </c>
      <c r="E1436" t="s">
        <v>2781</v>
      </c>
      <c r="F1436" t="s">
        <v>194</v>
      </c>
      <c r="G1436" t="s">
        <v>2005</v>
      </c>
    </row>
    <row r="1437" spans="1:8" x14ac:dyDescent="0.35">
      <c r="A1437" t="s">
        <v>103</v>
      </c>
      <c r="B1437" s="7">
        <v>101.7209545</v>
      </c>
      <c r="C1437" s="7">
        <v>3.2043868</v>
      </c>
      <c r="D1437" t="str">
        <f t="shared" si="22"/>
        <v>3.2043868,101.7209545</v>
      </c>
      <c r="E1437" t="s">
        <v>2782</v>
      </c>
      <c r="F1437" t="s">
        <v>194</v>
      </c>
      <c r="G1437" t="s">
        <v>1981</v>
      </c>
      <c r="H1437" t="s">
        <v>103</v>
      </c>
    </row>
    <row r="1438" spans="1:8" x14ac:dyDescent="0.35">
      <c r="A1438" t="s">
        <v>2783</v>
      </c>
      <c r="B1438" s="7">
        <v>101.75887400000001</v>
      </c>
      <c r="C1438" s="7">
        <v>3.1608489</v>
      </c>
      <c r="D1438" t="str">
        <f t="shared" si="22"/>
        <v>3.1608489,101.758874</v>
      </c>
      <c r="E1438" t="s">
        <v>2784</v>
      </c>
      <c r="F1438" t="s">
        <v>194</v>
      </c>
      <c r="G1438" t="s">
        <v>1987</v>
      </c>
    </row>
    <row r="1439" spans="1:8" x14ac:dyDescent="0.35">
      <c r="A1439" t="s">
        <v>2785</v>
      </c>
      <c r="B1439" s="7">
        <v>101.66198758674101</v>
      </c>
      <c r="C1439" s="7">
        <v>3.1459922999999899</v>
      </c>
      <c r="D1439" t="str">
        <f t="shared" si="22"/>
        <v>3.14599229999999,101.661987586741</v>
      </c>
      <c r="E1439" t="s">
        <v>2786</v>
      </c>
      <c r="F1439" t="s">
        <v>194</v>
      </c>
      <c r="G1439" t="s">
        <v>2003</v>
      </c>
    </row>
    <row r="1440" spans="1:8" x14ac:dyDescent="0.35">
      <c r="A1440" t="s">
        <v>92</v>
      </c>
      <c r="B1440" s="7">
        <v>101.7592159</v>
      </c>
      <c r="C1440" s="7">
        <v>3.1517026000000001</v>
      </c>
      <c r="D1440" t="str">
        <f t="shared" si="22"/>
        <v>3.1517026,101.7592159</v>
      </c>
      <c r="E1440" t="s">
        <v>2787</v>
      </c>
      <c r="F1440" t="s">
        <v>194</v>
      </c>
      <c r="G1440" t="s">
        <v>1994</v>
      </c>
      <c r="H1440" t="s">
        <v>92</v>
      </c>
    </row>
    <row r="1441" spans="1:8" x14ac:dyDescent="0.35">
      <c r="A1441" t="s">
        <v>2661</v>
      </c>
      <c r="B1441" s="7">
        <v>101.66167249999999</v>
      </c>
      <c r="C1441" s="7">
        <v>3.1493668000000001</v>
      </c>
      <c r="D1441" t="str">
        <f t="shared" si="22"/>
        <v>3.1493668,101.6616725</v>
      </c>
      <c r="E1441" t="s">
        <v>2788</v>
      </c>
      <c r="F1441" t="s">
        <v>194</v>
      </c>
      <c r="G1441" t="s">
        <v>1987</v>
      </c>
    </row>
    <row r="1442" spans="1:8" x14ac:dyDescent="0.35">
      <c r="A1442" t="s">
        <v>27</v>
      </c>
      <c r="B1442" s="7">
        <v>101.709032329869</v>
      </c>
      <c r="C1442" s="7">
        <v>3.1579988999999999</v>
      </c>
      <c r="D1442" t="str">
        <f t="shared" si="22"/>
        <v>3.1579989,101.709032329869</v>
      </c>
      <c r="E1442" t="s">
        <v>2789</v>
      </c>
      <c r="F1442" t="s">
        <v>2790</v>
      </c>
      <c r="G1442" t="s">
        <v>2791</v>
      </c>
      <c r="H1442" t="s">
        <v>27</v>
      </c>
    </row>
    <row r="1443" spans="1:8" x14ac:dyDescent="0.35">
      <c r="A1443" t="s">
        <v>33</v>
      </c>
      <c r="B1443" s="7">
        <v>101.7092576</v>
      </c>
      <c r="C1443" s="7">
        <v>3.1539978999999998</v>
      </c>
      <c r="D1443" t="str">
        <f t="shared" si="22"/>
        <v>3.1539979,101.7092576</v>
      </c>
      <c r="E1443" t="s">
        <v>2792</v>
      </c>
      <c r="F1443" t="s">
        <v>2790</v>
      </c>
      <c r="G1443" t="s">
        <v>2791</v>
      </c>
      <c r="H1443" t="s">
        <v>33</v>
      </c>
    </row>
    <row r="1444" spans="1:8" x14ac:dyDescent="0.35">
      <c r="A1444" t="s">
        <v>21</v>
      </c>
      <c r="B1444" s="7">
        <v>101.70940589999999</v>
      </c>
      <c r="C1444" s="7">
        <v>3.1592954999999998</v>
      </c>
      <c r="D1444" t="str">
        <f t="shared" si="22"/>
        <v>3.1592955,101.7094059</v>
      </c>
      <c r="E1444" t="s">
        <v>2793</v>
      </c>
      <c r="F1444" t="s">
        <v>2790</v>
      </c>
      <c r="G1444" t="s">
        <v>2791</v>
      </c>
      <c r="H1444" t="s">
        <v>21</v>
      </c>
    </row>
    <row r="1445" spans="1:8" x14ac:dyDescent="0.35">
      <c r="A1445" t="s">
        <v>39</v>
      </c>
      <c r="B1445" s="7">
        <v>101.71025849999999</v>
      </c>
      <c r="C1445" s="7">
        <v>3.1598457999999998</v>
      </c>
      <c r="D1445" t="str">
        <f t="shared" si="22"/>
        <v>3.1598458,101.7102585</v>
      </c>
      <c r="E1445" t="s">
        <v>2794</v>
      </c>
      <c r="F1445" t="s">
        <v>2790</v>
      </c>
      <c r="G1445" t="s">
        <v>2791</v>
      </c>
      <c r="H1445" t="s">
        <v>39</v>
      </c>
    </row>
    <row r="1446" spans="1:8" x14ac:dyDescent="0.35">
      <c r="A1446" t="s">
        <v>36</v>
      </c>
      <c r="B1446" s="7">
        <v>101.70678650000001</v>
      </c>
      <c r="C1446" s="7">
        <v>3.1550015999999999</v>
      </c>
      <c r="D1446" t="str">
        <f t="shared" si="22"/>
        <v>3.1550016,101.7067865</v>
      </c>
      <c r="E1446" t="s">
        <v>2795</v>
      </c>
      <c r="F1446" t="s">
        <v>2790</v>
      </c>
      <c r="G1446" t="s">
        <v>2791</v>
      </c>
      <c r="H1446" t="s">
        <v>36</v>
      </c>
    </row>
    <row r="1447" spans="1:8" x14ac:dyDescent="0.35">
      <c r="A1447" t="s">
        <v>23</v>
      </c>
      <c r="B1447" s="7">
        <v>101.7111537</v>
      </c>
      <c r="C1447" s="7">
        <v>3.1611311</v>
      </c>
      <c r="D1447" t="str">
        <f t="shared" si="22"/>
        <v>3.1611311,101.7111537</v>
      </c>
      <c r="E1447" t="s">
        <v>2796</v>
      </c>
      <c r="F1447" t="s">
        <v>2790</v>
      </c>
      <c r="G1447" t="s">
        <v>2791</v>
      </c>
      <c r="H1447" t="s">
        <v>23</v>
      </c>
    </row>
    <row r="1448" spans="1:8" x14ac:dyDescent="0.35">
      <c r="A1448" t="s">
        <v>30</v>
      </c>
      <c r="B1448" s="7">
        <v>101.70730210000001</v>
      </c>
      <c r="C1448" s="7">
        <v>3.1529593</v>
      </c>
      <c r="D1448" t="str">
        <f t="shared" si="22"/>
        <v>3.1529593,101.7073021</v>
      </c>
      <c r="E1448" t="s">
        <v>2797</v>
      </c>
      <c r="F1448" t="s">
        <v>2790</v>
      </c>
      <c r="G1448" t="s">
        <v>2791</v>
      </c>
      <c r="H1448" t="s">
        <v>30</v>
      </c>
    </row>
    <row r="1449" spans="1:8" x14ac:dyDescent="0.35">
      <c r="A1449" t="s">
        <v>36</v>
      </c>
      <c r="B1449" s="7">
        <v>101.70733370000001</v>
      </c>
      <c r="C1449" s="7">
        <v>3.1528309999999999</v>
      </c>
      <c r="D1449" t="str">
        <f t="shared" si="22"/>
        <v>3.152831,101.7073337</v>
      </c>
      <c r="E1449" t="s">
        <v>2798</v>
      </c>
      <c r="F1449" t="s">
        <v>2790</v>
      </c>
      <c r="G1449" t="s">
        <v>2791</v>
      </c>
      <c r="H1449" t="s">
        <v>36</v>
      </c>
    </row>
    <row r="1450" spans="1:8" x14ac:dyDescent="0.35">
      <c r="A1450" t="s">
        <v>23</v>
      </c>
      <c r="B1450" s="7">
        <v>101.70962609999999</v>
      </c>
      <c r="C1450" s="7">
        <v>3.1517105000000001</v>
      </c>
      <c r="D1450" t="str">
        <f t="shared" si="22"/>
        <v>3.1517105,101.7096261</v>
      </c>
      <c r="E1450" t="s">
        <v>2799</v>
      </c>
      <c r="F1450" t="s">
        <v>2790</v>
      </c>
      <c r="G1450" t="s">
        <v>2791</v>
      </c>
      <c r="H1450" t="s">
        <v>23</v>
      </c>
    </row>
    <row r="1451" spans="1:8" x14ac:dyDescent="0.35">
      <c r="A1451" t="s">
        <v>30</v>
      </c>
      <c r="B1451" s="7">
        <v>101.7108072</v>
      </c>
      <c r="C1451" s="7">
        <v>3.1504788000000001</v>
      </c>
      <c r="D1451" t="str">
        <f t="shared" si="22"/>
        <v>3.1504788,101.7108072</v>
      </c>
      <c r="E1451" t="s">
        <v>2800</v>
      </c>
      <c r="F1451" t="s">
        <v>2790</v>
      </c>
      <c r="G1451" t="s">
        <v>2791</v>
      </c>
      <c r="H1451" t="s">
        <v>30</v>
      </c>
    </row>
    <row r="1452" spans="1:8" x14ac:dyDescent="0.35">
      <c r="A1452" t="s">
        <v>33</v>
      </c>
      <c r="B1452" s="7">
        <v>101.7069735</v>
      </c>
      <c r="C1452" s="7">
        <v>3.1510566</v>
      </c>
      <c r="D1452" t="str">
        <f t="shared" si="22"/>
        <v>3.1510566,101.7069735</v>
      </c>
      <c r="E1452" t="s">
        <v>2801</v>
      </c>
      <c r="F1452" t="s">
        <v>2790</v>
      </c>
      <c r="G1452" t="s">
        <v>2791</v>
      </c>
      <c r="H1452" t="s">
        <v>33</v>
      </c>
    </row>
    <row r="1453" spans="1:8" x14ac:dyDescent="0.35">
      <c r="A1453" t="s">
        <v>43</v>
      </c>
      <c r="B1453" s="7">
        <v>101.7113676</v>
      </c>
      <c r="C1453" s="7">
        <v>3.1488073999999999</v>
      </c>
      <c r="D1453" t="str">
        <f t="shared" si="22"/>
        <v>3.1488074,101.7113676</v>
      </c>
      <c r="E1453" t="s">
        <v>2802</v>
      </c>
      <c r="F1453" t="s">
        <v>2790</v>
      </c>
      <c r="G1453" t="s">
        <v>2791</v>
      </c>
      <c r="H1453" t="s">
        <v>43</v>
      </c>
    </row>
    <row r="1454" spans="1:8" x14ac:dyDescent="0.35">
      <c r="A1454" t="s">
        <v>28</v>
      </c>
      <c r="B1454" s="7">
        <v>101.716773</v>
      </c>
      <c r="C1454" s="7">
        <v>3.1611071000000002</v>
      </c>
      <c r="D1454" t="str">
        <f t="shared" si="22"/>
        <v>3.1611071,101.716773</v>
      </c>
      <c r="E1454" t="s">
        <v>2803</v>
      </c>
      <c r="F1454" t="s">
        <v>2790</v>
      </c>
      <c r="G1454" t="s">
        <v>2791</v>
      </c>
      <c r="H1454" t="s">
        <v>28</v>
      </c>
    </row>
    <row r="1455" spans="1:8" x14ac:dyDescent="0.35">
      <c r="A1455" t="s">
        <v>31</v>
      </c>
      <c r="B1455" s="7">
        <v>101.7173973</v>
      </c>
      <c r="C1455" s="7">
        <v>3.1600804</v>
      </c>
      <c r="D1455" t="str">
        <f t="shared" si="22"/>
        <v>3.1600804,101.7173973</v>
      </c>
      <c r="E1455" t="s">
        <v>2804</v>
      </c>
      <c r="F1455" t="s">
        <v>2790</v>
      </c>
      <c r="G1455" t="s">
        <v>2791</v>
      </c>
      <c r="H1455" t="s">
        <v>31</v>
      </c>
    </row>
    <row r="1456" spans="1:8" x14ac:dyDescent="0.35">
      <c r="A1456" t="s">
        <v>36</v>
      </c>
      <c r="B1456" s="7">
        <v>101.7184776</v>
      </c>
      <c r="C1456" s="7">
        <v>3.1554063999999999</v>
      </c>
      <c r="D1456" t="str">
        <f t="shared" si="22"/>
        <v>3.1554064,101.7184776</v>
      </c>
      <c r="E1456" t="s">
        <v>2805</v>
      </c>
      <c r="F1456" t="s">
        <v>2790</v>
      </c>
      <c r="G1456" t="s">
        <v>2791</v>
      </c>
      <c r="H1456" t="s">
        <v>36</v>
      </c>
    </row>
    <row r="1457" spans="1:8" x14ac:dyDescent="0.35">
      <c r="A1457" t="s">
        <v>35</v>
      </c>
      <c r="B1457" s="7">
        <v>101.71072239999999</v>
      </c>
      <c r="C1457" s="7">
        <v>3.1481973999999999</v>
      </c>
      <c r="D1457" t="str">
        <f t="shared" si="22"/>
        <v>3.1481974,101.7107224</v>
      </c>
      <c r="E1457" t="s">
        <v>2806</v>
      </c>
      <c r="F1457" t="s">
        <v>2790</v>
      </c>
      <c r="G1457" t="s">
        <v>2791</v>
      </c>
      <c r="H1457" t="s">
        <v>35</v>
      </c>
    </row>
    <row r="1458" spans="1:8" x14ac:dyDescent="0.35">
      <c r="A1458" t="s">
        <v>36</v>
      </c>
      <c r="B1458" s="7">
        <v>101.7111791</v>
      </c>
      <c r="C1458" s="7">
        <v>3.1478462999999999</v>
      </c>
      <c r="D1458" t="str">
        <f t="shared" si="22"/>
        <v>3.1478463,101.7111791</v>
      </c>
      <c r="E1458" t="s">
        <v>2807</v>
      </c>
      <c r="F1458" t="s">
        <v>2790</v>
      </c>
      <c r="G1458" t="s">
        <v>2791</v>
      </c>
      <c r="H1458" t="s">
        <v>36</v>
      </c>
    </row>
    <row r="1459" spans="1:8" x14ac:dyDescent="0.35">
      <c r="A1459" t="s">
        <v>39</v>
      </c>
      <c r="B1459" s="7">
        <v>101.71201259999999</v>
      </c>
      <c r="C1459" s="7">
        <v>3.1474861999999999</v>
      </c>
      <c r="D1459" t="str">
        <f t="shared" si="22"/>
        <v>3.1474862,101.7120126</v>
      </c>
      <c r="E1459" t="s">
        <v>2808</v>
      </c>
      <c r="F1459" t="s">
        <v>2790</v>
      </c>
      <c r="G1459" t="s">
        <v>2791</v>
      </c>
      <c r="H1459" t="s">
        <v>39</v>
      </c>
    </row>
    <row r="1460" spans="1:8" x14ac:dyDescent="0.35">
      <c r="A1460" t="s">
        <v>33</v>
      </c>
      <c r="B1460" s="7">
        <v>101.7109006</v>
      </c>
      <c r="C1460" s="7">
        <v>3.1472872000000001</v>
      </c>
      <c r="D1460" t="str">
        <f t="shared" si="22"/>
        <v>3.1472872,101.7109006</v>
      </c>
      <c r="E1460" t="s">
        <v>2809</v>
      </c>
      <c r="F1460" t="s">
        <v>2790</v>
      </c>
      <c r="G1460" t="s">
        <v>2791</v>
      </c>
      <c r="H1460" t="s">
        <v>33</v>
      </c>
    </row>
    <row r="1461" spans="1:8" x14ac:dyDescent="0.35">
      <c r="A1461" t="s">
        <v>2810</v>
      </c>
      <c r="B1461" s="7">
        <v>101.7015487</v>
      </c>
      <c r="C1461" s="7">
        <v>3.1599808</v>
      </c>
      <c r="D1461" t="str">
        <f t="shared" si="22"/>
        <v>3.1599808,101.7015487</v>
      </c>
      <c r="E1461" t="s">
        <v>2811</v>
      </c>
      <c r="F1461" t="s">
        <v>2790</v>
      </c>
      <c r="G1461" t="s">
        <v>2791</v>
      </c>
      <c r="H1461" t="s">
        <v>29</v>
      </c>
    </row>
    <row r="1462" spans="1:8" x14ac:dyDescent="0.35">
      <c r="A1462" t="s">
        <v>42</v>
      </c>
      <c r="B1462" s="7">
        <v>101.70099380000001</v>
      </c>
      <c r="C1462" s="7">
        <v>3.1583074999999998</v>
      </c>
      <c r="D1462" t="str">
        <f t="shared" si="22"/>
        <v>3.1583075,101.7009938</v>
      </c>
      <c r="E1462" t="s">
        <v>2812</v>
      </c>
      <c r="F1462" t="s">
        <v>2790</v>
      </c>
      <c r="G1462" t="s">
        <v>2791</v>
      </c>
      <c r="H1462" t="s">
        <v>42</v>
      </c>
    </row>
    <row r="1463" spans="1:8" x14ac:dyDescent="0.35">
      <c r="A1463" t="s">
        <v>24</v>
      </c>
      <c r="B1463" s="7">
        <v>101.7008192</v>
      </c>
      <c r="C1463" s="7">
        <v>3.1566800000000002</v>
      </c>
      <c r="D1463" t="str">
        <f t="shared" si="22"/>
        <v>3.15668,101.7008192</v>
      </c>
      <c r="E1463" t="s">
        <v>2813</v>
      </c>
      <c r="F1463" t="s">
        <v>2814</v>
      </c>
      <c r="G1463" t="s">
        <v>2791</v>
      </c>
      <c r="H1463" t="s">
        <v>24</v>
      </c>
    </row>
    <row r="1464" spans="1:8" x14ac:dyDescent="0.35">
      <c r="A1464" t="s">
        <v>27</v>
      </c>
      <c r="B1464" s="7">
        <v>101.70074409999999</v>
      </c>
      <c r="C1464" s="7">
        <v>3.1563637999999998</v>
      </c>
      <c r="D1464" t="str">
        <f t="shared" si="22"/>
        <v>3.1563638,101.7007441</v>
      </c>
      <c r="E1464" t="s">
        <v>2815</v>
      </c>
      <c r="F1464" t="s">
        <v>2790</v>
      </c>
      <c r="G1464" t="s">
        <v>2791</v>
      </c>
      <c r="H1464" t="s">
        <v>27</v>
      </c>
    </row>
    <row r="1465" spans="1:8" x14ac:dyDescent="0.35">
      <c r="A1465" t="s">
        <v>32</v>
      </c>
      <c r="B1465" s="7">
        <v>101.7005229</v>
      </c>
      <c r="C1465" s="7">
        <v>3.1585318999999998</v>
      </c>
      <c r="D1465" t="str">
        <f t="shared" si="22"/>
        <v>3.1585319,101.7005229</v>
      </c>
      <c r="E1465" t="s">
        <v>2816</v>
      </c>
      <c r="F1465" t="s">
        <v>2790</v>
      </c>
      <c r="G1465" t="s">
        <v>2791</v>
      </c>
      <c r="H1465" t="s">
        <v>32</v>
      </c>
    </row>
    <row r="1466" spans="1:8" x14ac:dyDescent="0.35">
      <c r="A1466" t="s">
        <v>2817</v>
      </c>
      <c r="B1466" s="7">
        <v>101.7093409</v>
      </c>
      <c r="C1466" s="7">
        <v>3.1453809000000001</v>
      </c>
      <c r="D1466" t="str">
        <f t="shared" si="22"/>
        <v>3.1453809,101.7093409</v>
      </c>
      <c r="E1466" t="s">
        <v>2818</v>
      </c>
      <c r="F1466" t="s">
        <v>2790</v>
      </c>
      <c r="G1466" t="s">
        <v>2791</v>
      </c>
      <c r="H1466" t="s">
        <v>41</v>
      </c>
    </row>
    <row r="1467" spans="1:8" x14ac:dyDescent="0.35">
      <c r="A1467" t="s">
        <v>24</v>
      </c>
      <c r="B1467" s="7">
        <v>101.7093327</v>
      </c>
      <c r="C1467" s="7">
        <v>3.1450670000000001</v>
      </c>
      <c r="D1467" t="str">
        <f t="shared" si="22"/>
        <v>3.145067,101.7093327</v>
      </c>
      <c r="E1467" t="s">
        <v>2819</v>
      </c>
      <c r="F1467" t="s">
        <v>2814</v>
      </c>
      <c r="G1467" t="s">
        <v>2791</v>
      </c>
      <c r="H1467" t="s">
        <v>24</v>
      </c>
    </row>
    <row r="1468" spans="1:8" x14ac:dyDescent="0.35">
      <c r="A1468" t="s">
        <v>44</v>
      </c>
      <c r="B1468" s="7">
        <v>101.7120656</v>
      </c>
      <c r="C1468" s="7">
        <v>3.1451216</v>
      </c>
      <c r="D1468" t="str">
        <f t="shared" si="22"/>
        <v>3.1451216,101.7120656</v>
      </c>
      <c r="E1468" t="s">
        <v>2820</v>
      </c>
      <c r="F1468" t="s">
        <v>2790</v>
      </c>
      <c r="G1468" t="s">
        <v>2791</v>
      </c>
      <c r="H1468" t="s">
        <v>44</v>
      </c>
    </row>
    <row r="1469" spans="1:8" x14ac:dyDescent="0.35">
      <c r="A1469" t="s">
        <v>22</v>
      </c>
      <c r="B1469" s="7">
        <v>101.6991826</v>
      </c>
      <c r="C1469" s="7">
        <v>3.1532136999999998</v>
      </c>
      <c r="D1469" t="str">
        <f t="shared" si="22"/>
        <v>3.1532137,101.6991826</v>
      </c>
      <c r="E1469" t="s">
        <v>2821</v>
      </c>
      <c r="F1469" t="s">
        <v>2790</v>
      </c>
      <c r="G1469" t="s">
        <v>2791</v>
      </c>
      <c r="H1469" t="s">
        <v>22</v>
      </c>
    </row>
    <row r="1470" spans="1:8" x14ac:dyDescent="0.35">
      <c r="A1470" t="s">
        <v>44</v>
      </c>
      <c r="B1470" s="7">
        <v>101.7153264</v>
      </c>
      <c r="C1470" s="7">
        <v>3.1459882000000001</v>
      </c>
      <c r="D1470" t="str">
        <f t="shared" si="22"/>
        <v>3.1459882,101.7153264</v>
      </c>
      <c r="E1470" t="s">
        <v>2822</v>
      </c>
      <c r="F1470" t="s">
        <v>2790</v>
      </c>
      <c r="G1470" t="s">
        <v>2791</v>
      </c>
      <c r="H1470" t="s">
        <v>44</v>
      </c>
    </row>
    <row r="1471" spans="1:8" x14ac:dyDescent="0.35">
      <c r="A1471" t="s">
        <v>30</v>
      </c>
      <c r="B1471" s="7">
        <v>101.7091889</v>
      </c>
      <c r="C1471" s="7">
        <v>3.1448298000000001</v>
      </c>
      <c r="D1471" t="str">
        <f t="shared" si="22"/>
        <v>3.1448298,101.7091889</v>
      </c>
      <c r="E1471" t="s">
        <v>2823</v>
      </c>
      <c r="F1471" t="s">
        <v>2790</v>
      </c>
      <c r="G1471" t="s">
        <v>2791</v>
      </c>
      <c r="H1471" t="s">
        <v>30</v>
      </c>
    </row>
    <row r="1472" spans="1:8" x14ac:dyDescent="0.35">
      <c r="A1472" t="s">
        <v>39</v>
      </c>
      <c r="B1472" s="7">
        <v>101.7031666</v>
      </c>
      <c r="C1472" s="7">
        <v>3.1671765000000001</v>
      </c>
      <c r="D1472" t="str">
        <f t="shared" si="22"/>
        <v>3.1671765,101.7031666</v>
      </c>
      <c r="E1472" t="s">
        <v>2824</v>
      </c>
      <c r="F1472" t="s">
        <v>2790</v>
      </c>
      <c r="G1472" t="s">
        <v>2791</v>
      </c>
      <c r="H1472" t="s">
        <v>39</v>
      </c>
    </row>
    <row r="1473" spans="1:8" x14ac:dyDescent="0.35">
      <c r="A1473" t="s">
        <v>36</v>
      </c>
      <c r="B1473" s="7">
        <v>101.6976161</v>
      </c>
      <c r="C1473" s="7">
        <v>3.1591727999999999</v>
      </c>
      <c r="D1473" t="str">
        <f t="shared" si="22"/>
        <v>3.1591728,101.6976161</v>
      </c>
      <c r="E1473" t="s">
        <v>2825</v>
      </c>
      <c r="F1473" t="s">
        <v>2790</v>
      </c>
      <c r="G1473" t="s">
        <v>2791</v>
      </c>
      <c r="H1473" t="s">
        <v>36</v>
      </c>
    </row>
    <row r="1474" spans="1:8" x14ac:dyDescent="0.35">
      <c r="A1474" t="s">
        <v>19</v>
      </c>
      <c r="B1474" s="7">
        <v>101.69772380000001</v>
      </c>
      <c r="C1474" s="7">
        <v>3.1534152999999998</v>
      </c>
      <c r="D1474" t="str">
        <f t="shared" si="22"/>
        <v>3.1534153,101.6977238</v>
      </c>
      <c r="E1474" t="s">
        <v>2826</v>
      </c>
      <c r="F1474" t="s">
        <v>2790</v>
      </c>
      <c r="G1474" t="s">
        <v>2791</v>
      </c>
      <c r="H1474" t="s">
        <v>19</v>
      </c>
    </row>
    <row r="1475" spans="1:8" x14ac:dyDescent="0.35">
      <c r="A1475" t="s">
        <v>36</v>
      </c>
      <c r="B1475" s="7">
        <v>101.6975432</v>
      </c>
      <c r="C1475" s="7">
        <v>3.1531733000000002</v>
      </c>
      <c r="D1475" t="str">
        <f t="shared" ref="D1475:D1538" si="23">_xlfn.CONCAT(C1475,",",B1475)</f>
        <v>3.1531733,101.6975432</v>
      </c>
      <c r="E1475" t="s">
        <v>2827</v>
      </c>
      <c r="F1475" t="s">
        <v>2790</v>
      </c>
      <c r="G1475" t="s">
        <v>2791</v>
      </c>
      <c r="H1475" t="s">
        <v>36</v>
      </c>
    </row>
    <row r="1476" spans="1:8" x14ac:dyDescent="0.35">
      <c r="A1476" t="s">
        <v>2828</v>
      </c>
      <c r="B1476" s="7">
        <v>101.69945970000001</v>
      </c>
      <c r="C1476" s="7">
        <v>3.1483653999999999</v>
      </c>
      <c r="D1476" t="str">
        <f t="shared" si="23"/>
        <v>3.1483654,101.6994597</v>
      </c>
      <c r="E1476" t="s">
        <v>2829</v>
      </c>
      <c r="F1476" t="s">
        <v>2790</v>
      </c>
      <c r="G1476" t="s">
        <v>2791</v>
      </c>
    </row>
    <row r="1477" spans="1:8" x14ac:dyDescent="0.35">
      <c r="A1477" t="s">
        <v>30</v>
      </c>
      <c r="B1477" s="7">
        <v>101.6971035</v>
      </c>
      <c r="C1477" s="7">
        <v>3.1607984999999998</v>
      </c>
      <c r="D1477" t="str">
        <f t="shared" si="23"/>
        <v>3.1607985,101.6971035</v>
      </c>
      <c r="E1477" t="s">
        <v>2830</v>
      </c>
      <c r="F1477" t="s">
        <v>2790</v>
      </c>
      <c r="G1477" t="s">
        <v>2791</v>
      </c>
      <c r="H1477" t="s">
        <v>30</v>
      </c>
    </row>
    <row r="1478" spans="1:8" x14ac:dyDescent="0.35">
      <c r="A1478" t="s">
        <v>36</v>
      </c>
      <c r="B1478" s="7">
        <v>101.6993446</v>
      </c>
      <c r="C1478" s="7">
        <v>3.1470343999999999</v>
      </c>
      <c r="D1478" t="str">
        <f t="shared" si="23"/>
        <v>3.1470344,101.6993446</v>
      </c>
      <c r="E1478" t="s">
        <v>2831</v>
      </c>
      <c r="F1478" t="s">
        <v>2790</v>
      </c>
      <c r="G1478" t="s">
        <v>2791</v>
      </c>
      <c r="H1478" t="s">
        <v>36</v>
      </c>
    </row>
    <row r="1479" spans="1:8" x14ac:dyDescent="0.35">
      <c r="A1479" t="s">
        <v>25</v>
      </c>
      <c r="B1479" s="7">
        <v>101.697163</v>
      </c>
      <c r="C1479" s="7">
        <v>3.1502485999999998</v>
      </c>
      <c r="D1479" t="str">
        <f t="shared" si="23"/>
        <v>3.1502486,101.697163</v>
      </c>
      <c r="E1479" t="s">
        <v>2832</v>
      </c>
      <c r="F1479" t="s">
        <v>2790</v>
      </c>
      <c r="G1479" t="s">
        <v>2791</v>
      </c>
      <c r="H1479" t="s">
        <v>25</v>
      </c>
    </row>
    <row r="1480" spans="1:8" x14ac:dyDescent="0.35">
      <c r="A1480" t="s">
        <v>27</v>
      </c>
      <c r="B1480" s="7">
        <v>101.6972536</v>
      </c>
      <c r="C1480" s="7">
        <v>3.1490708999999999</v>
      </c>
      <c r="D1480" t="str">
        <f t="shared" si="23"/>
        <v>3.1490709,101.6972536</v>
      </c>
      <c r="E1480" t="s">
        <v>2833</v>
      </c>
      <c r="F1480" t="s">
        <v>2790</v>
      </c>
      <c r="G1480" t="s">
        <v>2791</v>
      </c>
      <c r="H1480" t="s">
        <v>27</v>
      </c>
    </row>
    <row r="1481" spans="1:8" x14ac:dyDescent="0.35">
      <c r="A1481" t="s">
        <v>27</v>
      </c>
      <c r="B1481" s="7">
        <v>101.6951808</v>
      </c>
      <c r="C1481" s="7">
        <v>3.1575891999999999</v>
      </c>
      <c r="D1481" t="str">
        <f t="shared" si="23"/>
        <v>3.1575892,101.6951808</v>
      </c>
      <c r="E1481" t="s">
        <v>2834</v>
      </c>
      <c r="F1481" t="s">
        <v>2790</v>
      </c>
      <c r="G1481" t="s">
        <v>2791</v>
      </c>
      <c r="H1481" t="s">
        <v>27</v>
      </c>
    </row>
    <row r="1482" spans="1:8" x14ac:dyDescent="0.35">
      <c r="A1482" t="s">
        <v>30</v>
      </c>
      <c r="B1482" s="7">
        <v>101.6951749</v>
      </c>
      <c r="C1482" s="7">
        <v>3.1553868999999999</v>
      </c>
      <c r="D1482" t="str">
        <f t="shared" si="23"/>
        <v>3.1553869,101.6951749</v>
      </c>
      <c r="E1482" t="s">
        <v>2835</v>
      </c>
      <c r="F1482" t="s">
        <v>2790</v>
      </c>
      <c r="G1482" t="s">
        <v>2791</v>
      </c>
      <c r="H1482" t="s">
        <v>30</v>
      </c>
    </row>
    <row r="1483" spans="1:8" x14ac:dyDescent="0.35">
      <c r="A1483" t="s">
        <v>44</v>
      </c>
      <c r="B1483" s="7">
        <v>101.69502900000001</v>
      </c>
      <c r="C1483" s="7">
        <v>3.1545576</v>
      </c>
      <c r="D1483" t="str">
        <f t="shared" si="23"/>
        <v>3.1545576,101.695029</v>
      </c>
      <c r="E1483" t="s">
        <v>2836</v>
      </c>
      <c r="F1483" t="s">
        <v>2790</v>
      </c>
      <c r="G1483" t="s">
        <v>2791</v>
      </c>
      <c r="H1483" t="s">
        <v>44</v>
      </c>
    </row>
    <row r="1484" spans="1:8" x14ac:dyDescent="0.35">
      <c r="A1484" t="s">
        <v>33</v>
      </c>
      <c r="B1484" s="7">
        <v>101.69604560000001</v>
      </c>
      <c r="C1484" s="7">
        <v>3.1625057000000001</v>
      </c>
      <c r="D1484" t="str">
        <f t="shared" si="23"/>
        <v>3.1625057,101.6960456</v>
      </c>
      <c r="E1484" t="s">
        <v>2837</v>
      </c>
      <c r="F1484" t="s">
        <v>2790</v>
      </c>
      <c r="G1484" t="s">
        <v>2791</v>
      </c>
      <c r="H1484" t="s">
        <v>33</v>
      </c>
    </row>
    <row r="1485" spans="1:8" x14ac:dyDescent="0.35">
      <c r="A1485" t="s">
        <v>2838</v>
      </c>
      <c r="B1485" s="7">
        <v>101.6976152</v>
      </c>
      <c r="C1485" s="7">
        <v>3.1477344999999999</v>
      </c>
      <c r="D1485" t="str">
        <f t="shared" si="23"/>
        <v>3.1477345,101.6976152</v>
      </c>
      <c r="E1485" t="s">
        <v>2839</v>
      </c>
      <c r="F1485" t="s">
        <v>2790</v>
      </c>
      <c r="G1485" t="s">
        <v>2791</v>
      </c>
    </row>
    <row r="1486" spans="1:8" x14ac:dyDescent="0.35">
      <c r="A1486" t="s">
        <v>39</v>
      </c>
      <c r="B1486" s="7">
        <v>101.69749210000001</v>
      </c>
      <c r="C1486" s="7">
        <v>3.1477148000000001</v>
      </c>
      <c r="D1486" t="str">
        <f t="shared" si="23"/>
        <v>3.1477148,101.6974921</v>
      </c>
      <c r="E1486" t="s">
        <v>2840</v>
      </c>
      <c r="F1486" t="s">
        <v>2790</v>
      </c>
      <c r="G1486" t="s">
        <v>2791</v>
      </c>
      <c r="H1486" t="s">
        <v>39</v>
      </c>
    </row>
    <row r="1487" spans="1:8" x14ac:dyDescent="0.35">
      <c r="A1487" t="s">
        <v>39</v>
      </c>
      <c r="B1487" s="7">
        <v>101.6962448</v>
      </c>
      <c r="C1487" s="7">
        <v>3.1633458000000001</v>
      </c>
      <c r="D1487" t="str">
        <f t="shared" si="23"/>
        <v>3.1633458,101.6962448</v>
      </c>
      <c r="E1487" t="s">
        <v>2841</v>
      </c>
      <c r="F1487" t="s">
        <v>2790</v>
      </c>
      <c r="G1487" t="s">
        <v>2791</v>
      </c>
      <c r="H1487" t="s">
        <v>39</v>
      </c>
    </row>
    <row r="1488" spans="1:8" x14ac:dyDescent="0.35">
      <c r="A1488" t="s">
        <v>40</v>
      </c>
      <c r="B1488" s="7">
        <v>101.69488990000001</v>
      </c>
      <c r="C1488" s="7">
        <v>3.1542213000000001</v>
      </c>
      <c r="D1488" t="str">
        <f t="shared" si="23"/>
        <v>3.1542213,101.6948899</v>
      </c>
      <c r="E1488" t="s">
        <v>2842</v>
      </c>
      <c r="F1488" t="s">
        <v>2790</v>
      </c>
      <c r="G1488" t="s">
        <v>2791</v>
      </c>
      <c r="H1488" t="s">
        <v>40</v>
      </c>
    </row>
    <row r="1489" spans="1:8" x14ac:dyDescent="0.35">
      <c r="A1489" t="s">
        <v>38</v>
      </c>
      <c r="B1489" s="7">
        <v>101.6962126</v>
      </c>
      <c r="C1489" s="7">
        <v>3.1498680000000001</v>
      </c>
      <c r="D1489" t="str">
        <f t="shared" si="23"/>
        <v>3.149868,101.6962126</v>
      </c>
      <c r="E1489" t="s">
        <v>2843</v>
      </c>
      <c r="F1489" t="s">
        <v>2790</v>
      </c>
      <c r="G1489" t="s">
        <v>2791</v>
      </c>
      <c r="H1489" t="s">
        <v>38</v>
      </c>
    </row>
    <row r="1490" spans="1:8" x14ac:dyDescent="0.35">
      <c r="A1490" t="s">
        <v>39</v>
      </c>
      <c r="B1490" s="7">
        <v>101.6948593</v>
      </c>
      <c r="C1490" s="7">
        <v>3.1533159999999998</v>
      </c>
      <c r="D1490" t="str">
        <f t="shared" si="23"/>
        <v>3.153316,101.6948593</v>
      </c>
      <c r="E1490" t="s">
        <v>2844</v>
      </c>
      <c r="F1490" t="s">
        <v>2790</v>
      </c>
      <c r="G1490" t="s">
        <v>2791</v>
      </c>
      <c r="H1490" t="s">
        <v>39</v>
      </c>
    </row>
    <row r="1491" spans="1:8" x14ac:dyDescent="0.35">
      <c r="A1491" t="s">
        <v>30</v>
      </c>
      <c r="B1491" s="7">
        <v>101.69564149999999</v>
      </c>
      <c r="C1491" s="7">
        <v>3.1506747000000002</v>
      </c>
      <c r="D1491" t="str">
        <f t="shared" si="23"/>
        <v>3.1506747,101.6956415</v>
      </c>
      <c r="E1491" t="s">
        <v>2845</v>
      </c>
      <c r="F1491" t="s">
        <v>2790</v>
      </c>
      <c r="G1491" t="s">
        <v>2791</v>
      </c>
      <c r="H1491" t="s">
        <v>30</v>
      </c>
    </row>
    <row r="1492" spans="1:8" x14ac:dyDescent="0.35">
      <c r="A1492" t="s">
        <v>20</v>
      </c>
      <c r="B1492" s="7">
        <v>101.6982417</v>
      </c>
      <c r="C1492" s="7">
        <v>3.1668495000000001</v>
      </c>
      <c r="D1492" t="str">
        <f t="shared" si="23"/>
        <v>3.1668495,101.6982417</v>
      </c>
      <c r="E1492" t="s">
        <v>2846</v>
      </c>
      <c r="F1492" t="s">
        <v>2790</v>
      </c>
      <c r="G1492" t="s">
        <v>2791</v>
      </c>
      <c r="H1492" t="s">
        <v>20</v>
      </c>
    </row>
    <row r="1493" spans="1:8" x14ac:dyDescent="0.35">
      <c r="A1493" t="s">
        <v>39</v>
      </c>
      <c r="B1493" s="7">
        <v>101.71163249999999</v>
      </c>
      <c r="C1493" s="7">
        <v>3.1405352</v>
      </c>
      <c r="D1493" t="str">
        <f t="shared" si="23"/>
        <v>3.1405352,101.7116325</v>
      </c>
      <c r="E1493" t="s">
        <v>2847</v>
      </c>
      <c r="F1493" t="s">
        <v>2790</v>
      </c>
      <c r="G1493" t="s">
        <v>2791</v>
      </c>
      <c r="H1493" t="s">
        <v>39</v>
      </c>
    </row>
    <row r="1494" spans="1:8" x14ac:dyDescent="0.35">
      <c r="A1494" t="s">
        <v>2848</v>
      </c>
      <c r="B1494" s="7">
        <v>101.6964445</v>
      </c>
      <c r="C1494" s="7">
        <v>3.1479086000000001</v>
      </c>
      <c r="D1494" t="str">
        <f t="shared" si="23"/>
        <v>3.1479086,101.6964445</v>
      </c>
      <c r="E1494" t="s">
        <v>2849</v>
      </c>
      <c r="F1494" t="s">
        <v>2790</v>
      </c>
      <c r="G1494" t="s">
        <v>2791</v>
      </c>
    </row>
    <row r="1495" spans="1:8" x14ac:dyDescent="0.35">
      <c r="A1495" t="s">
        <v>36</v>
      </c>
      <c r="B1495" s="7">
        <v>101.6941952</v>
      </c>
      <c r="C1495" s="7">
        <v>3.1535457</v>
      </c>
      <c r="D1495" t="str">
        <f t="shared" si="23"/>
        <v>3.1535457,101.6941952</v>
      </c>
      <c r="E1495" t="s">
        <v>2850</v>
      </c>
      <c r="F1495" t="s">
        <v>2790</v>
      </c>
      <c r="G1495" t="s">
        <v>2791</v>
      </c>
      <c r="H1495" t="s">
        <v>36</v>
      </c>
    </row>
    <row r="1496" spans="1:8" x14ac:dyDescent="0.35">
      <c r="A1496" t="s">
        <v>45</v>
      </c>
      <c r="B1496" s="7">
        <v>101.6979123</v>
      </c>
      <c r="C1496" s="7">
        <v>3.1455491000000002</v>
      </c>
      <c r="D1496" t="str">
        <f t="shared" si="23"/>
        <v>3.1455491,101.6979123</v>
      </c>
      <c r="E1496" t="s">
        <v>2851</v>
      </c>
      <c r="F1496" t="s">
        <v>2790</v>
      </c>
      <c r="G1496" t="s">
        <v>2791</v>
      </c>
      <c r="H1496" t="s">
        <v>45</v>
      </c>
    </row>
    <row r="1497" spans="1:8" x14ac:dyDescent="0.35">
      <c r="A1497" t="s">
        <v>40</v>
      </c>
      <c r="B1497" s="7">
        <v>101.6965192</v>
      </c>
      <c r="C1497" s="7">
        <v>3.1473426</v>
      </c>
      <c r="D1497" t="str">
        <f t="shared" si="23"/>
        <v>3.1473426,101.6965192</v>
      </c>
      <c r="E1497" t="s">
        <v>2852</v>
      </c>
      <c r="F1497" t="s">
        <v>2790</v>
      </c>
      <c r="G1497" t="s">
        <v>2791</v>
      </c>
      <c r="H1497" t="s">
        <v>40</v>
      </c>
    </row>
    <row r="1498" spans="1:8" x14ac:dyDescent="0.35">
      <c r="A1498" t="s">
        <v>35</v>
      </c>
      <c r="B1498" s="7">
        <v>101.6960614</v>
      </c>
      <c r="C1498" s="7">
        <v>3.1479775999999999</v>
      </c>
      <c r="D1498" t="str">
        <f t="shared" si="23"/>
        <v>3.1479776,101.6960614</v>
      </c>
      <c r="E1498" t="s">
        <v>2853</v>
      </c>
      <c r="F1498" t="s">
        <v>2790</v>
      </c>
      <c r="G1498" t="s">
        <v>2791</v>
      </c>
      <c r="H1498" t="s">
        <v>35</v>
      </c>
    </row>
    <row r="1499" spans="1:8" x14ac:dyDescent="0.35">
      <c r="A1499" t="s">
        <v>36</v>
      </c>
      <c r="B1499" s="7">
        <v>101.694526</v>
      </c>
      <c r="C1499" s="7">
        <v>3.1618487000000002</v>
      </c>
      <c r="D1499" t="str">
        <f t="shared" si="23"/>
        <v>3.1618487,101.694526</v>
      </c>
      <c r="E1499" t="s">
        <v>2854</v>
      </c>
      <c r="F1499" t="s">
        <v>2790</v>
      </c>
      <c r="G1499" t="s">
        <v>2791</v>
      </c>
      <c r="H1499" t="s">
        <v>36</v>
      </c>
    </row>
    <row r="1500" spans="1:8" x14ac:dyDescent="0.35">
      <c r="A1500" t="s">
        <v>36</v>
      </c>
      <c r="B1500" s="7">
        <v>101.6966616</v>
      </c>
      <c r="C1500" s="7">
        <v>3.1469763999999998</v>
      </c>
      <c r="D1500" t="str">
        <f t="shared" si="23"/>
        <v>3.1469764,101.6966616</v>
      </c>
      <c r="E1500" t="s">
        <v>2855</v>
      </c>
      <c r="F1500" t="s">
        <v>2790</v>
      </c>
      <c r="G1500" t="s">
        <v>2791</v>
      </c>
      <c r="H1500" t="s">
        <v>36</v>
      </c>
    </row>
    <row r="1501" spans="1:8" x14ac:dyDescent="0.35">
      <c r="A1501" t="s">
        <v>23</v>
      </c>
      <c r="B1501" s="7">
        <v>101.6958679</v>
      </c>
      <c r="C1501" s="7">
        <v>3.1478131999999999</v>
      </c>
      <c r="D1501" t="str">
        <f t="shared" si="23"/>
        <v>3.1478132,101.6958679</v>
      </c>
      <c r="E1501" t="s">
        <v>2856</v>
      </c>
      <c r="F1501" t="s">
        <v>2790</v>
      </c>
      <c r="G1501" t="s">
        <v>2791</v>
      </c>
      <c r="H1501" t="s">
        <v>23</v>
      </c>
    </row>
    <row r="1502" spans="1:8" x14ac:dyDescent="0.35">
      <c r="A1502" t="s">
        <v>40</v>
      </c>
      <c r="B1502" s="7">
        <v>101.6974408</v>
      </c>
      <c r="C1502" s="7">
        <v>3.1679091000000001</v>
      </c>
      <c r="D1502" t="str">
        <f t="shared" si="23"/>
        <v>3.1679091,101.6974408</v>
      </c>
      <c r="E1502" t="s">
        <v>2857</v>
      </c>
      <c r="F1502" t="s">
        <v>2790</v>
      </c>
      <c r="G1502" t="s">
        <v>2791</v>
      </c>
      <c r="H1502" t="s">
        <v>40</v>
      </c>
    </row>
    <row r="1503" spans="1:8" x14ac:dyDescent="0.35">
      <c r="A1503" t="s">
        <v>40</v>
      </c>
      <c r="B1503" s="7">
        <v>101.72218700000001</v>
      </c>
      <c r="C1503" s="7">
        <v>3.1441450999999998</v>
      </c>
      <c r="D1503" t="str">
        <f t="shared" si="23"/>
        <v>3.1441451,101.722187</v>
      </c>
      <c r="E1503" t="s">
        <v>2858</v>
      </c>
      <c r="F1503" t="s">
        <v>2790</v>
      </c>
      <c r="G1503" t="s">
        <v>2791</v>
      </c>
      <c r="H1503" t="s">
        <v>40</v>
      </c>
    </row>
    <row r="1504" spans="1:8" x14ac:dyDescent="0.35">
      <c r="A1504" t="s">
        <v>33</v>
      </c>
      <c r="B1504" s="7">
        <v>101.6977581</v>
      </c>
      <c r="C1504" s="7">
        <v>3.1444982000000001</v>
      </c>
      <c r="D1504" t="str">
        <f t="shared" si="23"/>
        <v>3.1444982,101.6977581</v>
      </c>
      <c r="E1504" t="s">
        <v>2859</v>
      </c>
      <c r="F1504" t="s">
        <v>2790</v>
      </c>
      <c r="G1504" t="s">
        <v>2791</v>
      </c>
      <c r="H1504" t="s">
        <v>33</v>
      </c>
    </row>
    <row r="1505" spans="1:8" x14ac:dyDescent="0.35">
      <c r="A1505" t="s">
        <v>2860</v>
      </c>
      <c r="B1505" s="7">
        <v>101.69639119999999</v>
      </c>
      <c r="C1505" s="7">
        <v>3.1460631000000001</v>
      </c>
      <c r="D1505" t="str">
        <f t="shared" si="23"/>
        <v>3.1460631,101.6963912</v>
      </c>
      <c r="E1505" t="s">
        <v>2861</v>
      </c>
      <c r="F1505" t="s">
        <v>2790</v>
      </c>
      <c r="G1505" t="s">
        <v>2791</v>
      </c>
    </row>
    <row r="1506" spans="1:8" x14ac:dyDescent="0.35">
      <c r="A1506" t="s">
        <v>22</v>
      </c>
      <c r="B1506" s="7">
        <v>101.6969916</v>
      </c>
      <c r="C1506" s="7">
        <v>3.1687308999999999</v>
      </c>
      <c r="D1506" t="str">
        <f t="shared" si="23"/>
        <v>3.1687309,101.6969916</v>
      </c>
      <c r="E1506" t="s">
        <v>2862</v>
      </c>
      <c r="F1506" t="s">
        <v>2790</v>
      </c>
      <c r="G1506" t="s">
        <v>2791</v>
      </c>
      <c r="H1506" t="s">
        <v>22</v>
      </c>
    </row>
    <row r="1507" spans="1:8" x14ac:dyDescent="0.35">
      <c r="A1507" t="s">
        <v>20</v>
      </c>
      <c r="B1507" s="7">
        <v>101.69463399999999</v>
      </c>
      <c r="C1507" s="7">
        <v>3.1467665999999999</v>
      </c>
      <c r="D1507" t="str">
        <f t="shared" si="23"/>
        <v>3.1467666,101.694634</v>
      </c>
      <c r="E1507" t="s">
        <v>2863</v>
      </c>
      <c r="F1507" t="s">
        <v>2790</v>
      </c>
      <c r="G1507" t="s">
        <v>2791</v>
      </c>
      <c r="H1507" t="s">
        <v>20</v>
      </c>
    </row>
    <row r="1508" spans="1:8" x14ac:dyDescent="0.35">
      <c r="A1508" t="s">
        <v>39</v>
      </c>
      <c r="B1508" s="7">
        <v>101.6965288</v>
      </c>
      <c r="C1508" s="7">
        <v>3.1438437000000001</v>
      </c>
      <c r="D1508" t="str">
        <f t="shared" si="23"/>
        <v>3.1438437,101.6965288</v>
      </c>
      <c r="E1508" t="s">
        <v>2864</v>
      </c>
      <c r="F1508" t="s">
        <v>2790</v>
      </c>
      <c r="G1508" t="s">
        <v>2791</v>
      </c>
      <c r="H1508" t="s">
        <v>39</v>
      </c>
    </row>
    <row r="1509" spans="1:8" x14ac:dyDescent="0.35">
      <c r="A1509" t="s">
        <v>30</v>
      </c>
      <c r="B1509" s="7">
        <v>101.71065900000001</v>
      </c>
      <c r="C1509" s="7">
        <v>3.1374393999999999</v>
      </c>
      <c r="D1509" t="str">
        <f t="shared" si="23"/>
        <v>3.1374394,101.710659</v>
      </c>
      <c r="E1509" t="s">
        <v>2865</v>
      </c>
      <c r="F1509" t="s">
        <v>2790</v>
      </c>
      <c r="G1509" t="s">
        <v>2791</v>
      </c>
      <c r="H1509" t="s">
        <v>30</v>
      </c>
    </row>
    <row r="1510" spans="1:8" x14ac:dyDescent="0.35">
      <c r="A1510" t="s">
        <v>36</v>
      </c>
      <c r="B1510" s="7">
        <v>101.693798</v>
      </c>
      <c r="C1510" s="7">
        <v>3.1452445</v>
      </c>
      <c r="D1510" t="str">
        <f t="shared" si="23"/>
        <v>3.1452445,101.693798</v>
      </c>
      <c r="E1510" t="s">
        <v>2866</v>
      </c>
      <c r="F1510" t="s">
        <v>2790</v>
      </c>
      <c r="G1510" t="s">
        <v>2791</v>
      </c>
      <c r="H1510" t="s">
        <v>36</v>
      </c>
    </row>
    <row r="1511" spans="1:8" x14ac:dyDescent="0.35">
      <c r="A1511" t="s">
        <v>33</v>
      </c>
      <c r="B1511" s="7">
        <v>101.70709739999999</v>
      </c>
      <c r="C1511" s="7">
        <v>3.1365343999999999</v>
      </c>
      <c r="D1511" t="str">
        <f t="shared" si="23"/>
        <v>3.1365344,101.7070974</v>
      </c>
      <c r="E1511" t="s">
        <v>2867</v>
      </c>
      <c r="F1511" t="s">
        <v>2790</v>
      </c>
      <c r="G1511" t="s">
        <v>2791</v>
      </c>
      <c r="H1511" t="s">
        <v>33</v>
      </c>
    </row>
    <row r="1512" spans="1:8" x14ac:dyDescent="0.35">
      <c r="A1512" t="s">
        <v>27</v>
      </c>
      <c r="B1512" s="7">
        <v>101.6936147</v>
      </c>
      <c r="C1512" s="7">
        <v>3.1450353999999998</v>
      </c>
      <c r="D1512" t="str">
        <f t="shared" si="23"/>
        <v>3.1450354,101.6936147</v>
      </c>
      <c r="E1512" t="s">
        <v>2868</v>
      </c>
      <c r="F1512" t="s">
        <v>2790</v>
      </c>
      <c r="G1512" t="s">
        <v>2791</v>
      </c>
      <c r="H1512" t="s">
        <v>27</v>
      </c>
    </row>
    <row r="1513" spans="1:8" x14ac:dyDescent="0.35">
      <c r="A1513" t="s">
        <v>40</v>
      </c>
      <c r="B1513" s="7">
        <v>101.7085653</v>
      </c>
      <c r="C1513" s="7">
        <v>3.1361135</v>
      </c>
      <c r="D1513" t="str">
        <f t="shared" si="23"/>
        <v>3.1361135,101.7085653</v>
      </c>
      <c r="E1513" t="s">
        <v>2869</v>
      </c>
      <c r="F1513" t="s">
        <v>2790</v>
      </c>
      <c r="G1513" t="s">
        <v>2791</v>
      </c>
      <c r="H1513" t="s">
        <v>40</v>
      </c>
    </row>
    <row r="1514" spans="1:8" x14ac:dyDescent="0.35">
      <c r="A1514" t="s">
        <v>44</v>
      </c>
      <c r="B1514" s="7">
        <v>101.7122289</v>
      </c>
      <c r="C1514" s="7">
        <v>3.1360724000000002</v>
      </c>
      <c r="D1514" t="str">
        <f t="shared" si="23"/>
        <v>3.1360724,101.7122289</v>
      </c>
      <c r="E1514" t="s">
        <v>2870</v>
      </c>
      <c r="F1514" t="s">
        <v>2790</v>
      </c>
      <c r="G1514" t="s">
        <v>2791</v>
      </c>
      <c r="H1514" t="s">
        <v>44</v>
      </c>
    </row>
    <row r="1515" spans="1:8" x14ac:dyDescent="0.35">
      <c r="A1515" t="s">
        <v>36</v>
      </c>
      <c r="B1515" s="7">
        <v>101.7125092</v>
      </c>
      <c r="C1515" s="7">
        <v>3.1356668999999999</v>
      </c>
      <c r="D1515" t="str">
        <f t="shared" si="23"/>
        <v>3.1356669,101.7125092</v>
      </c>
      <c r="E1515" t="s">
        <v>2871</v>
      </c>
      <c r="F1515" t="s">
        <v>2790</v>
      </c>
      <c r="G1515" t="s">
        <v>2791</v>
      </c>
      <c r="H1515" t="s">
        <v>36</v>
      </c>
    </row>
    <row r="1516" spans="1:8" x14ac:dyDescent="0.35">
      <c r="A1516" t="s">
        <v>26</v>
      </c>
      <c r="B1516" s="7">
        <v>101.6937633</v>
      </c>
      <c r="C1516" s="7">
        <v>3.1704971999999998</v>
      </c>
      <c r="D1516" t="str">
        <f t="shared" si="23"/>
        <v>3.1704972,101.6937633</v>
      </c>
      <c r="E1516" t="s">
        <v>2872</v>
      </c>
      <c r="F1516" t="s">
        <v>2790</v>
      </c>
      <c r="G1516" t="s">
        <v>2791</v>
      </c>
      <c r="H1516" t="s">
        <v>26</v>
      </c>
    </row>
    <row r="1517" spans="1:8" x14ac:dyDescent="0.35">
      <c r="A1517" t="s">
        <v>27</v>
      </c>
      <c r="B1517" s="7">
        <v>101.703451</v>
      </c>
      <c r="C1517" s="7">
        <v>3.1360044</v>
      </c>
      <c r="D1517" t="str">
        <f t="shared" si="23"/>
        <v>3.1360044,101.703451</v>
      </c>
      <c r="E1517" t="s">
        <v>2873</v>
      </c>
      <c r="F1517" t="s">
        <v>2790</v>
      </c>
      <c r="G1517" t="s">
        <v>2791</v>
      </c>
      <c r="H1517" t="s">
        <v>27</v>
      </c>
    </row>
    <row r="1518" spans="1:8" x14ac:dyDescent="0.35">
      <c r="A1518" t="s">
        <v>39</v>
      </c>
      <c r="B1518" s="7">
        <v>101.7149793</v>
      </c>
      <c r="C1518" s="7">
        <v>3.1353344000000001</v>
      </c>
      <c r="D1518" t="str">
        <f t="shared" si="23"/>
        <v>3.1353344,101.7149793</v>
      </c>
      <c r="E1518" t="s">
        <v>2874</v>
      </c>
      <c r="F1518" t="s">
        <v>2790</v>
      </c>
      <c r="G1518" t="s">
        <v>2791</v>
      </c>
      <c r="H1518" t="s">
        <v>39</v>
      </c>
    </row>
    <row r="1519" spans="1:8" x14ac:dyDescent="0.35">
      <c r="A1519" t="s">
        <v>23</v>
      </c>
      <c r="B1519" s="7">
        <v>101.7151223</v>
      </c>
      <c r="C1519" s="7">
        <v>3.1353466999999999</v>
      </c>
      <c r="D1519" t="str">
        <f t="shared" si="23"/>
        <v>3.1353467,101.7151223</v>
      </c>
      <c r="E1519" t="s">
        <v>2875</v>
      </c>
      <c r="F1519" t="s">
        <v>2790</v>
      </c>
      <c r="G1519" t="s">
        <v>2791</v>
      </c>
      <c r="H1519" t="s">
        <v>23</v>
      </c>
    </row>
    <row r="1520" spans="1:8" x14ac:dyDescent="0.35">
      <c r="A1520" t="s">
        <v>40</v>
      </c>
      <c r="B1520" s="7">
        <v>101.715287</v>
      </c>
      <c r="C1520" s="7">
        <v>3.1353515000000001</v>
      </c>
      <c r="D1520" t="str">
        <f t="shared" si="23"/>
        <v>3.1353515,101.715287</v>
      </c>
      <c r="E1520" t="s">
        <v>2876</v>
      </c>
      <c r="F1520" t="s">
        <v>2790</v>
      </c>
      <c r="G1520" t="s">
        <v>2791</v>
      </c>
      <c r="H1520" t="s">
        <v>40</v>
      </c>
    </row>
    <row r="1521" spans="1:8" x14ac:dyDescent="0.35">
      <c r="A1521" t="s">
        <v>33</v>
      </c>
      <c r="B1521" s="7">
        <v>101.7149929</v>
      </c>
      <c r="C1521" s="7">
        <v>3.1349662999999999</v>
      </c>
      <c r="D1521" t="str">
        <f t="shared" si="23"/>
        <v>3.1349663,101.7149929</v>
      </c>
      <c r="E1521" t="s">
        <v>2877</v>
      </c>
      <c r="F1521" t="s">
        <v>2790</v>
      </c>
      <c r="G1521" t="s">
        <v>2791</v>
      </c>
      <c r="H1521" t="s">
        <v>33</v>
      </c>
    </row>
    <row r="1522" spans="1:8" x14ac:dyDescent="0.35">
      <c r="A1522" t="s">
        <v>39</v>
      </c>
      <c r="B1522" s="7">
        <v>101.6952563</v>
      </c>
      <c r="C1522" s="7">
        <v>3.1395567999999998</v>
      </c>
      <c r="D1522" t="str">
        <f t="shared" si="23"/>
        <v>3.1395568,101.6952563</v>
      </c>
      <c r="E1522" t="s">
        <v>2878</v>
      </c>
      <c r="F1522" t="s">
        <v>2790</v>
      </c>
      <c r="G1522" t="s">
        <v>2791</v>
      </c>
      <c r="H1522" t="s">
        <v>39</v>
      </c>
    </row>
    <row r="1523" spans="1:8" x14ac:dyDescent="0.35">
      <c r="A1523" t="s">
        <v>27</v>
      </c>
      <c r="B1523" s="7">
        <v>101.7296961</v>
      </c>
      <c r="C1523" s="7">
        <v>3.1440746000000002</v>
      </c>
      <c r="D1523" t="str">
        <f t="shared" si="23"/>
        <v>3.1440746,101.7296961</v>
      </c>
      <c r="E1523" t="s">
        <v>2879</v>
      </c>
      <c r="F1523" t="s">
        <v>2790</v>
      </c>
      <c r="G1523" t="s">
        <v>2791</v>
      </c>
      <c r="H1523" t="s">
        <v>27</v>
      </c>
    </row>
    <row r="1524" spans="1:8" x14ac:dyDescent="0.35">
      <c r="A1524" t="s">
        <v>39</v>
      </c>
      <c r="B1524" s="7">
        <v>101.7130231</v>
      </c>
      <c r="C1524" s="7">
        <v>3.1322882999999999</v>
      </c>
      <c r="D1524" t="str">
        <f t="shared" si="23"/>
        <v>3.1322883,101.7130231</v>
      </c>
      <c r="E1524" t="s">
        <v>2880</v>
      </c>
      <c r="F1524" t="s">
        <v>2790</v>
      </c>
      <c r="G1524" t="s">
        <v>2791</v>
      </c>
      <c r="H1524" t="s">
        <v>39</v>
      </c>
    </row>
    <row r="1525" spans="1:8" x14ac:dyDescent="0.35">
      <c r="A1525" t="s">
        <v>36</v>
      </c>
      <c r="B1525" s="7">
        <v>101.6922252</v>
      </c>
      <c r="C1525" s="7">
        <v>3.1734184000000001</v>
      </c>
      <c r="D1525" t="str">
        <f t="shared" si="23"/>
        <v>3.1734184,101.6922252</v>
      </c>
      <c r="E1525" t="s">
        <v>2881</v>
      </c>
      <c r="F1525" t="s">
        <v>2790</v>
      </c>
      <c r="G1525" t="s">
        <v>2791</v>
      </c>
      <c r="H1525" t="s">
        <v>36</v>
      </c>
    </row>
    <row r="1526" spans="1:8" x14ac:dyDescent="0.35">
      <c r="A1526" t="s">
        <v>36</v>
      </c>
      <c r="B1526" s="7">
        <v>101.73470039999999</v>
      </c>
      <c r="C1526" s="7">
        <v>3.1602857000000002</v>
      </c>
      <c r="D1526" t="str">
        <f t="shared" si="23"/>
        <v>3.1602857,101.7347004</v>
      </c>
      <c r="E1526" t="s">
        <v>2882</v>
      </c>
      <c r="F1526" t="s">
        <v>2790</v>
      </c>
      <c r="G1526" t="s">
        <v>2791</v>
      </c>
      <c r="H1526" t="s">
        <v>36</v>
      </c>
    </row>
    <row r="1527" spans="1:8" x14ac:dyDescent="0.35">
      <c r="A1527" t="s">
        <v>19</v>
      </c>
      <c r="B1527" s="7">
        <v>101.71468299999999</v>
      </c>
      <c r="C1527" s="7">
        <v>3.1306520999999998</v>
      </c>
      <c r="D1527" t="str">
        <f t="shared" si="23"/>
        <v>3.1306521,101.714683</v>
      </c>
      <c r="E1527" t="s">
        <v>2883</v>
      </c>
      <c r="F1527" t="s">
        <v>2790</v>
      </c>
      <c r="G1527" t="s">
        <v>2791</v>
      </c>
      <c r="H1527" t="s">
        <v>19</v>
      </c>
    </row>
    <row r="1528" spans="1:8" x14ac:dyDescent="0.35">
      <c r="A1528" t="s">
        <v>38</v>
      </c>
      <c r="B1528" s="7">
        <v>101.7369362</v>
      </c>
      <c r="C1528" s="7">
        <v>3.1603449000000001</v>
      </c>
      <c r="D1528" t="str">
        <f t="shared" si="23"/>
        <v>3.1603449,101.7369362</v>
      </c>
      <c r="E1528" t="s">
        <v>2884</v>
      </c>
      <c r="F1528" t="s">
        <v>2790</v>
      </c>
      <c r="G1528" t="s">
        <v>2791</v>
      </c>
      <c r="H1528" t="s">
        <v>38</v>
      </c>
    </row>
    <row r="1529" spans="1:8" x14ac:dyDescent="0.35">
      <c r="A1529" t="s">
        <v>27</v>
      </c>
      <c r="B1529" s="7">
        <v>101.6926412</v>
      </c>
      <c r="C1529" s="7">
        <v>3.1770839</v>
      </c>
      <c r="D1529" t="str">
        <f t="shared" si="23"/>
        <v>3.1770839,101.6926412</v>
      </c>
      <c r="E1529" t="s">
        <v>2885</v>
      </c>
      <c r="F1529" t="s">
        <v>2790</v>
      </c>
      <c r="G1529" t="s">
        <v>2791</v>
      </c>
      <c r="H1529" t="s">
        <v>27</v>
      </c>
    </row>
    <row r="1530" spans="1:8" x14ac:dyDescent="0.35">
      <c r="A1530" t="s">
        <v>36</v>
      </c>
      <c r="B1530" s="7">
        <v>101.7370943</v>
      </c>
      <c r="C1530" s="7">
        <v>3.1474141000000002</v>
      </c>
      <c r="D1530" t="str">
        <f t="shared" si="23"/>
        <v>3.1474141,101.7370943</v>
      </c>
      <c r="E1530" t="s">
        <v>2886</v>
      </c>
      <c r="F1530" t="s">
        <v>2790</v>
      </c>
      <c r="G1530" t="s">
        <v>2791</v>
      </c>
      <c r="H1530" t="s">
        <v>36</v>
      </c>
    </row>
    <row r="1531" spans="1:8" x14ac:dyDescent="0.35">
      <c r="A1531" t="s">
        <v>30</v>
      </c>
      <c r="B1531" s="7">
        <v>101.7395609</v>
      </c>
      <c r="C1531" s="7">
        <v>3.1608789000000002</v>
      </c>
      <c r="D1531" t="str">
        <f t="shared" si="23"/>
        <v>3.1608789,101.7395609</v>
      </c>
      <c r="E1531" t="s">
        <v>2887</v>
      </c>
      <c r="F1531" t="s">
        <v>2790</v>
      </c>
      <c r="G1531" t="s">
        <v>2791</v>
      </c>
      <c r="H1531" t="s">
        <v>30</v>
      </c>
    </row>
    <row r="1532" spans="1:8" x14ac:dyDescent="0.35">
      <c r="A1532" t="s">
        <v>30</v>
      </c>
      <c r="B1532" s="7">
        <v>101.7110093</v>
      </c>
      <c r="C1532" s="7">
        <v>3.1263795000000001</v>
      </c>
      <c r="D1532" t="str">
        <f t="shared" si="23"/>
        <v>3.1263795,101.7110093</v>
      </c>
      <c r="E1532" t="s">
        <v>2888</v>
      </c>
      <c r="F1532" t="s">
        <v>2790</v>
      </c>
      <c r="G1532" t="s">
        <v>2791</v>
      </c>
      <c r="H1532" t="s">
        <v>30</v>
      </c>
    </row>
    <row r="1533" spans="1:8" x14ac:dyDescent="0.35">
      <c r="A1533" t="s">
        <v>33</v>
      </c>
      <c r="B1533" s="7">
        <v>101.7103549</v>
      </c>
      <c r="C1533" s="7">
        <v>3.1251796999999999</v>
      </c>
      <c r="D1533" t="str">
        <f t="shared" si="23"/>
        <v>3.1251797,101.7103549</v>
      </c>
      <c r="E1533" t="s">
        <v>2889</v>
      </c>
      <c r="F1533" t="s">
        <v>2790</v>
      </c>
      <c r="G1533" t="s">
        <v>2791</v>
      </c>
      <c r="H1533" t="s">
        <v>33</v>
      </c>
    </row>
    <row r="1534" spans="1:8" x14ac:dyDescent="0.35">
      <c r="A1534" t="s">
        <v>39</v>
      </c>
      <c r="B1534" s="7">
        <v>101.6887143</v>
      </c>
      <c r="C1534" s="7">
        <v>3.1335959</v>
      </c>
      <c r="D1534" t="str">
        <f t="shared" si="23"/>
        <v>3.1335959,101.6887143</v>
      </c>
      <c r="E1534" t="s">
        <v>2890</v>
      </c>
      <c r="F1534" t="s">
        <v>2790</v>
      </c>
      <c r="G1534" t="s">
        <v>2791</v>
      </c>
      <c r="H1534" t="s">
        <v>39</v>
      </c>
    </row>
    <row r="1535" spans="1:8" x14ac:dyDescent="0.35">
      <c r="A1535" t="s">
        <v>30</v>
      </c>
      <c r="B1535" s="7">
        <v>101.6885159</v>
      </c>
      <c r="C1535" s="7">
        <v>3.1334379999999999</v>
      </c>
      <c r="D1535" t="str">
        <f t="shared" si="23"/>
        <v>3.133438,101.6885159</v>
      </c>
      <c r="E1535" t="s">
        <v>2891</v>
      </c>
      <c r="F1535" t="s">
        <v>2790</v>
      </c>
      <c r="G1535" t="s">
        <v>2791</v>
      </c>
      <c r="H1535" t="s">
        <v>30</v>
      </c>
    </row>
    <row r="1536" spans="1:8" x14ac:dyDescent="0.35">
      <c r="A1536" t="s">
        <v>23</v>
      </c>
      <c r="B1536" s="7">
        <v>101.6880244</v>
      </c>
      <c r="C1536" s="7">
        <v>3.1336129000000001</v>
      </c>
      <c r="D1536" t="str">
        <f t="shared" si="23"/>
        <v>3.1336129,101.6880244</v>
      </c>
      <c r="E1536" t="s">
        <v>2892</v>
      </c>
      <c r="F1536" t="s">
        <v>2790</v>
      </c>
      <c r="G1536" t="s">
        <v>2791</v>
      </c>
      <c r="H1536" t="s">
        <v>23</v>
      </c>
    </row>
    <row r="1537" spans="1:8" x14ac:dyDescent="0.35">
      <c r="A1537" t="s">
        <v>39</v>
      </c>
      <c r="B1537" s="7">
        <v>101.6922477</v>
      </c>
      <c r="C1537" s="7">
        <v>3.1842204000000001</v>
      </c>
      <c r="D1537" t="str">
        <f t="shared" si="23"/>
        <v>3.1842204,101.6922477</v>
      </c>
      <c r="E1537" t="s">
        <v>2893</v>
      </c>
      <c r="F1537" t="s">
        <v>2790</v>
      </c>
      <c r="G1537" t="s">
        <v>2791</v>
      </c>
      <c r="H1537" t="s">
        <v>39</v>
      </c>
    </row>
    <row r="1538" spans="1:8" x14ac:dyDescent="0.35">
      <c r="A1538" t="s">
        <v>30</v>
      </c>
      <c r="B1538" s="7">
        <v>101.68562970000001</v>
      </c>
      <c r="C1538" s="7">
        <v>3.1346145999999999</v>
      </c>
      <c r="D1538" t="str">
        <f t="shared" si="23"/>
        <v>3.1346146,101.6856297</v>
      </c>
      <c r="E1538" t="s">
        <v>2894</v>
      </c>
      <c r="F1538" t="s">
        <v>2790</v>
      </c>
      <c r="G1538" t="s">
        <v>2791</v>
      </c>
      <c r="H1538" t="s">
        <v>30</v>
      </c>
    </row>
    <row r="1539" spans="1:8" x14ac:dyDescent="0.35">
      <c r="A1539" t="s">
        <v>36</v>
      </c>
      <c r="B1539" s="7">
        <v>101.6854179</v>
      </c>
      <c r="C1539" s="7">
        <v>3.1343716000000001</v>
      </c>
      <c r="D1539" t="str">
        <f t="shared" ref="D1539:D1602" si="24">_xlfn.CONCAT(C1539,",",B1539)</f>
        <v>3.1343716,101.6854179</v>
      </c>
      <c r="E1539" t="s">
        <v>2895</v>
      </c>
      <c r="F1539" t="s">
        <v>2790</v>
      </c>
      <c r="G1539" t="s">
        <v>2791</v>
      </c>
      <c r="H1539" t="s">
        <v>36</v>
      </c>
    </row>
    <row r="1540" spans="1:8" x14ac:dyDescent="0.35">
      <c r="A1540" t="s">
        <v>36</v>
      </c>
      <c r="B1540" s="7">
        <v>101.6921092</v>
      </c>
      <c r="C1540" s="7">
        <v>3.1851873999999998</v>
      </c>
      <c r="D1540" t="str">
        <f t="shared" si="24"/>
        <v>3.1851874,101.6921092</v>
      </c>
      <c r="E1540" t="s">
        <v>2896</v>
      </c>
      <c r="F1540" t="s">
        <v>2790</v>
      </c>
      <c r="G1540" t="s">
        <v>2791</v>
      </c>
      <c r="H1540" t="s">
        <v>36</v>
      </c>
    </row>
    <row r="1541" spans="1:8" x14ac:dyDescent="0.35">
      <c r="A1541" t="s">
        <v>33</v>
      </c>
      <c r="B1541" s="7">
        <v>101.73176340000001</v>
      </c>
      <c r="C1541" s="7">
        <v>3.1302968</v>
      </c>
      <c r="D1541" t="str">
        <f t="shared" si="24"/>
        <v>3.1302968,101.7317634</v>
      </c>
      <c r="E1541" t="s">
        <v>2897</v>
      </c>
      <c r="F1541" t="s">
        <v>2790</v>
      </c>
      <c r="G1541" t="s">
        <v>2791</v>
      </c>
      <c r="H1541" t="s">
        <v>33</v>
      </c>
    </row>
    <row r="1542" spans="1:8" x14ac:dyDescent="0.35">
      <c r="A1542" t="s">
        <v>33</v>
      </c>
      <c r="B1542" s="7">
        <v>101.6920956</v>
      </c>
      <c r="C1542" s="7">
        <v>3.1852828</v>
      </c>
      <c r="D1542" t="str">
        <f t="shared" si="24"/>
        <v>3.1852828,101.6920956</v>
      </c>
      <c r="E1542" t="s">
        <v>2898</v>
      </c>
      <c r="F1542" t="s">
        <v>2790</v>
      </c>
      <c r="G1542" t="s">
        <v>2791</v>
      </c>
      <c r="H1542" t="s">
        <v>33</v>
      </c>
    </row>
    <row r="1543" spans="1:8" x14ac:dyDescent="0.35">
      <c r="A1543" t="s">
        <v>33</v>
      </c>
      <c r="B1543" s="7">
        <v>101.6868121</v>
      </c>
      <c r="C1543" s="7">
        <v>3.1318459000000001</v>
      </c>
      <c r="D1543" t="str">
        <f t="shared" si="24"/>
        <v>3.1318459,101.6868121</v>
      </c>
      <c r="E1543" t="s">
        <v>2899</v>
      </c>
      <c r="F1543" t="s">
        <v>2790</v>
      </c>
      <c r="G1543" t="s">
        <v>2791</v>
      </c>
      <c r="H1543" t="s">
        <v>33</v>
      </c>
    </row>
    <row r="1544" spans="1:8" x14ac:dyDescent="0.35">
      <c r="A1544" t="s">
        <v>30</v>
      </c>
      <c r="B1544" s="7">
        <v>101.69205890000001</v>
      </c>
      <c r="C1544" s="7">
        <v>3.1855389000000001</v>
      </c>
      <c r="D1544" t="str">
        <f t="shared" si="24"/>
        <v>3.1855389,101.6920589</v>
      </c>
      <c r="E1544" t="s">
        <v>2900</v>
      </c>
      <c r="F1544" t="s">
        <v>2790</v>
      </c>
      <c r="G1544" t="s">
        <v>2791</v>
      </c>
      <c r="H1544" t="s">
        <v>30</v>
      </c>
    </row>
    <row r="1545" spans="1:8" x14ac:dyDescent="0.35">
      <c r="A1545" t="s">
        <v>36</v>
      </c>
      <c r="B1545" s="7">
        <v>101.731953</v>
      </c>
      <c r="C1545" s="7">
        <v>3.1299836000000001</v>
      </c>
      <c r="D1545" t="str">
        <f t="shared" si="24"/>
        <v>3.1299836,101.731953</v>
      </c>
      <c r="E1545" t="s">
        <v>2901</v>
      </c>
      <c r="F1545" t="s">
        <v>2790</v>
      </c>
      <c r="G1545" t="s">
        <v>2791</v>
      </c>
      <c r="H1545" t="s">
        <v>36</v>
      </c>
    </row>
    <row r="1546" spans="1:8" x14ac:dyDescent="0.35">
      <c r="A1546" t="s">
        <v>39</v>
      </c>
      <c r="B1546" s="7">
        <v>101.73159990000001</v>
      </c>
      <c r="C1546" s="7">
        <v>3.1296902000000002</v>
      </c>
      <c r="D1546" t="str">
        <f t="shared" si="24"/>
        <v>3.1296902,101.7315999</v>
      </c>
      <c r="E1546" t="s">
        <v>2902</v>
      </c>
      <c r="F1546" t="s">
        <v>2790</v>
      </c>
      <c r="G1546" t="s">
        <v>2791</v>
      </c>
      <c r="H1546" t="s">
        <v>39</v>
      </c>
    </row>
    <row r="1547" spans="1:8" x14ac:dyDescent="0.35">
      <c r="A1547" t="s">
        <v>27</v>
      </c>
      <c r="B1547" s="7">
        <v>101.6866251</v>
      </c>
      <c r="C1547" s="7">
        <v>3.1316703000000001</v>
      </c>
      <c r="D1547" t="str">
        <f t="shared" si="24"/>
        <v>3.1316703,101.6866251</v>
      </c>
      <c r="E1547" t="s">
        <v>2903</v>
      </c>
      <c r="F1547" t="s">
        <v>2790</v>
      </c>
      <c r="G1547" t="s">
        <v>2791</v>
      </c>
      <c r="H1547" t="s">
        <v>27</v>
      </c>
    </row>
    <row r="1548" spans="1:8" x14ac:dyDescent="0.35">
      <c r="A1548" t="s">
        <v>27</v>
      </c>
      <c r="B1548" s="7">
        <v>101.7316908</v>
      </c>
      <c r="C1548" s="7">
        <v>3.1288844</v>
      </c>
      <c r="D1548" t="str">
        <f t="shared" si="24"/>
        <v>3.1288844,101.7316908</v>
      </c>
      <c r="E1548" t="s">
        <v>2904</v>
      </c>
      <c r="F1548" t="s">
        <v>2790</v>
      </c>
      <c r="G1548" t="s">
        <v>2791</v>
      </c>
      <c r="H1548" t="s">
        <v>27</v>
      </c>
    </row>
    <row r="1549" spans="1:8" x14ac:dyDescent="0.35">
      <c r="A1549" t="s">
        <v>30</v>
      </c>
      <c r="B1549" s="7">
        <v>101.679947</v>
      </c>
      <c r="C1549" s="7">
        <v>3.1740982999999998</v>
      </c>
      <c r="D1549" t="str">
        <f t="shared" si="24"/>
        <v>3.1740983,101.679947</v>
      </c>
      <c r="E1549" t="s">
        <v>2905</v>
      </c>
      <c r="F1549" t="s">
        <v>2790</v>
      </c>
      <c r="G1549" t="s">
        <v>2791</v>
      </c>
      <c r="H1549" t="s">
        <v>30</v>
      </c>
    </row>
    <row r="1550" spans="1:8" x14ac:dyDescent="0.35">
      <c r="A1550" t="s">
        <v>30</v>
      </c>
      <c r="B1550" s="7">
        <v>101.6833717</v>
      </c>
      <c r="C1550" s="7">
        <v>3.1797347999999999</v>
      </c>
      <c r="D1550" t="str">
        <f t="shared" si="24"/>
        <v>3.1797348,101.6833717</v>
      </c>
      <c r="E1550" t="s">
        <v>2906</v>
      </c>
      <c r="F1550" t="s">
        <v>2790</v>
      </c>
      <c r="G1550" t="s">
        <v>2791</v>
      </c>
      <c r="H1550" t="s">
        <v>30</v>
      </c>
    </row>
    <row r="1551" spans="1:8" x14ac:dyDescent="0.35">
      <c r="A1551" t="s">
        <v>23</v>
      </c>
      <c r="B1551" s="7">
        <v>101.72951070000001</v>
      </c>
      <c r="C1551" s="7">
        <v>3.1264124999999998</v>
      </c>
      <c r="D1551" t="str">
        <f t="shared" si="24"/>
        <v>3.1264125,101.7295107</v>
      </c>
      <c r="E1551" t="s">
        <v>2907</v>
      </c>
      <c r="F1551" t="s">
        <v>2790</v>
      </c>
      <c r="G1551" t="s">
        <v>2791</v>
      </c>
      <c r="H1551" t="s">
        <v>23</v>
      </c>
    </row>
    <row r="1552" spans="1:8" x14ac:dyDescent="0.35">
      <c r="A1552" t="s">
        <v>36</v>
      </c>
      <c r="B1552" s="7">
        <v>101.6830337</v>
      </c>
      <c r="C1552" s="7">
        <v>3.1799623000000001</v>
      </c>
      <c r="D1552" t="str">
        <f t="shared" si="24"/>
        <v>3.1799623,101.6830337</v>
      </c>
      <c r="E1552" t="s">
        <v>2908</v>
      </c>
      <c r="F1552" t="s">
        <v>2790</v>
      </c>
      <c r="G1552" t="s">
        <v>2791</v>
      </c>
      <c r="H1552" t="s">
        <v>36</v>
      </c>
    </row>
    <row r="1553" spans="1:8" x14ac:dyDescent="0.35">
      <c r="A1553" t="s">
        <v>35</v>
      </c>
      <c r="B1553" s="7">
        <v>101.73236900000001</v>
      </c>
      <c r="C1553" s="7">
        <v>3.1275776999999998</v>
      </c>
      <c r="D1553" t="str">
        <f t="shared" si="24"/>
        <v>3.1275777,101.732369</v>
      </c>
      <c r="E1553" t="s">
        <v>2909</v>
      </c>
      <c r="F1553" t="s">
        <v>2790</v>
      </c>
      <c r="G1553" t="s">
        <v>2791</v>
      </c>
      <c r="H1553" t="s">
        <v>35</v>
      </c>
    </row>
    <row r="1554" spans="1:8" x14ac:dyDescent="0.35">
      <c r="A1554" t="s">
        <v>19</v>
      </c>
      <c r="B1554" s="7">
        <v>101.73304779999999</v>
      </c>
      <c r="C1554" s="7">
        <v>3.1280923999999999</v>
      </c>
      <c r="D1554" t="str">
        <f t="shared" si="24"/>
        <v>3.1280924,101.7330478</v>
      </c>
      <c r="E1554" t="s">
        <v>2910</v>
      </c>
      <c r="F1554" t="s">
        <v>2790</v>
      </c>
      <c r="G1554" t="s">
        <v>2791</v>
      </c>
      <c r="H1554" t="s">
        <v>19</v>
      </c>
    </row>
    <row r="1555" spans="1:8" x14ac:dyDescent="0.35">
      <c r="A1555" t="s">
        <v>30</v>
      </c>
      <c r="B1555" s="7">
        <v>101.6838372</v>
      </c>
      <c r="C1555" s="7">
        <v>3.1315320999999998</v>
      </c>
      <c r="D1555" t="str">
        <f t="shared" si="24"/>
        <v>3.1315321,101.6838372</v>
      </c>
      <c r="E1555" t="s">
        <v>2911</v>
      </c>
      <c r="F1555" t="s">
        <v>2790</v>
      </c>
      <c r="G1555" t="s">
        <v>2791</v>
      </c>
      <c r="H1555" t="s">
        <v>30</v>
      </c>
    </row>
    <row r="1556" spans="1:8" x14ac:dyDescent="0.35">
      <c r="A1556" t="s">
        <v>40</v>
      </c>
      <c r="B1556" s="7">
        <v>101.6846826</v>
      </c>
      <c r="C1556" s="7">
        <v>3.1306259000000001</v>
      </c>
      <c r="D1556" t="str">
        <f t="shared" si="24"/>
        <v>3.1306259,101.6846826</v>
      </c>
      <c r="E1556" t="s">
        <v>2912</v>
      </c>
      <c r="F1556" t="s">
        <v>2790</v>
      </c>
      <c r="G1556" t="s">
        <v>2791</v>
      </c>
      <c r="H1556" t="s">
        <v>40</v>
      </c>
    </row>
    <row r="1557" spans="1:8" x14ac:dyDescent="0.35">
      <c r="A1557" t="s">
        <v>27</v>
      </c>
      <c r="B1557" s="7">
        <v>101.739959</v>
      </c>
      <c r="C1557" s="7">
        <v>3.1352753999999998</v>
      </c>
      <c r="D1557" t="str">
        <f t="shared" si="24"/>
        <v>3.1352754,101.739959</v>
      </c>
      <c r="E1557" t="s">
        <v>2913</v>
      </c>
      <c r="F1557" t="s">
        <v>2790</v>
      </c>
      <c r="G1557" t="s">
        <v>2791</v>
      </c>
      <c r="H1557" t="s">
        <v>27</v>
      </c>
    </row>
    <row r="1558" spans="1:8" x14ac:dyDescent="0.35">
      <c r="A1558" t="s">
        <v>22</v>
      </c>
      <c r="B1558" s="7">
        <v>101.7331332</v>
      </c>
      <c r="C1558" s="7">
        <v>3.1279963999999998</v>
      </c>
      <c r="D1558" t="str">
        <f t="shared" si="24"/>
        <v>3.1279964,101.7331332</v>
      </c>
      <c r="E1558" t="s">
        <v>2914</v>
      </c>
      <c r="F1558" t="s">
        <v>2790</v>
      </c>
      <c r="G1558" t="s">
        <v>2791</v>
      </c>
      <c r="H1558" t="s">
        <v>22</v>
      </c>
    </row>
    <row r="1559" spans="1:8" x14ac:dyDescent="0.35">
      <c r="A1559" t="s">
        <v>30</v>
      </c>
      <c r="B1559" s="7">
        <v>101.7333931</v>
      </c>
      <c r="C1559" s="7">
        <v>3.1281599</v>
      </c>
      <c r="D1559" t="str">
        <f t="shared" si="24"/>
        <v>3.1281599,101.7333931</v>
      </c>
      <c r="E1559" t="s">
        <v>2915</v>
      </c>
      <c r="F1559" t="s">
        <v>2790</v>
      </c>
      <c r="G1559" t="s">
        <v>2791</v>
      </c>
      <c r="H1559" t="s">
        <v>30</v>
      </c>
    </row>
    <row r="1560" spans="1:8" x14ac:dyDescent="0.35">
      <c r="A1560" t="s">
        <v>33</v>
      </c>
      <c r="B1560" s="7">
        <v>101.6824439</v>
      </c>
      <c r="C1560" s="7">
        <v>3.1803069000000002</v>
      </c>
      <c r="D1560" t="str">
        <f t="shared" si="24"/>
        <v>3.1803069,101.6824439</v>
      </c>
      <c r="E1560" t="s">
        <v>2916</v>
      </c>
      <c r="F1560" t="s">
        <v>2790</v>
      </c>
      <c r="G1560" t="s">
        <v>2791</v>
      </c>
      <c r="H1560" t="s">
        <v>33</v>
      </c>
    </row>
    <row r="1561" spans="1:8" x14ac:dyDescent="0.35">
      <c r="A1561" t="s">
        <v>19</v>
      </c>
      <c r="B1561" s="7">
        <v>101.71114300000001</v>
      </c>
      <c r="C1561" s="7">
        <v>3.1937880000000001</v>
      </c>
      <c r="D1561" t="str">
        <f t="shared" si="24"/>
        <v>3.193788,101.711143</v>
      </c>
      <c r="E1561" t="s">
        <v>2917</v>
      </c>
      <c r="F1561" t="s">
        <v>2790</v>
      </c>
      <c r="G1561" t="s">
        <v>2791</v>
      </c>
      <c r="H1561" t="s">
        <v>19</v>
      </c>
    </row>
    <row r="1562" spans="1:8" x14ac:dyDescent="0.35">
      <c r="A1562" t="s">
        <v>39</v>
      </c>
      <c r="B1562" s="7">
        <v>101.74079759999999</v>
      </c>
      <c r="C1562" s="7">
        <v>3.1348530999999999</v>
      </c>
      <c r="D1562" t="str">
        <f t="shared" si="24"/>
        <v>3.1348531,101.7407976</v>
      </c>
      <c r="E1562" t="s">
        <v>2918</v>
      </c>
      <c r="F1562" t="s">
        <v>2790</v>
      </c>
      <c r="G1562" t="s">
        <v>2791</v>
      </c>
      <c r="H1562" t="s">
        <v>39</v>
      </c>
    </row>
    <row r="1563" spans="1:8" x14ac:dyDescent="0.35">
      <c r="A1563" t="s">
        <v>33</v>
      </c>
      <c r="B1563" s="7">
        <v>101.74151980000001</v>
      </c>
      <c r="C1563" s="7">
        <v>3.1358652</v>
      </c>
      <c r="D1563" t="str">
        <f t="shared" si="24"/>
        <v>3.1358652,101.7415198</v>
      </c>
      <c r="E1563" t="s">
        <v>2919</v>
      </c>
      <c r="F1563" t="s">
        <v>2790</v>
      </c>
      <c r="G1563" t="s">
        <v>2791</v>
      </c>
      <c r="H1563" t="s">
        <v>33</v>
      </c>
    </row>
    <row r="1564" spans="1:8" x14ac:dyDescent="0.35">
      <c r="A1564" t="s">
        <v>30</v>
      </c>
      <c r="B1564" s="7">
        <v>101.74149060000001</v>
      </c>
      <c r="C1564" s="7">
        <v>3.1777798000000002</v>
      </c>
      <c r="D1564" t="str">
        <f t="shared" si="24"/>
        <v>3.1777798,101.7414906</v>
      </c>
      <c r="E1564" t="s">
        <v>2920</v>
      </c>
      <c r="F1564" t="s">
        <v>2790</v>
      </c>
      <c r="G1564" t="s">
        <v>2791</v>
      </c>
      <c r="H1564" t="s">
        <v>30</v>
      </c>
    </row>
    <row r="1565" spans="1:8" x14ac:dyDescent="0.35">
      <c r="A1565" t="s">
        <v>26</v>
      </c>
      <c r="B1565" s="7">
        <v>101.682677</v>
      </c>
      <c r="C1565" s="7">
        <v>3.1306875000000001</v>
      </c>
      <c r="D1565" t="str">
        <f t="shared" si="24"/>
        <v>3.1306875,101.682677</v>
      </c>
      <c r="E1565" t="s">
        <v>2921</v>
      </c>
      <c r="F1565" t="s">
        <v>2790</v>
      </c>
      <c r="G1565" t="s">
        <v>2791</v>
      </c>
      <c r="H1565" t="s">
        <v>26</v>
      </c>
    </row>
    <row r="1566" spans="1:8" x14ac:dyDescent="0.35">
      <c r="A1566" t="s">
        <v>36</v>
      </c>
      <c r="B1566" s="7">
        <v>101.74216629999999</v>
      </c>
      <c r="C1566" s="7">
        <v>3.1356958000000001</v>
      </c>
      <c r="D1566" t="str">
        <f t="shared" si="24"/>
        <v>3.1356958,101.7421663</v>
      </c>
      <c r="E1566" t="s">
        <v>2922</v>
      </c>
      <c r="F1566" t="s">
        <v>2790</v>
      </c>
      <c r="G1566" t="s">
        <v>2791</v>
      </c>
      <c r="H1566" t="s">
        <v>36</v>
      </c>
    </row>
    <row r="1567" spans="1:8" x14ac:dyDescent="0.35">
      <c r="A1567" t="s">
        <v>34</v>
      </c>
      <c r="B1567" s="7">
        <v>101.74267949999999</v>
      </c>
      <c r="C1567" s="7">
        <v>3.1780401999999999</v>
      </c>
      <c r="D1567" t="str">
        <f t="shared" si="24"/>
        <v>3.1780402,101.7426795</v>
      </c>
      <c r="E1567" t="s">
        <v>2923</v>
      </c>
      <c r="F1567" t="s">
        <v>2790</v>
      </c>
      <c r="G1567" t="s">
        <v>2791</v>
      </c>
      <c r="H1567" t="s">
        <v>34</v>
      </c>
    </row>
    <row r="1568" spans="1:8" x14ac:dyDescent="0.35">
      <c r="A1568" t="s">
        <v>33</v>
      </c>
      <c r="B1568" s="7">
        <v>101.71174569999999</v>
      </c>
      <c r="C1568" s="7">
        <v>3.1956813999999998</v>
      </c>
      <c r="D1568" t="str">
        <f t="shared" si="24"/>
        <v>3.1956814,101.7117457</v>
      </c>
      <c r="E1568" t="s">
        <v>2924</v>
      </c>
      <c r="F1568" t="s">
        <v>2790</v>
      </c>
      <c r="G1568" t="s">
        <v>2791</v>
      </c>
      <c r="H1568" t="s">
        <v>33</v>
      </c>
    </row>
    <row r="1569" spans="1:8" x14ac:dyDescent="0.35">
      <c r="A1569" t="s">
        <v>23</v>
      </c>
      <c r="B1569" s="7">
        <v>101.71183449999999</v>
      </c>
      <c r="C1569" s="7">
        <v>3.1957965000000002</v>
      </c>
      <c r="D1569" t="str">
        <f t="shared" si="24"/>
        <v>3.1957965,101.7118345</v>
      </c>
      <c r="E1569" t="s">
        <v>2925</v>
      </c>
      <c r="F1569" t="s">
        <v>2790</v>
      </c>
      <c r="G1569" t="s">
        <v>2791</v>
      </c>
      <c r="H1569" t="s">
        <v>23</v>
      </c>
    </row>
    <row r="1570" spans="1:8" x14ac:dyDescent="0.35">
      <c r="A1570" t="s">
        <v>27</v>
      </c>
      <c r="B1570" s="7">
        <v>101.7131356</v>
      </c>
      <c r="C1570" s="7">
        <v>3.1957925</v>
      </c>
      <c r="D1570" t="str">
        <f t="shared" si="24"/>
        <v>3.1957925,101.7131356</v>
      </c>
      <c r="E1570" t="s">
        <v>2926</v>
      </c>
      <c r="F1570" t="s">
        <v>2790</v>
      </c>
      <c r="G1570" t="s">
        <v>2791</v>
      </c>
      <c r="H1570" t="s">
        <v>27</v>
      </c>
    </row>
    <row r="1571" spans="1:8" x14ac:dyDescent="0.35">
      <c r="A1571" t="s">
        <v>23</v>
      </c>
      <c r="B1571" s="7">
        <v>101.74941149999999</v>
      </c>
      <c r="C1571" s="7">
        <v>3.1584590000000001</v>
      </c>
      <c r="D1571" t="str">
        <f t="shared" si="24"/>
        <v>3.158459,101.7494115</v>
      </c>
      <c r="E1571" t="s">
        <v>2927</v>
      </c>
      <c r="F1571" t="s">
        <v>2790</v>
      </c>
      <c r="G1571" t="s">
        <v>2791</v>
      </c>
      <c r="H1571" t="s">
        <v>23</v>
      </c>
    </row>
    <row r="1572" spans="1:8" x14ac:dyDescent="0.35">
      <c r="A1572" t="s">
        <v>36</v>
      </c>
      <c r="B1572" s="7">
        <v>101.7494442</v>
      </c>
      <c r="C1572" s="7">
        <v>3.1585458000000002</v>
      </c>
      <c r="D1572" t="str">
        <f t="shared" si="24"/>
        <v>3.1585458,101.7494442</v>
      </c>
      <c r="E1572" t="s">
        <v>2928</v>
      </c>
      <c r="F1572" t="s">
        <v>2790</v>
      </c>
      <c r="G1572" t="s">
        <v>2791</v>
      </c>
      <c r="H1572" t="s">
        <v>36</v>
      </c>
    </row>
    <row r="1573" spans="1:8" x14ac:dyDescent="0.35">
      <c r="A1573" t="s">
        <v>40</v>
      </c>
      <c r="B1573" s="7">
        <v>101.7134583</v>
      </c>
      <c r="C1573" s="7">
        <v>3.1960977000000002</v>
      </c>
      <c r="D1573" t="str">
        <f t="shared" si="24"/>
        <v>3.1960977,101.7134583</v>
      </c>
      <c r="E1573" t="s">
        <v>2929</v>
      </c>
      <c r="F1573" t="s">
        <v>2790</v>
      </c>
      <c r="G1573" t="s">
        <v>2791</v>
      </c>
      <c r="H1573" t="s">
        <v>40</v>
      </c>
    </row>
    <row r="1574" spans="1:8" x14ac:dyDescent="0.35">
      <c r="A1574" t="s">
        <v>36</v>
      </c>
      <c r="B1574" s="7">
        <v>101.7430457</v>
      </c>
      <c r="C1574" s="7">
        <v>3.1789504000000002</v>
      </c>
      <c r="D1574" t="str">
        <f t="shared" si="24"/>
        <v>3.1789504,101.7430457</v>
      </c>
      <c r="E1574" t="s">
        <v>2930</v>
      </c>
      <c r="F1574" t="s">
        <v>2790</v>
      </c>
      <c r="G1574" t="s">
        <v>2791</v>
      </c>
      <c r="H1574" t="s">
        <v>36</v>
      </c>
    </row>
    <row r="1575" spans="1:8" x14ac:dyDescent="0.35">
      <c r="A1575" t="s">
        <v>39</v>
      </c>
      <c r="B1575" s="7">
        <v>101.7136189</v>
      </c>
      <c r="C1575" s="7">
        <v>3.1962773000000002</v>
      </c>
      <c r="D1575" t="str">
        <f t="shared" si="24"/>
        <v>3.1962773,101.7136189</v>
      </c>
      <c r="E1575" t="s">
        <v>2931</v>
      </c>
      <c r="F1575" t="s">
        <v>2790</v>
      </c>
      <c r="G1575" t="s">
        <v>2791</v>
      </c>
      <c r="H1575" t="s">
        <v>39</v>
      </c>
    </row>
    <row r="1576" spans="1:8" x14ac:dyDescent="0.35">
      <c r="A1576" t="s">
        <v>27</v>
      </c>
      <c r="B1576" s="7">
        <v>101.7431984</v>
      </c>
      <c r="C1576" s="7">
        <v>3.1789453000000001</v>
      </c>
      <c r="D1576" t="str">
        <f t="shared" si="24"/>
        <v>3.1789453,101.7431984</v>
      </c>
      <c r="E1576" t="s">
        <v>2932</v>
      </c>
      <c r="F1576" t="s">
        <v>2790</v>
      </c>
      <c r="G1576" t="s">
        <v>2791</v>
      </c>
      <c r="H1576" t="s">
        <v>27</v>
      </c>
    </row>
    <row r="1577" spans="1:8" x14ac:dyDescent="0.35">
      <c r="A1577" t="s">
        <v>35</v>
      </c>
      <c r="B1577" s="7">
        <v>101.75021599999999</v>
      </c>
      <c r="C1577" s="7">
        <v>3.1585078000000002</v>
      </c>
      <c r="D1577" t="str">
        <f t="shared" si="24"/>
        <v>3.1585078,101.750216</v>
      </c>
      <c r="E1577" t="s">
        <v>2933</v>
      </c>
      <c r="F1577" t="s">
        <v>2790</v>
      </c>
      <c r="G1577" t="s">
        <v>2791</v>
      </c>
      <c r="H1577" t="s">
        <v>35</v>
      </c>
    </row>
    <row r="1578" spans="1:8" x14ac:dyDescent="0.35">
      <c r="A1578" t="s">
        <v>25</v>
      </c>
      <c r="B1578" s="7">
        <v>101.7502583</v>
      </c>
      <c r="C1578" s="7">
        <v>3.1578328999999998</v>
      </c>
      <c r="D1578" t="str">
        <f t="shared" si="24"/>
        <v>3.1578329,101.7502583</v>
      </c>
      <c r="E1578" t="s">
        <v>2934</v>
      </c>
      <c r="F1578" t="s">
        <v>2790</v>
      </c>
      <c r="G1578" t="s">
        <v>2791</v>
      </c>
      <c r="H1578" t="s">
        <v>25</v>
      </c>
    </row>
    <row r="1579" spans="1:8" x14ac:dyDescent="0.35">
      <c r="A1579" t="s">
        <v>36</v>
      </c>
      <c r="B1579" s="7">
        <v>101.71466542717501</v>
      </c>
      <c r="C1579" s="7">
        <v>3.1969253000000002</v>
      </c>
      <c r="D1579" t="str">
        <f t="shared" si="24"/>
        <v>3.1969253,101.714665427175</v>
      </c>
      <c r="E1579" t="s">
        <v>2935</v>
      </c>
      <c r="F1579" t="s">
        <v>2790</v>
      </c>
      <c r="G1579" t="s">
        <v>2791</v>
      </c>
      <c r="H1579" t="s">
        <v>36</v>
      </c>
    </row>
    <row r="1580" spans="1:8" x14ac:dyDescent="0.35">
      <c r="A1580" t="s">
        <v>40</v>
      </c>
      <c r="B1580" s="7">
        <v>101.75034839999999</v>
      </c>
      <c r="C1580" s="7">
        <v>3.1594804999999999</v>
      </c>
      <c r="D1580" t="str">
        <f t="shared" si="24"/>
        <v>3.1594805,101.7503484</v>
      </c>
      <c r="E1580" t="s">
        <v>2936</v>
      </c>
      <c r="F1580" t="s">
        <v>2790</v>
      </c>
      <c r="G1580" t="s">
        <v>2791</v>
      </c>
      <c r="H1580" t="s">
        <v>40</v>
      </c>
    </row>
    <row r="1581" spans="1:8" x14ac:dyDescent="0.35">
      <c r="A1581" t="s">
        <v>44</v>
      </c>
      <c r="B1581" s="7">
        <v>101.750673706352</v>
      </c>
      <c r="C1581" s="7">
        <v>3.1565416499999999</v>
      </c>
      <c r="D1581" t="str">
        <f t="shared" si="24"/>
        <v>3.15654165,101.750673706352</v>
      </c>
      <c r="E1581" t="s">
        <v>2937</v>
      </c>
      <c r="F1581" t="s">
        <v>2790</v>
      </c>
      <c r="G1581" t="s">
        <v>2791</v>
      </c>
      <c r="H1581" t="s">
        <v>44</v>
      </c>
    </row>
    <row r="1582" spans="1:8" x14ac:dyDescent="0.35">
      <c r="A1582" t="s">
        <v>33</v>
      </c>
      <c r="B1582" s="7">
        <v>101.75113039999999</v>
      </c>
      <c r="C1582" s="7">
        <v>3.1589174</v>
      </c>
      <c r="D1582" t="str">
        <f t="shared" si="24"/>
        <v>3.1589174,101.7511304</v>
      </c>
      <c r="E1582" t="s">
        <v>2938</v>
      </c>
      <c r="F1582" t="s">
        <v>2790</v>
      </c>
      <c r="G1582" t="s">
        <v>2791</v>
      </c>
      <c r="H1582" t="s">
        <v>33</v>
      </c>
    </row>
    <row r="1583" spans="1:8" x14ac:dyDescent="0.35">
      <c r="A1583" t="s">
        <v>33</v>
      </c>
      <c r="B1583" s="7">
        <v>101.75117</v>
      </c>
      <c r="C1583" s="7">
        <v>3.1588953000000002</v>
      </c>
      <c r="D1583" t="str">
        <f t="shared" si="24"/>
        <v>3.1588953,101.75117</v>
      </c>
      <c r="E1583" t="s">
        <v>2939</v>
      </c>
      <c r="F1583" t="s">
        <v>2790</v>
      </c>
      <c r="G1583" t="s">
        <v>2791</v>
      </c>
      <c r="H1583" t="s">
        <v>33</v>
      </c>
    </row>
    <row r="1584" spans="1:8" x14ac:dyDescent="0.35">
      <c r="A1584" t="s">
        <v>40</v>
      </c>
      <c r="B1584" s="7">
        <v>101.7361234</v>
      </c>
      <c r="C1584" s="7">
        <v>3.1246087999999999</v>
      </c>
      <c r="D1584" t="str">
        <f t="shared" si="24"/>
        <v>3.1246088,101.7361234</v>
      </c>
      <c r="E1584" t="s">
        <v>2940</v>
      </c>
      <c r="F1584" t="s">
        <v>2790</v>
      </c>
      <c r="G1584" t="s">
        <v>2791</v>
      </c>
      <c r="H1584" t="s">
        <v>40</v>
      </c>
    </row>
    <row r="1585" spans="1:8" x14ac:dyDescent="0.35">
      <c r="A1585" t="s">
        <v>20</v>
      </c>
      <c r="B1585" s="7">
        <v>101.75139799999999</v>
      </c>
      <c r="C1585" s="7">
        <v>3.1587801</v>
      </c>
      <c r="D1585" t="str">
        <f t="shared" si="24"/>
        <v>3.1587801,101.751398</v>
      </c>
      <c r="E1585" t="s">
        <v>2941</v>
      </c>
      <c r="F1585" t="s">
        <v>2790</v>
      </c>
      <c r="G1585" t="s">
        <v>2791</v>
      </c>
      <c r="H1585" t="s">
        <v>20</v>
      </c>
    </row>
    <row r="1586" spans="1:8" x14ac:dyDescent="0.35">
      <c r="A1586" t="s">
        <v>27</v>
      </c>
      <c r="B1586" s="7">
        <v>101.75196010000001</v>
      </c>
      <c r="C1586" s="7">
        <v>3.1559743999999998</v>
      </c>
      <c r="D1586" t="str">
        <f t="shared" si="24"/>
        <v>3.1559744,101.7519601</v>
      </c>
      <c r="E1586" t="s">
        <v>2942</v>
      </c>
      <c r="F1586" t="s">
        <v>2790</v>
      </c>
      <c r="G1586" t="s">
        <v>2791</v>
      </c>
      <c r="H1586" t="s">
        <v>27</v>
      </c>
    </row>
    <row r="1587" spans="1:8" x14ac:dyDescent="0.35">
      <c r="A1587" t="s">
        <v>30</v>
      </c>
      <c r="B1587" s="7">
        <v>101.6727995</v>
      </c>
      <c r="C1587" s="7">
        <v>3.1749299999999998</v>
      </c>
      <c r="D1587" t="str">
        <f t="shared" si="24"/>
        <v>3.17493,101.6727995</v>
      </c>
      <c r="E1587" t="s">
        <v>2943</v>
      </c>
      <c r="F1587" t="s">
        <v>2790</v>
      </c>
      <c r="G1587" t="s">
        <v>2791</v>
      </c>
      <c r="H1587" t="s">
        <v>30</v>
      </c>
    </row>
    <row r="1588" spans="1:8" x14ac:dyDescent="0.35">
      <c r="A1588" t="s">
        <v>33</v>
      </c>
      <c r="B1588" s="7">
        <v>101.72767140000001</v>
      </c>
      <c r="C1588" s="7">
        <v>3.1971120000000002</v>
      </c>
      <c r="D1588" t="str">
        <f t="shared" si="24"/>
        <v>3.197112,101.7276714</v>
      </c>
      <c r="E1588" t="s">
        <v>2944</v>
      </c>
      <c r="F1588" t="s">
        <v>2790</v>
      </c>
      <c r="G1588" t="s">
        <v>2791</v>
      </c>
      <c r="H1588" t="s">
        <v>33</v>
      </c>
    </row>
    <row r="1589" spans="1:8" x14ac:dyDescent="0.35">
      <c r="A1589" t="s">
        <v>30</v>
      </c>
      <c r="B1589" s="7">
        <v>101.66668559999999</v>
      </c>
      <c r="C1589" s="7">
        <v>3.1517072000000002</v>
      </c>
      <c r="D1589" t="str">
        <f t="shared" si="24"/>
        <v>3.1517072,101.6666856</v>
      </c>
      <c r="E1589" t="s">
        <v>2945</v>
      </c>
      <c r="F1589" t="s">
        <v>2790</v>
      </c>
      <c r="G1589" t="s">
        <v>2791</v>
      </c>
      <c r="H1589" t="s">
        <v>30</v>
      </c>
    </row>
    <row r="1590" spans="1:8" x14ac:dyDescent="0.35">
      <c r="A1590" t="s">
        <v>30</v>
      </c>
      <c r="B1590" s="7">
        <v>101.71824700000001</v>
      </c>
      <c r="C1590" s="7">
        <v>3.2000451999999999</v>
      </c>
      <c r="D1590" t="str">
        <f t="shared" si="24"/>
        <v>3.2000452,101.718247</v>
      </c>
      <c r="E1590" t="s">
        <v>2946</v>
      </c>
      <c r="F1590" t="s">
        <v>2790</v>
      </c>
      <c r="G1590" t="s">
        <v>2791</v>
      </c>
      <c r="H1590" t="s">
        <v>30</v>
      </c>
    </row>
    <row r="1591" spans="1:8" x14ac:dyDescent="0.35">
      <c r="A1591" t="s">
        <v>40</v>
      </c>
      <c r="B1591" s="7">
        <v>101.6765668</v>
      </c>
      <c r="C1591" s="7">
        <v>3.1850136999999998</v>
      </c>
      <c r="D1591" t="str">
        <f t="shared" si="24"/>
        <v>3.1850137,101.6765668</v>
      </c>
      <c r="E1591" t="s">
        <v>2947</v>
      </c>
      <c r="F1591" t="s">
        <v>2790</v>
      </c>
      <c r="G1591" t="s">
        <v>2791</v>
      </c>
      <c r="H1591" t="s">
        <v>40</v>
      </c>
    </row>
    <row r="1592" spans="1:8" x14ac:dyDescent="0.35">
      <c r="A1592" t="s">
        <v>39</v>
      </c>
      <c r="B1592" s="7">
        <v>101.67699380000001</v>
      </c>
      <c r="C1592" s="7">
        <v>3.1856626000000001</v>
      </c>
      <c r="D1592" t="str">
        <f t="shared" si="24"/>
        <v>3.1856626,101.6769938</v>
      </c>
      <c r="E1592" t="s">
        <v>2948</v>
      </c>
      <c r="F1592" t="s">
        <v>2790</v>
      </c>
      <c r="G1592" t="s">
        <v>2791</v>
      </c>
      <c r="H1592" t="s">
        <v>39</v>
      </c>
    </row>
    <row r="1593" spans="1:8" x14ac:dyDescent="0.35">
      <c r="A1593" t="s">
        <v>22</v>
      </c>
      <c r="B1593" s="7">
        <v>101.6777072</v>
      </c>
      <c r="C1593" s="7">
        <v>3.1868050999999999</v>
      </c>
      <c r="D1593" t="str">
        <f t="shared" si="24"/>
        <v>3.1868051,101.6777072</v>
      </c>
      <c r="E1593" t="s">
        <v>2949</v>
      </c>
      <c r="F1593" t="s">
        <v>2790</v>
      </c>
      <c r="G1593" t="s">
        <v>2791</v>
      </c>
      <c r="H1593" t="s">
        <v>22</v>
      </c>
    </row>
    <row r="1594" spans="1:8" x14ac:dyDescent="0.35">
      <c r="A1594" t="s">
        <v>36</v>
      </c>
      <c r="B1594" s="7">
        <v>101.67772650000001</v>
      </c>
      <c r="C1594" s="7">
        <v>3.1262599999999998</v>
      </c>
      <c r="D1594" t="str">
        <f t="shared" si="24"/>
        <v>3.12626,101.6777265</v>
      </c>
      <c r="E1594" t="s">
        <v>2950</v>
      </c>
      <c r="F1594" t="s">
        <v>2790</v>
      </c>
      <c r="G1594" t="s">
        <v>2791</v>
      </c>
      <c r="H1594" t="s">
        <v>36</v>
      </c>
    </row>
    <row r="1595" spans="1:8" x14ac:dyDescent="0.35">
      <c r="A1595" t="s">
        <v>36</v>
      </c>
      <c r="B1595" s="7">
        <v>101.67228299999999</v>
      </c>
      <c r="C1595" s="7">
        <v>3.1327162</v>
      </c>
      <c r="D1595" t="str">
        <f t="shared" si="24"/>
        <v>3.1327162,101.672283</v>
      </c>
      <c r="E1595" t="s">
        <v>2951</v>
      </c>
      <c r="F1595" t="s">
        <v>2790</v>
      </c>
      <c r="G1595" t="s">
        <v>2791</v>
      </c>
      <c r="H1595" t="s">
        <v>36</v>
      </c>
    </row>
    <row r="1596" spans="1:8" x14ac:dyDescent="0.35">
      <c r="A1596" t="s">
        <v>43</v>
      </c>
      <c r="B1596" s="7">
        <v>101.6721245</v>
      </c>
      <c r="C1596" s="7">
        <v>3.1329281999999998</v>
      </c>
      <c r="D1596" t="str">
        <f t="shared" si="24"/>
        <v>3.1329282,101.6721245</v>
      </c>
      <c r="E1596" t="s">
        <v>2952</v>
      </c>
      <c r="F1596" t="s">
        <v>2790</v>
      </c>
      <c r="G1596" t="s">
        <v>2791</v>
      </c>
      <c r="H1596" t="s">
        <v>43</v>
      </c>
    </row>
    <row r="1597" spans="1:8" x14ac:dyDescent="0.35">
      <c r="A1597" t="s">
        <v>40</v>
      </c>
      <c r="B1597" s="7">
        <v>101.66717800000001</v>
      </c>
      <c r="C1597" s="7">
        <v>3.1439240000000002</v>
      </c>
      <c r="D1597" t="str">
        <f t="shared" si="24"/>
        <v>3.143924,101.667178</v>
      </c>
      <c r="E1597" t="s">
        <v>2953</v>
      </c>
      <c r="F1597" t="s">
        <v>2790</v>
      </c>
      <c r="G1597" t="s">
        <v>2791</v>
      </c>
      <c r="H1597" t="s">
        <v>40</v>
      </c>
    </row>
    <row r="1598" spans="1:8" x14ac:dyDescent="0.35">
      <c r="A1598" t="s">
        <v>26</v>
      </c>
      <c r="B1598" s="7">
        <v>101.6723021</v>
      </c>
      <c r="C1598" s="7">
        <v>3.1323525999999999</v>
      </c>
      <c r="D1598" t="str">
        <f t="shared" si="24"/>
        <v>3.1323526,101.6723021</v>
      </c>
      <c r="E1598" t="s">
        <v>2954</v>
      </c>
      <c r="F1598" t="s">
        <v>2790</v>
      </c>
      <c r="G1598" t="s">
        <v>2791</v>
      </c>
      <c r="H1598" t="s">
        <v>26</v>
      </c>
    </row>
    <row r="1599" spans="1:8" x14ac:dyDescent="0.35">
      <c r="A1599" t="s">
        <v>44</v>
      </c>
      <c r="B1599" s="7">
        <v>101.67505420000001</v>
      </c>
      <c r="C1599" s="7">
        <v>3.1279279</v>
      </c>
      <c r="D1599" t="str">
        <f t="shared" si="24"/>
        <v>3.1279279,101.6750542</v>
      </c>
      <c r="E1599" t="s">
        <v>2955</v>
      </c>
      <c r="F1599" t="s">
        <v>2790</v>
      </c>
      <c r="G1599" t="s">
        <v>2791</v>
      </c>
      <c r="H1599" t="s">
        <v>44</v>
      </c>
    </row>
    <row r="1600" spans="1:8" x14ac:dyDescent="0.35">
      <c r="A1600" t="s">
        <v>44</v>
      </c>
      <c r="B1600" s="7">
        <v>101.67455820000001</v>
      </c>
      <c r="C1600" s="7">
        <v>3.1284076999999999</v>
      </c>
      <c r="D1600" t="str">
        <f t="shared" si="24"/>
        <v>3.1284077,101.6745582</v>
      </c>
      <c r="E1600" t="s">
        <v>2956</v>
      </c>
      <c r="F1600" t="s">
        <v>2790</v>
      </c>
      <c r="G1600" t="s">
        <v>2791</v>
      </c>
      <c r="H1600" t="s">
        <v>44</v>
      </c>
    </row>
    <row r="1601" spans="1:8" x14ac:dyDescent="0.35">
      <c r="A1601" t="s">
        <v>39</v>
      </c>
      <c r="B1601" s="7">
        <v>101.6722716</v>
      </c>
      <c r="C1601" s="7">
        <v>3.1314734</v>
      </c>
      <c r="D1601" t="str">
        <f t="shared" si="24"/>
        <v>3.1314734,101.6722716</v>
      </c>
      <c r="E1601" t="s">
        <v>2957</v>
      </c>
      <c r="F1601" t="s">
        <v>2790</v>
      </c>
      <c r="G1601" t="s">
        <v>2791</v>
      </c>
      <c r="H1601" t="s">
        <v>39</v>
      </c>
    </row>
    <row r="1602" spans="1:8" x14ac:dyDescent="0.35">
      <c r="A1602" t="s">
        <v>22</v>
      </c>
      <c r="B1602" s="7">
        <v>101.6712163</v>
      </c>
      <c r="C1602" s="7">
        <v>3.1327343999999999</v>
      </c>
      <c r="D1602" t="str">
        <f t="shared" si="24"/>
        <v>3.1327344,101.6712163</v>
      </c>
      <c r="E1602" t="s">
        <v>2958</v>
      </c>
      <c r="F1602" t="s">
        <v>2790</v>
      </c>
      <c r="G1602" t="s">
        <v>2791</v>
      </c>
      <c r="H1602" t="s">
        <v>22</v>
      </c>
    </row>
    <row r="1603" spans="1:8" x14ac:dyDescent="0.35">
      <c r="A1603" t="s">
        <v>19</v>
      </c>
      <c r="B1603" s="7">
        <v>101.67122259999999</v>
      </c>
      <c r="C1603" s="7">
        <v>3.1324732000000002</v>
      </c>
      <c r="D1603" t="str">
        <f t="shared" ref="D1603:D1666" si="25">_xlfn.CONCAT(C1603,",",B1603)</f>
        <v>3.1324732,101.6712226</v>
      </c>
      <c r="E1603" t="s">
        <v>2959</v>
      </c>
      <c r="F1603" t="s">
        <v>2790</v>
      </c>
      <c r="G1603" t="s">
        <v>2791</v>
      </c>
      <c r="H1603" t="s">
        <v>19</v>
      </c>
    </row>
    <row r="1604" spans="1:8" x14ac:dyDescent="0.35">
      <c r="A1604" t="s">
        <v>36</v>
      </c>
      <c r="B1604" s="7">
        <v>101.66470579999999</v>
      </c>
      <c r="C1604" s="7">
        <v>3.1511914000000001</v>
      </c>
      <c r="D1604" t="str">
        <f t="shared" si="25"/>
        <v>3.1511914,101.6647058</v>
      </c>
      <c r="E1604" t="s">
        <v>2960</v>
      </c>
      <c r="F1604" t="s">
        <v>2790</v>
      </c>
      <c r="G1604" t="s">
        <v>2791</v>
      </c>
      <c r="H1604" t="s">
        <v>36</v>
      </c>
    </row>
    <row r="1605" spans="1:8" x14ac:dyDescent="0.35">
      <c r="A1605" t="s">
        <v>35</v>
      </c>
      <c r="B1605" s="7">
        <v>101.7290023</v>
      </c>
      <c r="C1605" s="7">
        <v>3.1992617000000001</v>
      </c>
      <c r="D1605" t="str">
        <f t="shared" si="25"/>
        <v>3.1992617,101.7290023</v>
      </c>
      <c r="E1605" t="s">
        <v>2961</v>
      </c>
      <c r="F1605" t="s">
        <v>2790</v>
      </c>
      <c r="G1605" t="s">
        <v>2791</v>
      </c>
      <c r="H1605" t="s">
        <v>35</v>
      </c>
    </row>
    <row r="1606" spans="1:8" x14ac:dyDescent="0.35">
      <c r="A1606" t="s">
        <v>27</v>
      </c>
      <c r="B1606" s="7">
        <v>101.67058659999999</v>
      </c>
      <c r="C1606" s="7">
        <v>3.1323322999999998</v>
      </c>
      <c r="D1606" t="str">
        <f t="shared" si="25"/>
        <v>3.1323323,101.6705866</v>
      </c>
      <c r="E1606" t="s">
        <v>2962</v>
      </c>
      <c r="F1606" t="s">
        <v>2790</v>
      </c>
      <c r="G1606" t="s">
        <v>2791</v>
      </c>
      <c r="H1606" t="s">
        <v>27</v>
      </c>
    </row>
    <row r="1607" spans="1:8" x14ac:dyDescent="0.35">
      <c r="A1607" t="s">
        <v>33</v>
      </c>
      <c r="B1607" s="7">
        <v>101.6709907</v>
      </c>
      <c r="C1607" s="7">
        <v>3.1314877999999999</v>
      </c>
      <c r="D1607" t="str">
        <f t="shared" si="25"/>
        <v>3.1314878,101.6709907</v>
      </c>
      <c r="E1607" t="s">
        <v>2963</v>
      </c>
      <c r="F1607" t="s">
        <v>2790</v>
      </c>
      <c r="G1607" t="s">
        <v>2791</v>
      </c>
      <c r="H1607" t="s">
        <v>33</v>
      </c>
    </row>
    <row r="1608" spans="1:8" x14ac:dyDescent="0.35">
      <c r="A1608" t="s">
        <v>23</v>
      </c>
      <c r="B1608" s="7">
        <v>101.6709773</v>
      </c>
      <c r="C1608" s="7">
        <v>3.1309347999999999</v>
      </c>
      <c r="D1608" t="str">
        <f t="shared" si="25"/>
        <v>3.1309348,101.6709773</v>
      </c>
      <c r="E1608" t="s">
        <v>2964</v>
      </c>
      <c r="F1608" t="s">
        <v>2790</v>
      </c>
      <c r="G1608" t="s">
        <v>2791</v>
      </c>
      <c r="H1608" t="s">
        <v>23</v>
      </c>
    </row>
    <row r="1609" spans="1:8" x14ac:dyDescent="0.35">
      <c r="A1609" t="s">
        <v>39</v>
      </c>
      <c r="B1609" s="7">
        <v>101.7511398</v>
      </c>
      <c r="C1609" s="7">
        <v>3.1329501999999998</v>
      </c>
      <c r="D1609" t="str">
        <f t="shared" si="25"/>
        <v>3.1329502,101.7511398</v>
      </c>
      <c r="E1609" t="s">
        <v>2965</v>
      </c>
      <c r="F1609" t="s">
        <v>2790</v>
      </c>
      <c r="G1609" t="s">
        <v>2791</v>
      </c>
      <c r="H1609" t="s">
        <v>39</v>
      </c>
    </row>
    <row r="1610" spans="1:8" x14ac:dyDescent="0.35">
      <c r="A1610" t="s">
        <v>26</v>
      </c>
      <c r="B1610" s="7">
        <v>101.70283259999999</v>
      </c>
      <c r="C1610" s="7">
        <v>3.2039010999999999</v>
      </c>
      <c r="D1610" t="str">
        <f t="shared" si="25"/>
        <v>3.2039011,101.7028326</v>
      </c>
      <c r="E1610" t="s">
        <v>2966</v>
      </c>
      <c r="F1610" t="s">
        <v>2790</v>
      </c>
      <c r="G1610" t="s">
        <v>2791</v>
      </c>
      <c r="H1610" t="s">
        <v>26</v>
      </c>
    </row>
    <row r="1611" spans="1:8" x14ac:dyDescent="0.35">
      <c r="A1611" t="s">
        <v>35</v>
      </c>
      <c r="B1611" s="7">
        <v>101.6705687</v>
      </c>
      <c r="C1611" s="7">
        <v>3.1301123999999998</v>
      </c>
      <c r="D1611" t="str">
        <f t="shared" si="25"/>
        <v>3.1301124,101.6705687</v>
      </c>
      <c r="E1611" t="s">
        <v>2967</v>
      </c>
      <c r="F1611" t="s">
        <v>2790</v>
      </c>
      <c r="G1611" t="s">
        <v>2791</v>
      </c>
      <c r="H1611" t="s">
        <v>35</v>
      </c>
    </row>
    <row r="1612" spans="1:8" x14ac:dyDescent="0.35">
      <c r="A1612" t="s">
        <v>43</v>
      </c>
      <c r="B1612" s="7">
        <v>101.6645889</v>
      </c>
      <c r="C1612" s="7">
        <v>3.1713328999999999</v>
      </c>
      <c r="D1612" t="str">
        <f t="shared" si="25"/>
        <v>3.1713329,101.6645889</v>
      </c>
      <c r="E1612" t="s">
        <v>2968</v>
      </c>
      <c r="F1612" t="s">
        <v>2790</v>
      </c>
      <c r="G1612" t="s">
        <v>2791</v>
      </c>
      <c r="H1612" t="s">
        <v>43</v>
      </c>
    </row>
    <row r="1613" spans="1:8" x14ac:dyDescent="0.35">
      <c r="A1613" t="s">
        <v>26</v>
      </c>
      <c r="B1613" s="7">
        <v>101.7585998</v>
      </c>
      <c r="C1613" s="7">
        <v>3.1519955999999998</v>
      </c>
      <c r="D1613" t="str">
        <f t="shared" si="25"/>
        <v>3.1519956,101.7585998</v>
      </c>
      <c r="E1613" t="s">
        <v>2969</v>
      </c>
      <c r="F1613" t="s">
        <v>2790</v>
      </c>
      <c r="G1613" t="s">
        <v>2791</v>
      </c>
      <c r="H1613" t="s">
        <v>26</v>
      </c>
    </row>
    <row r="1614" spans="1:8" x14ac:dyDescent="0.35">
      <c r="A1614" t="s">
        <v>30</v>
      </c>
      <c r="B1614" s="7">
        <v>101.75303649999999</v>
      </c>
      <c r="C1614" s="7">
        <v>3.1334031000000002</v>
      </c>
      <c r="D1614" t="str">
        <f t="shared" si="25"/>
        <v>3.1334031,101.7530365</v>
      </c>
      <c r="E1614" t="s">
        <v>2970</v>
      </c>
      <c r="F1614" t="s">
        <v>2790</v>
      </c>
      <c r="G1614" t="s">
        <v>2791</v>
      </c>
      <c r="H1614" t="s">
        <v>30</v>
      </c>
    </row>
    <row r="1615" spans="1:8" x14ac:dyDescent="0.35">
      <c r="A1615" t="s">
        <v>30</v>
      </c>
      <c r="B1615" s="7">
        <v>101.670535</v>
      </c>
      <c r="C1615" s="7">
        <v>3.1284017999999998</v>
      </c>
      <c r="D1615" t="str">
        <f t="shared" si="25"/>
        <v>3.1284018,101.670535</v>
      </c>
      <c r="E1615" t="s">
        <v>2971</v>
      </c>
      <c r="F1615" t="s">
        <v>2790</v>
      </c>
      <c r="G1615" t="s">
        <v>2791</v>
      </c>
      <c r="H1615" t="s">
        <v>30</v>
      </c>
    </row>
    <row r="1616" spans="1:8" x14ac:dyDescent="0.35">
      <c r="A1616" t="s">
        <v>39</v>
      </c>
      <c r="B1616" s="7">
        <v>101.72181209999999</v>
      </c>
      <c r="C1616" s="7">
        <v>3.2043053000000001</v>
      </c>
      <c r="D1616" t="str">
        <f t="shared" si="25"/>
        <v>3.2043053,101.7218121</v>
      </c>
      <c r="E1616" t="s">
        <v>2972</v>
      </c>
      <c r="F1616" t="s">
        <v>2790</v>
      </c>
      <c r="G1616" t="s">
        <v>2791</v>
      </c>
      <c r="H1616" t="s">
        <v>39</v>
      </c>
    </row>
    <row r="1617" spans="1:8" x14ac:dyDescent="0.35">
      <c r="A1617" t="s">
        <v>30</v>
      </c>
      <c r="B1617" s="7">
        <v>101.662397</v>
      </c>
      <c r="C1617" s="7">
        <v>3.1470449999999999</v>
      </c>
      <c r="D1617" t="str">
        <f t="shared" si="25"/>
        <v>3.147045,101.662397</v>
      </c>
      <c r="E1617" t="s">
        <v>2973</v>
      </c>
      <c r="F1617" t="s">
        <v>2790</v>
      </c>
      <c r="G1617" t="s">
        <v>2791</v>
      </c>
      <c r="H1617" t="s">
        <v>30</v>
      </c>
    </row>
    <row r="1618" spans="1:8" x14ac:dyDescent="0.35">
      <c r="A1618" t="s">
        <v>35</v>
      </c>
      <c r="B1618" s="7">
        <v>101.6624832</v>
      </c>
      <c r="C1618" s="7">
        <v>3.1465168999999999</v>
      </c>
      <c r="D1618" t="str">
        <f t="shared" si="25"/>
        <v>3.1465169,101.6624832</v>
      </c>
      <c r="E1618" t="s">
        <v>2974</v>
      </c>
      <c r="F1618" t="s">
        <v>2790</v>
      </c>
      <c r="G1618" t="s">
        <v>2791</v>
      </c>
      <c r="H1618" t="s">
        <v>35</v>
      </c>
    </row>
    <row r="1619" spans="1:8" x14ac:dyDescent="0.35">
      <c r="A1619" t="s">
        <v>27</v>
      </c>
      <c r="B1619" s="7">
        <v>101.7215909</v>
      </c>
      <c r="C1619" s="7">
        <v>3.2046182999999999</v>
      </c>
      <c r="D1619" t="str">
        <f t="shared" si="25"/>
        <v>3.2046183,101.7215909</v>
      </c>
      <c r="E1619" t="s">
        <v>2975</v>
      </c>
      <c r="F1619" t="s">
        <v>2790</v>
      </c>
      <c r="G1619" t="s">
        <v>2791</v>
      </c>
      <c r="H1619" t="s">
        <v>27</v>
      </c>
    </row>
    <row r="1620" spans="1:8" x14ac:dyDescent="0.35">
      <c r="A1620" t="s">
        <v>22</v>
      </c>
      <c r="B1620" s="7">
        <v>101.7225433</v>
      </c>
      <c r="C1620" s="7">
        <v>3.2043906999999998</v>
      </c>
      <c r="D1620" t="str">
        <f t="shared" si="25"/>
        <v>3.2043907,101.7225433</v>
      </c>
      <c r="E1620" t="s">
        <v>2976</v>
      </c>
      <c r="F1620" t="s">
        <v>2790</v>
      </c>
      <c r="G1620" t="s">
        <v>2791</v>
      </c>
      <c r="H1620" t="s">
        <v>22</v>
      </c>
    </row>
    <row r="1621" spans="1:8" x14ac:dyDescent="0.35">
      <c r="A1621" t="s">
        <v>33</v>
      </c>
      <c r="B1621" s="7">
        <v>101.6696544</v>
      </c>
      <c r="C1621" s="7">
        <v>3.1279099000000001</v>
      </c>
      <c r="D1621" t="str">
        <f t="shared" si="25"/>
        <v>3.1279099,101.6696544</v>
      </c>
      <c r="E1621" t="s">
        <v>2977</v>
      </c>
      <c r="F1621" t="s">
        <v>2790</v>
      </c>
      <c r="G1621" t="s">
        <v>2791</v>
      </c>
      <c r="H1621" t="s">
        <v>33</v>
      </c>
    </row>
    <row r="1622" spans="1:8" x14ac:dyDescent="0.35">
      <c r="A1622" t="s">
        <v>27</v>
      </c>
      <c r="B1622" s="7">
        <v>101.73105200000001</v>
      </c>
      <c r="C1622" s="7">
        <v>3.202194</v>
      </c>
      <c r="D1622" t="str">
        <f t="shared" si="25"/>
        <v>3.202194,101.731052</v>
      </c>
      <c r="E1622" t="s">
        <v>2978</v>
      </c>
      <c r="F1622" t="s">
        <v>2790</v>
      </c>
      <c r="G1622" t="s">
        <v>2791</v>
      </c>
      <c r="H1622" t="s">
        <v>27</v>
      </c>
    </row>
    <row r="1623" spans="1:8" x14ac:dyDescent="0.35">
      <c r="A1623" t="s">
        <v>36</v>
      </c>
      <c r="B1623" s="7">
        <v>101.67726999999999</v>
      </c>
      <c r="C1623" s="7">
        <v>3.1188859</v>
      </c>
      <c r="D1623" t="str">
        <f t="shared" si="25"/>
        <v>3.1188859,101.67727</v>
      </c>
      <c r="E1623" t="s">
        <v>2979</v>
      </c>
      <c r="F1623" t="s">
        <v>2790</v>
      </c>
      <c r="G1623" t="s">
        <v>2791</v>
      </c>
      <c r="H1623" t="s">
        <v>36</v>
      </c>
    </row>
    <row r="1624" spans="1:8" x14ac:dyDescent="0.35">
      <c r="A1624" t="s">
        <v>35</v>
      </c>
      <c r="B1624" s="7">
        <v>101.68936890000001</v>
      </c>
      <c r="C1624" s="7">
        <v>3.2023076000000001</v>
      </c>
      <c r="D1624" t="str">
        <f t="shared" si="25"/>
        <v>3.2023076,101.6893689</v>
      </c>
      <c r="E1624" t="s">
        <v>2980</v>
      </c>
      <c r="F1624" t="s">
        <v>2790</v>
      </c>
      <c r="G1624" t="s">
        <v>2791</v>
      </c>
      <c r="H1624" t="s">
        <v>35</v>
      </c>
    </row>
    <row r="1625" spans="1:8" x14ac:dyDescent="0.35">
      <c r="A1625" t="s">
        <v>33</v>
      </c>
      <c r="B1625" s="7">
        <v>101.71992899999999</v>
      </c>
      <c r="C1625" s="7">
        <v>3.2060007000000001</v>
      </c>
      <c r="D1625" t="str">
        <f t="shared" si="25"/>
        <v>3.2060007,101.719929</v>
      </c>
      <c r="E1625" t="s">
        <v>2981</v>
      </c>
      <c r="F1625" t="s">
        <v>2790</v>
      </c>
      <c r="G1625" t="s">
        <v>2791</v>
      </c>
      <c r="H1625" t="s">
        <v>33</v>
      </c>
    </row>
    <row r="1626" spans="1:8" x14ac:dyDescent="0.35">
      <c r="A1626" t="s">
        <v>33</v>
      </c>
      <c r="B1626" s="7">
        <v>101.6610385</v>
      </c>
      <c r="C1626" s="7">
        <v>3.1461560999999998</v>
      </c>
      <c r="D1626" t="str">
        <f t="shared" si="25"/>
        <v>3.1461561,101.6610385</v>
      </c>
      <c r="E1626" t="s">
        <v>2982</v>
      </c>
      <c r="F1626" t="s">
        <v>2790</v>
      </c>
      <c r="G1626" t="s">
        <v>2791</v>
      </c>
      <c r="H1626" t="s">
        <v>33</v>
      </c>
    </row>
    <row r="1627" spans="1:8" x14ac:dyDescent="0.35">
      <c r="A1627" t="s">
        <v>35</v>
      </c>
      <c r="B1627" s="7">
        <v>101.68918410000001</v>
      </c>
      <c r="C1627" s="7">
        <v>3.2028892</v>
      </c>
      <c r="D1627" t="str">
        <f t="shared" si="25"/>
        <v>3.2028892,101.6891841</v>
      </c>
      <c r="E1627" t="s">
        <v>2983</v>
      </c>
      <c r="F1627" t="s">
        <v>2790</v>
      </c>
      <c r="G1627" t="s">
        <v>2791</v>
      </c>
      <c r="H1627" t="s">
        <v>35</v>
      </c>
    </row>
    <row r="1628" spans="1:8" x14ac:dyDescent="0.35">
      <c r="A1628" t="s">
        <v>36</v>
      </c>
      <c r="B1628" s="7">
        <v>101.7417729</v>
      </c>
      <c r="C1628" s="7">
        <v>3.1968120999999998</v>
      </c>
      <c r="D1628" t="str">
        <f t="shared" si="25"/>
        <v>3.1968121,101.7417729</v>
      </c>
      <c r="E1628" t="s">
        <v>2984</v>
      </c>
      <c r="F1628" t="s">
        <v>2790</v>
      </c>
      <c r="G1628" t="s">
        <v>2791</v>
      </c>
      <c r="H1628" t="s">
        <v>36</v>
      </c>
    </row>
    <row r="1629" spans="1:8" x14ac:dyDescent="0.35">
      <c r="A1629" t="s">
        <v>30</v>
      </c>
      <c r="B1629" s="7">
        <v>101.7413705</v>
      </c>
      <c r="C1629" s="7">
        <v>3.1973204000000002</v>
      </c>
      <c r="D1629" t="str">
        <f t="shared" si="25"/>
        <v>3.1973204,101.7413705</v>
      </c>
      <c r="E1629" t="s">
        <v>2985</v>
      </c>
      <c r="F1629" t="s">
        <v>2790</v>
      </c>
      <c r="G1629" t="s">
        <v>2791</v>
      </c>
      <c r="H1629" t="s">
        <v>30</v>
      </c>
    </row>
    <row r="1630" spans="1:8" x14ac:dyDescent="0.35">
      <c r="A1630" t="s">
        <v>38</v>
      </c>
      <c r="B1630" s="7">
        <v>101.7419372</v>
      </c>
      <c r="C1630" s="7">
        <v>3.1969246999999998</v>
      </c>
      <c r="D1630" t="str">
        <f t="shared" si="25"/>
        <v>3.1969247,101.7419372</v>
      </c>
      <c r="E1630" t="s">
        <v>2986</v>
      </c>
      <c r="F1630" t="s">
        <v>2790</v>
      </c>
      <c r="G1630" t="s">
        <v>2791</v>
      </c>
      <c r="H1630" t="s">
        <v>38</v>
      </c>
    </row>
    <row r="1631" spans="1:8" x14ac:dyDescent="0.35">
      <c r="A1631" t="s">
        <v>33</v>
      </c>
      <c r="B1631" s="7">
        <v>101.67641380000001</v>
      </c>
      <c r="C1631" s="7">
        <v>3.1179204999999999</v>
      </c>
      <c r="D1631" t="str">
        <f t="shared" si="25"/>
        <v>3.1179205,101.6764138</v>
      </c>
      <c r="E1631" t="s">
        <v>2987</v>
      </c>
      <c r="F1631" t="s">
        <v>2790</v>
      </c>
      <c r="G1631" t="s">
        <v>2791</v>
      </c>
      <c r="H1631" t="s">
        <v>33</v>
      </c>
    </row>
    <row r="1632" spans="1:8" x14ac:dyDescent="0.35">
      <c r="A1632" t="s">
        <v>33</v>
      </c>
      <c r="B1632" s="7">
        <v>101.74222810000001</v>
      </c>
      <c r="C1632" s="7">
        <v>3.1971504999999998</v>
      </c>
      <c r="D1632" t="str">
        <f t="shared" si="25"/>
        <v>3.1971505,101.7422281</v>
      </c>
      <c r="E1632" t="s">
        <v>2988</v>
      </c>
      <c r="F1632" t="s">
        <v>2790</v>
      </c>
      <c r="G1632" t="s">
        <v>2791</v>
      </c>
      <c r="H1632" t="s">
        <v>33</v>
      </c>
    </row>
    <row r="1633" spans="1:8" x14ac:dyDescent="0.35">
      <c r="A1633" t="s">
        <v>36</v>
      </c>
      <c r="B1633" s="7">
        <v>101.75415099999999</v>
      </c>
      <c r="C1633" s="7">
        <v>3.1293505000000001</v>
      </c>
      <c r="D1633" t="str">
        <f t="shared" si="25"/>
        <v>3.1293505,101.754151</v>
      </c>
      <c r="E1633" t="s">
        <v>2989</v>
      </c>
      <c r="F1633" t="s">
        <v>2790</v>
      </c>
      <c r="G1633" t="s">
        <v>2791</v>
      </c>
      <c r="H1633" t="s">
        <v>36</v>
      </c>
    </row>
    <row r="1634" spans="1:8" x14ac:dyDescent="0.35">
      <c r="A1634" t="s">
        <v>40</v>
      </c>
      <c r="B1634" s="7">
        <v>101.67621269999999</v>
      </c>
      <c r="C1634" s="7">
        <v>3.117597</v>
      </c>
      <c r="D1634" t="str">
        <f t="shared" si="25"/>
        <v>3.117597,101.6762127</v>
      </c>
      <c r="E1634" t="s">
        <v>2990</v>
      </c>
      <c r="F1634" t="s">
        <v>2790</v>
      </c>
      <c r="G1634" t="s">
        <v>2791</v>
      </c>
      <c r="H1634" t="s">
        <v>40</v>
      </c>
    </row>
    <row r="1635" spans="1:8" x14ac:dyDescent="0.35">
      <c r="A1635" t="s">
        <v>24</v>
      </c>
      <c r="B1635" s="7">
        <v>101.74207</v>
      </c>
      <c r="C1635" s="7">
        <v>3.1975356000000001</v>
      </c>
      <c r="D1635" t="str">
        <f t="shared" si="25"/>
        <v>3.1975356,101.74207</v>
      </c>
      <c r="E1635" t="s">
        <v>2991</v>
      </c>
      <c r="F1635" t="s">
        <v>2814</v>
      </c>
      <c r="G1635" t="s">
        <v>2791</v>
      </c>
      <c r="H1635" t="s">
        <v>24</v>
      </c>
    </row>
    <row r="1636" spans="1:8" x14ac:dyDescent="0.35">
      <c r="A1636" t="s">
        <v>40</v>
      </c>
      <c r="B1636" s="7">
        <v>101.754896</v>
      </c>
      <c r="C1636" s="7">
        <v>3.1294282</v>
      </c>
      <c r="D1636" t="str">
        <f t="shared" si="25"/>
        <v>3.1294282,101.754896</v>
      </c>
      <c r="E1636" t="s">
        <v>2992</v>
      </c>
      <c r="F1636" t="s">
        <v>2790</v>
      </c>
      <c r="G1636" t="s">
        <v>2791</v>
      </c>
      <c r="H1636" t="s">
        <v>40</v>
      </c>
    </row>
    <row r="1637" spans="1:8" x14ac:dyDescent="0.35">
      <c r="A1637" t="s">
        <v>27</v>
      </c>
      <c r="B1637" s="7">
        <v>101.6788744</v>
      </c>
      <c r="C1637" s="7">
        <v>3.1984127999999998</v>
      </c>
      <c r="D1637" t="str">
        <f t="shared" si="25"/>
        <v>3.1984128,101.6788744</v>
      </c>
      <c r="E1637" t="s">
        <v>2993</v>
      </c>
      <c r="F1637" t="s">
        <v>2790</v>
      </c>
      <c r="G1637" t="s">
        <v>2791</v>
      </c>
      <c r="H1637" t="s">
        <v>27</v>
      </c>
    </row>
    <row r="1638" spans="1:8" x14ac:dyDescent="0.35">
      <c r="A1638" t="s">
        <v>39</v>
      </c>
      <c r="B1638" s="7">
        <v>101.6604835</v>
      </c>
      <c r="C1638" s="7">
        <v>3.1741977000000001</v>
      </c>
      <c r="D1638" t="str">
        <f t="shared" si="25"/>
        <v>3.1741977,101.6604835</v>
      </c>
      <c r="E1638" t="s">
        <v>2994</v>
      </c>
      <c r="F1638" t="s">
        <v>2790</v>
      </c>
      <c r="G1638" t="s">
        <v>2791</v>
      </c>
      <c r="H1638" t="s">
        <v>39</v>
      </c>
    </row>
    <row r="1639" spans="1:8" x14ac:dyDescent="0.35">
      <c r="A1639" t="s">
        <v>23</v>
      </c>
      <c r="B1639" s="7">
        <v>101.66021550000001</v>
      </c>
      <c r="C1639" s="7">
        <v>3.1742685000000002</v>
      </c>
      <c r="D1639" t="str">
        <f t="shared" si="25"/>
        <v>3.1742685,101.6602155</v>
      </c>
      <c r="E1639" t="s">
        <v>2995</v>
      </c>
      <c r="F1639" t="s">
        <v>2790</v>
      </c>
      <c r="G1639" t="s">
        <v>2791</v>
      </c>
      <c r="H1639" t="s">
        <v>23</v>
      </c>
    </row>
    <row r="1640" spans="1:8" x14ac:dyDescent="0.35">
      <c r="A1640" t="s">
        <v>36</v>
      </c>
      <c r="B1640" s="7">
        <v>101.6601185</v>
      </c>
      <c r="C1640" s="7">
        <v>3.1741381999999998</v>
      </c>
      <c r="D1640" t="str">
        <f t="shared" si="25"/>
        <v>3.1741382,101.6601185</v>
      </c>
      <c r="E1640" t="s">
        <v>2996</v>
      </c>
      <c r="F1640" t="s">
        <v>2790</v>
      </c>
      <c r="G1640" t="s">
        <v>2791</v>
      </c>
      <c r="H1640" t="s">
        <v>36</v>
      </c>
    </row>
    <row r="1641" spans="1:8" x14ac:dyDescent="0.35">
      <c r="A1641" t="s">
        <v>30</v>
      </c>
      <c r="B1641" s="7">
        <v>101.6596303</v>
      </c>
      <c r="C1641" s="7">
        <v>3.1740632</v>
      </c>
      <c r="D1641" t="str">
        <f t="shared" si="25"/>
        <v>3.1740632,101.6596303</v>
      </c>
      <c r="E1641" t="s">
        <v>2997</v>
      </c>
      <c r="F1641" t="s">
        <v>2790</v>
      </c>
      <c r="G1641" t="s">
        <v>2791</v>
      </c>
      <c r="H1641" t="s">
        <v>30</v>
      </c>
    </row>
    <row r="1642" spans="1:8" x14ac:dyDescent="0.35">
      <c r="A1642" t="s">
        <v>39</v>
      </c>
      <c r="B1642" s="7">
        <v>101.7129527</v>
      </c>
      <c r="C1642" s="7">
        <v>3.1021101999999998</v>
      </c>
      <c r="D1642" t="str">
        <f t="shared" si="25"/>
        <v>3.1021102,101.7129527</v>
      </c>
      <c r="E1642" t="s">
        <v>2998</v>
      </c>
      <c r="F1642" t="s">
        <v>2790</v>
      </c>
      <c r="G1642" t="s">
        <v>2791</v>
      </c>
      <c r="H1642" t="s">
        <v>39</v>
      </c>
    </row>
    <row r="1643" spans="1:8" x14ac:dyDescent="0.35">
      <c r="A1643" t="s">
        <v>38</v>
      </c>
      <c r="B1643" s="7">
        <v>101.6580404</v>
      </c>
      <c r="C1643" s="7">
        <v>3.1398294999999998</v>
      </c>
      <c r="D1643" t="str">
        <f t="shared" si="25"/>
        <v>3.1398295,101.6580404</v>
      </c>
      <c r="E1643" t="s">
        <v>2999</v>
      </c>
      <c r="F1643" t="s">
        <v>2790</v>
      </c>
      <c r="G1643" t="s">
        <v>2791</v>
      </c>
      <c r="H1643" t="s">
        <v>38</v>
      </c>
    </row>
    <row r="1644" spans="1:8" x14ac:dyDescent="0.35">
      <c r="A1644" t="s">
        <v>23</v>
      </c>
      <c r="B1644" s="7">
        <v>101.71265289999999</v>
      </c>
      <c r="C1644" s="7">
        <v>3.1014344</v>
      </c>
      <c r="D1644" t="str">
        <f t="shared" si="25"/>
        <v>3.1014344,101.7126529</v>
      </c>
      <c r="E1644" t="s">
        <v>3000</v>
      </c>
      <c r="F1644" t="s">
        <v>2790</v>
      </c>
      <c r="G1644" t="s">
        <v>2791</v>
      </c>
      <c r="H1644" t="s">
        <v>23</v>
      </c>
    </row>
    <row r="1645" spans="1:8" x14ac:dyDescent="0.35">
      <c r="A1645" t="s">
        <v>36</v>
      </c>
      <c r="B1645" s="7">
        <v>101.73123099999999</v>
      </c>
      <c r="C1645" s="7">
        <v>3.1054908000000001</v>
      </c>
      <c r="D1645" t="str">
        <f t="shared" si="25"/>
        <v>3.1054908,101.731231</v>
      </c>
      <c r="E1645" t="s">
        <v>3001</v>
      </c>
      <c r="F1645" t="s">
        <v>2790</v>
      </c>
      <c r="G1645" t="s">
        <v>2791</v>
      </c>
      <c r="H1645" t="s">
        <v>36</v>
      </c>
    </row>
    <row r="1646" spans="1:8" x14ac:dyDescent="0.35">
      <c r="A1646" t="s">
        <v>27</v>
      </c>
      <c r="B1646" s="7">
        <v>101.7126083</v>
      </c>
      <c r="C1646" s="7">
        <v>3.1012887</v>
      </c>
      <c r="D1646" t="str">
        <f t="shared" si="25"/>
        <v>3.1012887,101.7126083</v>
      </c>
      <c r="E1646" t="s">
        <v>3002</v>
      </c>
      <c r="F1646" t="s">
        <v>2790</v>
      </c>
      <c r="G1646" t="s">
        <v>2791</v>
      </c>
      <c r="H1646" t="s">
        <v>27</v>
      </c>
    </row>
    <row r="1647" spans="1:8" x14ac:dyDescent="0.35">
      <c r="A1647" t="s">
        <v>20</v>
      </c>
      <c r="B1647" s="7">
        <v>101.7125544</v>
      </c>
      <c r="C1647" s="7">
        <v>3.1011763000000001</v>
      </c>
      <c r="D1647" t="str">
        <f t="shared" si="25"/>
        <v>3.1011763,101.7125544</v>
      </c>
      <c r="E1647" t="s">
        <v>3003</v>
      </c>
      <c r="F1647" t="s">
        <v>2790</v>
      </c>
      <c r="G1647" t="s">
        <v>2791</v>
      </c>
      <c r="H1647" t="s">
        <v>20</v>
      </c>
    </row>
    <row r="1648" spans="1:8" x14ac:dyDescent="0.35">
      <c r="A1648" t="s">
        <v>36</v>
      </c>
      <c r="B1648" s="7">
        <v>101.7074947</v>
      </c>
      <c r="C1648" s="7">
        <v>3.1011639999999998</v>
      </c>
      <c r="D1648" t="str">
        <f t="shared" si="25"/>
        <v>3.101164,101.7074947</v>
      </c>
      <c r="E1648" t="s">
        <v>3004</v>
      </c>
      <c r="F1648" t="s">
        <v>2790</v>
      </c>
      <c r="G1648" t="s">
        <v>2791</v>
      </c>
      <c r="H1648" t="s">
        <v>36</v>
      </c>
    </row>
    <row r="1649" spans="1:8" x14ac:dyDescent="0.35">
      <c r="A1649" t="s">
        <v>40</v>
      </c>
      <c r="B1649" s="7">
        <v>101.71253489999999</v>
      </c>
      <c r="C1649" s="7">
        <v>3.1011356000000001</v>
      </c>
      <c r="D1649" t="str">
        <f t="shared" si="25"/>
        <v>3.1011356,101.7125349</v>
      </c>
      <c r="E1649" t="s">
        <v>3005</v>
      </c>
      <c r="F1649" t="s">
        <v>2790</v>
      </c>
      <c r="G1649" t="s">
        <v>2791</v>
      </c>
      <c r="H1649" t="s">
        <v>40</v>
      </c>
    </row>
    <row r="1650" spans="1:8" x14ac:dyDescent="0.35">
      <c r="A1650" t="s">
        <v>36</v>
      </c>
      <c r="B1650" s="7">
        <v>101.76467390000001</v>
      </c>
      <c r="C1650" s="7">
        <v>3.1465562</v>
      </c>
      <c r="D1650" t="str">
        <f t="shared" si="25"/>
        <v>3.1465562,101.7646739</v>
      </c>
      <c r="E1650" t="s">
        <v>3006</v>
      </c>
      <c r="F1650" t="s">
        <v>2790</v>
      </c>
      <c r="G1650" t="s">
        <v>2791</v>
      </c>
      <c r="H1650" t="s">
        <v>36</v>
      </c>
    </row>
    <row r="1651" spans="1:8" x14ac:dyDescent="0.35">
      <c r="A1651" t="s">
        <v>19</v>
      </c>
      <c r="B1651" s="7">
        <v>101.67680919999999</v>
      </c>
      <c r="C1651" s="7">
        <v>3.2010871000000001</v>
      </c>
      <c r="D1651" t="str">
        <f t="shared" si="25"/>
        <v>3.2010871,101.6768092</v>
      </c>
      <c r="E1651" t="s">
        <v>3007</v>
      </c>
      <c r="F1651" t="s">
        <v>2790</v>
      </c>
      <c r="G1651" t="s">
        <v>2791</v>
      </c>
      <c r="H1651" t="s">
        <v>19</v>
      </c>
    </row>
    <row r="1652" spans="1:8" x14ac:dyDescent="0.35">
      <c r="A1652" t="s">
        <v>24</v>
      </c>
      <c r="B1652" s="7">
        <v>101.7151324</v>
      </c>
      <c r="C1652" s="7">
        <v>3.1004648000000001</v>
      </c>
      <c r="D1652" t="str">
        <f t="shared" si="25"/>
        <v>3.1004648,101.7151324</v>
      </c>
      <c r="E1652" t="s">
        <v>3008</v>
      </c>
      <c r="F1652" t="s">
        <v>2814</v>
      </c>
      <c r="G1652" t="s">
        <v>2791</v>
      </c>
      <c r="H1652" t="s">
        <v>24</v>
      </c>
    </row>
    <row r="1653" spans="1:8" x14ac:dyDescent="0.35">
      <c r="A1653" t="s">
        <v>30</v>
      </c>
      <c r="B1653" s="7">
        <v>101.65445560000001</v>
      </c>
      <c r="C1653" s="7">
        <v>3.1496713999999999</v>
      </c>
      <c r="D1653" t="str">
        <f t="shared" si="25"/>
        <v>3.1496714,101.6544556</v>
      </c>
      <c r="E1653" t="s">
        <v>3009</v>
      </c>
      <c r="F1653" t="s">
        <v>2790</v>
      </c>
      <c r="G1653" t="s">
        <v>2791</v>
      </c>
      <c r="H1653" t="s">
        <v>30</v>
      </c>
    </row>
    <row r="1654" spans="1:8" x14ac:dyDescent="0.35">
      <c r="A1654" t="s">
        <v>39</v>
      </c>
      <c r="B1654" s="7">
        <v>101.76597649999999</v>
      </c>
      <c r="C1654" s="7">
        <v>3.1460100999999998</v>
      </c>
      <c r="D1654" t="str">
        <f t="shared" si="25"/>
        <v>3.1460101,101.7659765</v>
      </c>
      <c r="E1654" t="s">
        <v>3010</v>
      </c>
      <c r="F1654" t="s">
        <v>2790</v>
      </c>
      <c r="G1654" t="s">
        <v>2791</v>
      </c>
      <c r="H1654" t="s">
        <v>39</v>
      </c>
    </row>
    <row r="1655" spans="1:8" x14ac:dyDescent="0.35">
      <c r="A1655" t="s">
        <v>39</v>
      </c>
      <c r="B1655" s="7">
        <v>101.7124869</v>
      </c>
      <c r="C1655" s="7">
        <v>3.2135408000000001</v>
      </c>
      <c r="D1655" t="str">
        <f t="shared" si="25"/>
        <v>3.2135408,101.7124869</v>
      </c>
      <c r="E1655" t="s">
        <v>3011</v>
      </c>
      <c r="F1655" t="s">
        <v>2790</v>
      </c>
      <c r="G1655" t="s">
        <v>2791</v>
      </c>
      <c r="H1655" t="s">
        <v>39</v>
      </c>
    </row>
    <row r="1656" spans="1:8" x14ac:dyDescent="0.35">
      <c r="A1656" t="s">
        <v>33</v>
      </c>
      <c r="B1656" s="7">
        <v>101.76654379999999</v>
      </c>
      <c r="C1656" s="7">
        <v>3.1465512000000002</v>
      </c>
      <c r="D1656" t="str">
        <f t="shared" si="25"/>
        <v>3.1465512,101.7665438</v>
      </c>
      <c r="E1656" t="s">
        <v>3012</v>
      </c>
      <c r="F1656" t="s">
        <v>2790</v>
      </c>
      <c r="G1656" t="s">
        <v>2791</v>
      </c>
      <c r="H1656" t="s">
        <v>33</v>
      </c>
    </row>
    <row r="1657" spans="1:8" x14ac:dyDescent="0.35">
      <c r="A1657" t="s">
        <v>26</v>
      </c>
      <c r="B1657" s="7">
        <v>101.71719539999999</v>
      </c>
      <c r="C1657" s="7">
        <v>3.0995601000000002</v>
      </c>
      <c r="D1657" t="str">
        <f t="shared" si="25"/>
        <v>3.0995601,101.7171954</v>
      </c>
      <c r="E1657" t="s">
        <v>3013</v>
      </c>
      <c r="F1657" t="s">
        <v>2790</v>
      </c>
      <c r="G1657" t="s">
        <v>2791</v>
      </c>
      <c r="H1657" t="s">
        <v>26</v>
      </c>
    </row>
    <row r="1658" spans="1:8" x14ac:dyDescent="0.35">
      <c r="A1658" t="s">
        <v>39</v>
      </c>
      <c r="B1658" s="7">
        <v>101.65354240000001</v>
      </c>
      <c r="C1658" s="7">
        <v>3.1492019</v>
      </c>
      <c r="D1658" t="str">
        <f t="shared" si="25"/>
        <v>3.1492019,101.6535424</v>
      </c>
      <c r="E1658" t="s">
        <v>3014</v>
      </c>
      <c r="F1658" t="s">
        <v>2790</v>
      </c>
      <c r="G1658" t="s">
        <v>2791</v>
      </c>
      <c r="H1658" t="s">
        <v>39</v>
      </c>
    </row>
    <row r="1659" spans="1:8" x14ac:dyDescent="0.35">
      <c r="A1659" t="s">
        <v>40</v>
      </c>
      <c r="B1659" s="7">
        <v>101.76656079999999</v>
      </c>
      <c r="C1659" s="7">
        <v>3.1458229000000002</v>
      </c>
      <c r="D1659" t="str">
        <f t="shared" si="25"/>
        <v>3.1458229,101.7665608</v>
      </c>
      <c r="E1659" t="s">
        <v>3015</v>
      </c>
      <c r="F1659" t="s">
        <v>2790</v>
      </c>
      <c r="G1659" t="s">
        <v>2791</v>
      </c>
      <c r="H1659" t="s">
        <v>40</v>
      </c>
    </row>
    <row r="1660" spans="1:8" x14ac:dyDescent="0.35">
      <c r="A1660" t="s">
        <v>3016</v>
      </c>
      <c r="B1660" s="7">
        <v>101.766819</v>
      </c>
      <c r="C1660" s="7">
        <v>3.1464199000000002</v>
      </c>
      <c r="D1660" t="str">
        <f t="shared" si="25"/>
        <v>3.1464199,101.766819</v>
      </c>
      <c r="E1660" t="s">
        <v>3017</v>
      </c>
      <c r="F1660" t="s">
        <v>2790</v>
      </c>
      <c r="G1660" t="s">
        <v>2791</v>
      </c>
    </row>
    <row r="1661" spans="1:8" x14ac:dyDescent="0.35">
      <c r="A1661" t="s">
        <v>40</v>
      </c>
      <c r="B1661" s="7">
        <v>101.7328552</v>
      </c>
      <c r="C1661" s="7">
        <v>3.1031666000000002</v>
      </c>
      <c r="D1661" t="str">
        <f t="shared" si="25"/>
        <v>3.1031666,101.7328552</v>
      </c>
      <c r="E1661" t="s">
        <v>3018</v>
      </c>
      <c r="F1661" t="s">
        <v>2790</v>
      </c>
      <c r="G1661" t="s">
        <v>2791</v>
      </c>
      <c r="H1661" t="s">
        <v>40</v>
      </c>
    </row>
    <row r="1662" spans="1:8" x14ac:dyDescent="0.35">
      <c r="A1662" t="s">
        <v>33</v>
      </c>
      <c r="B1662" s="7">
        <v>101.7329333</v>
      </c>
      <c r="C1662" s="7">
        <v>3.1030669999999998</v>
      </c>
      <c r="D1662" t="str">
        <f t="shared" si="25"/>
        <v>3.103067,101.7329333</v>
      </c>
      <c r="E1662" t="s">
        <v>3019</v>
      </c>
      <c r="F1662" t="s">
        <v>2790</v>
      </c>
      <c r="G1662" t="s">
        <v>2791</v>
      </c>
      <c r="H1662" t="s">
        <v>33</v>
      </c>
    </row>
    <row r="1663" spans="1:8" x14ac:dyDescent="0.35">
      <c r="A1663" t="s">
        <v>36</v>
      </c>
      <c r="B1663" s="7">
        <v>101.652399</v>
      </c>
      <c r="C1663" s="7">
        <v>3.1492469999999999</v>
      </c>
      <c r="D1663" t="str">
        <f t="shared" si="25"/>
        <v>3.149247,101.652399</v>
      </c>
      <c r="E1663" t="s">
        <v>3020</v>
      </c>
      <c r="F1663" t="s">
        <v>2790</v>
      </c>
      <c r="G1663" t="s">
        <v>2791</v>
      </c>
      <c r="H1663" t="s">
        <v>36</v>
      </c>
    </row>
    <row r="1664" spans="1:8" x14ac:dyDescent="0.35">
      <c r="A1664" t="s">
        <v>39</v>
      </c>
      <c r="B1664" s="7">
        <v>101.7327258</v>
      </c>
      <c r="C1664" s="7">
        <v>3.1020642</v>
      </c>
      <c r="D1664" t="str">
        <f t="shared" si="25"/>
        <v>3.1020642,101.7327258</v>
      </c>
      <c r="E1664" t="s">
        <v>3021</v>
      </c>
      <c r="F1664" t="s">
        <v>2790</v>
      </c>
      <c r="G1664" t="s">
        <v>2791</v>
      </c>
      <c r="H1664" t="s">
        <v>39</v>
      </c>
    </row>
    <row r="1665" spans="1:8" x14ac:dyDescent="0.35">
      <c r="A1665" t="s">
        <v>22</v>
      </c>
      <c r="B1665" s="7">
        <v>101.6520732</v>
      </c>
      <c r="C1665" s="7">
        <v>3.1652290999999999</v>
      </c>
      <c r="D1665" t="str">
        <f t="shared" si="25"/>
        <v>3.1652291,101.6520732</v>
      </c>
      <c r="E1665" t="s">
        <v>3022</v>
      </c>
      <c r="F1665" t="s">
        <v>2790</v>
      </c>
      <c r="G1665" t="s">
        <v>2791</v>
      </c>
      <c r="H1665" t="s">
        <v>22</v>
      </c>
    </row>
    <row r="1666" spans="1:8" x14ac:dyDescent="0.35">
      <c r="A1666" t="s">
        <v>35</v>
      </c>
      <c r="B1666" s="7">
        <v>101.6518279</v>
      </c>
      <c r="C1666" s="7">
        <v>3.1654708999999999</v>
      </c>
      <c r="D1666" t="str">
        <f t="shared" si="25"/>
        <v>3.1654709,101.6518279</v>
      </c>
      <c r="E1666" t="s">
        <v>3023</v>
      </c>
      <c r="F1666" t="s">
        <v>2790</v>
      </c>
      <c r="G1666" t="s">
        <v>2791</v>
      </c>
      <c r="H1666" t="s">
        <v>35</v>
      </c>
    </row>
    <row r="1667" spans="1:8" x14ac:dyDescent="0.35">
      <c r="A1667" t="s">
        <v>36</v>
      </c>
      <c r="B1667" s="7">
        <v>101.65138519999999</v>
      </c>
      <c r="C1667" s="7">
        <v>3.1629179000000001</v>
      </c>
      <c r="D1667" t="str">
        <f t="shared" ref="D1667:D1730" si="26">_xlfn.CONCAT(C1667,",",B1667)</f>
        <v>3.1629179,101.6513852</v>
      </c>
      <c r="E1667" t="s">
        <v>3024</v>
      </c>
      <c r="F1667" t="s">
        <v>2790</v>
      </c>
      <c r="G1667" t="s">
        <v>2791</v>
      </c>
      <c r="H1667" t="s">
        <v>36</v>
      </c>
    </row>
    <row r="1668" spans="1:8" x14ac:dyDescent="0.35">
      <c r="A1668" t="s">
        <v>30</v>
      </c>
      <c r="B1668" s="7">
        <v>101.768952</v>
      </c>
      <c r="C1668" s="7">
        <v>3.1455700000000002</v>
      </c>
      <c r="D1668" t="str">
        <f t="shared" si="26"/>
        <v>3.14557,101.768952</v>
      </c>
      <c r="E1668" t="s">
        <v>3025</v>
      </c>
      <c r="F1668" t="s">
        <v>2790</v>
      </c>
      <c r="G1668" t="s">
        <v>2791</v>
      </c>
      <c r="H1668" t="s">
        <v>30</v>
      </c>
    </row>
    <row r="1669" spans="1:8" x14ac:dyDescent="0.35">
      <c r="A1669" t="s">
        <v>24</v>
      </c>
      <c r="B1669" s="7">
        <v>101.665744</v>
      </c>
      <c r="C1669" s="7">
        <v>3.1163921999999999</v>
      </c>
      <c r="D1669" t="str">
        <f t="shared" si="26"/>
        <v>3.1163922,101.665744</v>
      </c>
      <c r="E1669" t="s">
        <v>3026</v>
      </c>
      <c r="F1669" t="s">
        <v>2814</v>
      </c>
      <c r="G1669" t="s">
        <v>2791</v>
      </c>
      <c r="H1669" t="s">
        <v>24</v>
      </c>
    </row>
    <row r="1670" spans="1:8" x14ac:dyDescent="0.35">
      <c r="A1670" t="s">
        <v>27</v>
      </c>
      <c r="B1670" s="7">
        <v>101.769302</v>
      </c>
      <c r="C1670" s="7">
        <v>3.145251</v>
      </c>
      <c r="D1670" t="str">
        <f t="shared" si="26"/>
        <v>3.145251,101.769302</v>
      </c>
      <c r="E1670" t="s">
        <v>3027</v>
      </c>
      <c r="F1670" t="s">
        <v>2790</v>
      </c>
      <c r="G1670" t="s">
        <v>2791</v>
      </c>
      <c r="H1670" t="s">
        <v>27</v>
      </c>
    </row>
    <row r="1671" spans="1:8" x14ac:dyDescent="0.35">
      <c r="A1671" t="s">
        <v>19</v>
      </c>
      <c r="B1671" s="7">
        <v>101.7692918</v>
      </c>
      <c r="C1671" s="7">
        <v>3.1449658</v>
      </c>
      <c r="D1671" t="str">
        <f t="shared" si="26"/>
        <v>3.1449658,101.7692918</v>
      </c>
      <c r="E1671" t="s">
        <v>3028</v>
      </c>
      <c r="F1671" t="s">
        <v>2790</v>
      </c>
      <c r="G1671" t="s">
        <v>2791</v>
      </c>
      <c r="H1671" t="s">
        <v>19</v>
      </c>
    </row>
    <row r="1672" spans="1:8" x14ac:dyDescent="0.35">
      <c r="A1672" t="s">
        <v>39</v>
      </c>
      <c r="B1672" s="7">
        <v>101.6827419</v>
      </c>
      <c r="C1672" s="7">
        <v>3.1028717000000001</v>
      </c>
      <c r="D1672" t="str">
        <f t="shared" si="26"/>
        <v>3.1028717,101.6827419</v>
      </c>
      <c r="E1672" t="s">
        <v>3029</v>
      </c>
      <c r="F1672" t="s">
        <v>2790</v>
      </c>
      <c r="G1672" t="s">
        <v>2791</v>
      </c>
      <c r="H1672" t="s">
        <v>39</v>
      </c>
    </row>
    <row r="1673" spans="1:8" x14ac:dyDescent="0.35">
      <c r="A1673" t="s">
        <v>33</v>
      </c>
      <c r="B1673" s="7">
        <v>101.6502543</v>
      </c>
      <c r="C1673" s="7">
        <v>3.1604331999999999</v>
      </c>
      <c r="D1673" t="str">
        <f t="shared" si="26"/>
        <v>3.1604332,101.6502543</v>
      </c>
      <c r="E1673" t="s">
        <v>3030</v>
      </c>
      <c r="F1673" t="s">
        <v>2790</v>
      </c>
      <c r="G1673" t="s">
        <v>2791</v>
      </c>
      <c r="H1673" t="s">
        <v>33</v>
      </c>
    </row>
    <row r="1674" spans="1:8" x14ac:dyDescent="0.35">
      <c r="A1674" t="s">
        <v>30</v>
      </c>
      <c r="B1674" s="7">
        <v>101.6678345</v>
      </c>
      <c r="C1674" s="7">
        <v>3.1127788999999999</v>
      </c>
      <c r="D1674" t="str">
        <f t="shared" si="26"/>
        <v>3.1127789,101.6678345</v>
      </c>
      <c r="E1674" t="s">
        <v>3031</v>
      </c>
      <c r="F1674" t="s">
        <v>2790</v>
      </c>
      <c r="G1674" t="s">
        <v>2791</v>
      </c>
      <c r="H1674" t="s">
        <v>30</v>
      </c>
    </row>
    <row r="1675" spans="1:8" x14ac:dyDescent="0.35">
      <c r="A1675" t="s">
        <v>27</v>
      </c>
      <c r="B1675" s="7">
        <v>101.6563791</v>
      </c>
      <c r="C1675" s="7">
        <v>3.1854019999999998</v>
      </c>
      <c r="D1675" t="str">
        <f t="shared" si="26"/>
        <v>3.185402,101.6563791</v>
      </c>
      <c r="E1675" t="s">
        <v>3032</v>
      </c>
      <c r="F1675" t="s">
        <v>2790</v>
      </c>
      <c r="G1675" t="s">
        <v>2791</v>
      </c>
      <c r="H1675" t="s">
        <v>27</v>
      </c>
    </row>
    <row r="1676" spans="1:8" x14ac:dyDescent="0.35">
      <c r="A1676" t="s">
        <v>23</v>
      </c>
      <c r="B1676" s="7">
        <v>101.6494154</v>
      </c>
      <c r="C1676" s="7">
        <v>3.1612990999999999</v>
      </c>
      <c r="D1676" t="str">
        <f t="shared" si="26"/>
        <v>3.1612991,101.6494154</v>
      </c>
      <c r="E1676" t="s">
        <v>3033</v>
      </c>
      <c r="F1676" t="s">
        <v>2790</v>
      </c>
      <c r="G1676" t="s">
        <v>2791</v>
      </c>
      <c r="H1676" t="s">
        <v>23</v>
      </c>
    </row>
    <row r="1677" spans="1:8" x14ac:dyDescent="0.35">
      <c r="A1677" t="s">
        <v>33</v>
      </c>
      <c r="B1677" s="7">
        <v>101.68652659999999</v>
      </c>
      <c r="C1677" s="7">
        <v>3.0993360999999999</v>
      </c>
      <c r="D1677" t="str">
        <f t="shared" si="26"/>
        <v>3.0993361,101.6865266</v>
      </c>
      <c r="E1677" t="s">
        <v>3034</v>
      </c>
      <c r="F1677" t="s">
        <v>2790</v>
      </c>
      <c r="G1677" t="s">
        <v>2791</v>
      </c>
      <c r="H1677" t="s">
        <v>33</v>
      </c>
    </row>
    <row r="1678" spans="1:8" x14ac:dyDescent="0.35">
      <c r="A1678" t="s">
        <v>35</v>
      </c>
      <c r="B1678" s="7">
        <v>101.6776126</v>
      </c>
      <c r="C1678" s="7">
        <v>3.1038608999999999</v>
      </c>
      <c r="D1678" t="str">
        <f t="shared" si="26"/>
        <v>3.1038609,101.6776126</v>
      </c>
      <c r="E1678" t="s">
        <v>3035</v>
      </c>
      <c r="F1678" t="s">
        <v>2790</v>
      </c>
      <c r="G1678" t="s">
        <v>2791</v>
      </c>
      <c r="H1678" t="s">
        <v>35</v>
      </c>
    </row>
    <row r="1679" spans="1:8" x14ac:dyDescent="0.35">
      <c r="A1679" t="s">
        <v>40</v>
      </c>
      <c r="B1679" s="7">
        <v>101.7430749</v>
      </c>
      <c r="C1679" s="7">
        <v>3.2096437999999998</v>
      </c>
      <c r="D1679" t="str">
        <f t="shared" si="26"/>
        <v>3.2096438,101.7430749</v>
      </c>
      <c r="E1679" t="s">
        <v>3036</v>
      </c>
      <c r="F1679" t="s">
        <v>2790</v>
      </c>
      <c r="G1679" t="s">
        <v>2791</v>
      </c>
      <c r="H1679" t="s">
        <v>40</v>
      </c>
    </row>
    <row r="1680" spans="1:8" x14ac:dyDescent="0.35">
      <c r="A1680" t="s">
        <v>33</v>
      </c>
      <c r="B1680" s="7">
        <v>101.7616</v>
      </c>
      <c r="C1680" s="7">
        <v>3.1211156999999998</v>
      </c>
      <c r="D1680" t="str">
        <f t="shared" si="26"/>
        <v>3.1211157,101.7616</v>
      </c>
      <c r="E1680" t="s">
        <v>3037</v>
      </c>
      <c r="F1680" t="s">
        <v>2790</v>
      </c>
      <c r="G1680" t="s">
        <v>2791</v>
      </c>
      <c r="H1680" t="s">
        <v>33</v>
      </c>
    </row>
    <row r="1681" spans="1:8" x14ac:dyDescent="0.35">
      <c r="A1681" t="s">
        <v>39</v>
      </c>
      <c r="B1681" s="7">
        <v>101.740375</v>
      </c>
      <c r="C1681" s="7">
        <v>3.1015689000000002</v>
      </c>
      <c r="D1681" t="str">
        <f t="shared" si="26"/>
        <v>3.1015689,101.740375</v>
      </c>
      <c r="E1681" t="s">
        <v>3038</v>
      </c>
      <c r="F1681" t="s">
        <v>2790</v>
      </c>
      <c r="G1681" t="s">
        <v>2791</v>
      </c>
      <c r="H1681" t="s">
        <v>39</v>
      </c>
    </row>
    <row r="1682" spans="1:8" x14ac:dyDescent="0.35">
      <c r="A1682" t="s">
        <v>39</v>
      </c>
      <c r="B1682" s="7">
        <v>101.76224070000001</v>
      </c>
      <c r="C1682" s="7">
        <v>3.1210646999999998</v>
      </c>
      <c r="D1682" t="str">
        <f t="shared" si="26"/>
        <v>3.1210647,101.7622407</v>
      </c>
      <c r="E1682" t="s">
        <v>3039</v>
      </c>
      <c r="F1682" t="s">
        <v>2790</v>
      </c>
      <c r="G1682" t="s">
        <v>2791</v>
      </c>
      <c r="H1682" t="s">
        <v>39</v>
      </c>
    </row>
    <row r="1683" spans="1:8" x14ac:dyDescent="0.35">
      <c r="A1683" t="s">
        <v>40</v>
      </c>
      <c r="B1683" s="7">
        <v>101.70088560000001</v>
      </c>
      <c r="C1683" s="7">
        <v>3.0936167000000001</v>
      </c>
      <c r="D1683" t="str">
        <f t="shared" si="26"/>
        <v>3.0936167,101.7008856</v>
      </c>
      <c r="E1683" t="s">
        <v>3040</v>
      </c>
      <c r="F1683" t="s">
        <v>2790</v>
      </c>
      <c r="G1683" t="s">
        <v>2791</v>
      </c>
      <c r="H1683" t="s">
        <v>40</v>
      </c>
    </row>
    <row r="1684" spans="1:8" x14ac:dyDescent="0.35">
      <c r="A1684" t="s">
        <v>30</v>
      </c>
      <c r="B1684" s="7">
        <v>101.6629082</v>
      </c>
      <c r="C1684" s="7">
        <v>3.1141288</v>
      </c>
      <c r="D1684" t="str">
        <f t="shared" si="26"/>
        <v>3.1141288,101.6629082</v>
      </c>
      <c r="E1684" t="s">
        <v>3041</v>
      </c>
      <c r="F1684" t="s">
        <v>2790</v>
      </c>
      <c r="G1684" t="s">
        <v>2791</v>
      </c>
      <c r="H1684" t="s">
        <v>30</v>
      </c>
    </row>
    <row r="1685" spans="1:8" x14ac:dyDescent="0.35">
      <c r="A1685" t="s">
        <v>24</v>
      </c>
      <c r="B1685" s="7">
        <v>101.65650890000001</v>
      </c>
      <c r="C1685" s="7">
        <v>3.1221944000000001</v>
      </c>
      <c r="D1685" t="str">
        <f t="shared" si="26"/>
        <v>3.1221944,101.6565089</v>
      </c>
      <c r="E1685" t="s">
        <v>3042</v>
      </c>
      <c r="F1685" t="s">
        <v>2814</v>
      </c>
      <c r="G1685" t="s">
        <v>2791</v>
      </c>
      <c r="H1685" t="s">
        <v>24</v>
      </c>
    </row>
    <row r="1686" spans="1:8" x14ac:dyDescent="0.35">
      <c r="A1686" t="s">
        <v>30</v>
      </c>
      <c r="B1686" s="7">
        <v>101.7628856</v>
      </c>
      <c r="C1686" s="7">
        <v>3.1202470999999998</v>
      </c>
      <c r="D1686" t="str">
        <f t="shared" si="26"/>
        <v>3.1202471,101.7628856</v>
      </c>
      <c r="E1686" t="s">
        <v>3043</v>
      </c>
      <c r="F1686" t="s">
        <v>2790</v>
      </c>
      <c r="G1686" t="s">
        <v>2791</v>
      </c>
      <c r="H1686" t="s">
        <v>30</v>
      </c>
    </row>
    <row r="1687" spans="1:8" x14ac:dyDescent="0.35">
      <c r="A1687" t="s">
        <v>39</v>
      </c>
      <c r="B1687" s="7">
        <v>101.7005444</v>
      </c>
      <c r="C1687" s="7">
        <v>3.0929582999999998</v>
      </c>
      <c r="D1687" t="str">
        <f t="shared" si="26"/>
        <v>3.0929583,101.7005444</v>
      </c>
      <c r="E1687" t="s">
        <v>3044</v>
      </c>
      <c r="F1687" t="s">
        <v>2790</v>
      </c>
      <c r="G1687" t="s">
        <v>2791</v>
      </c>
      <c r="H1687" t="s">
        <v>39</v>
      </c>
    </row>
    <row r="1688" spans="1:8" x14ac:dyDescent="0.35">
      <c r="A1688" t="s">
        <v>40</v>
      </c>
      <c r="B1688" s="7">
        <v>101.66569699999999</v>
      </c>
      <c r="C1688" s="7">
        <v>3.1103714999999998</v>
      </c>
      <c r="D1688" t="str">
        <f t="shared" si="26"/>
        <v>3.1103715,101.665697</v>
      </c>
      <c r="E1688" t="s">
        <v>3045</v>
      </c>
      <c r="F1688" t="s">
        <v>2790</v>
      </c>
      <c r="G1688" t="s">
        <v>2791</v>
      </c>
      <c r="H1688" t="s">
        <v>40</v>
      </c>
    </row>
    <row r="1689" spans="1:8" x14ac:dyDescent="0.35">
      <c r="A1689" t="s">
        <v>36</v>
      </c>
      <c r="B1689" s="7">
        <v>101.76286450000001</v>
      </c>
      <c r="C1689" s="7">
        <v>3.1197422000000001</v>
      </c>
      <c r="D1689" t="str">
        <f t="shared" si="26"/>
        <v>3.1197422,101.7628645</v>
      </c>
      <c r="E1689" t="s">
        <v>3046</v>
      </c>
      <c r="F1689" t="s">
        <v>2790</v>
      </c>
      <c r="G1689" t="s">
        <v>2791</v>
      </c>
      <c r="H1689" t="s">
        <v>36</v>
      </c>
    </row>
    <row r="1690" spans="1:8" x14ac:dyDescent="0.35">
      <c r="A1690" t="s">
        <v>33</v>
      </c>
      <c r="B1690" s="7">
        <v>101.7473238</v>
      </c>
      <c r="C1690" s="7">
        <v>3.2096637000000001</v>
      </c>
      <c r="D1690" t="str">
        <f t="shared" si="26"/>
        <v>3.2096637,101.7473238</v>
      </c>
      <c r="E1690" t="s">
        <v>3047</v>
      </c>
      <c r="F1690" t="s">
        <v>2790</v>
      </c>
      <c r="G1690" t="s">
        <v>2791</v>
      </c>
      <c r="H1690" t="s">
        <v>33</v>
      </c>
    </row>
    <row r="1691" spans="1:8" x14ac:dyDescent="0.35">
      <c r="A1691" t="s">
        <v>39</v>
      </c>
      <c r="B1691" s="7">
        <v>101.74738720000001</v>
      </c>
      <c r="C1691" s="7">
        <v>3.2098677000000002</v>
      </c>
      <c r="D1691" t="str">
        <f t="shared" si="26"/>
        <v>3.2098677,101.7473872</v>
      </c>
      <c r="E1691" t="s">
        <v>3048</v>
      </c>
      <c r="F1691" t="s">
        <v>2790</v>
      </c>
      <c r="G1691" t="s">
        <v>2791</v>
      </c>
      <c r="H1691" t="s">
        <v>39</v>
      </c>
    </row>
    <row r="1692" spans="1:8" x14ac:dyDescent="0.35">
      <c r="A1692" t="s">
        <v>36</v>
      </c>
      <c r="B1692" s="7">
        <v>101.7080283</v>
      </c>
      <c r="C1692" s="7">
        <v>3.2216084999999999</v>
      </c>
      <c r="D1692" t="str">
        <f t="shared" si="26"/>
        <v>3.2216085,101.7080283</v>
      </c>
      <c r="E1692" t="s">
        <v>3049</v>
      </c>
      <c r="F1692" t="s">
        <v>2790</v>
      </c>
      <c r="G1692" t="s">
        <v>2791</v>
      </c>
      <c r="H1692" t="s">
        <v>36</v>
      </c>
    </row>
    <row r="1693" spans="1:8" x14ac:dyDescent="0.35">
      <c r="A1693" t="s">
        <v>24</v>
      </c>
      <c r="B1693" s="7">
        <v>101.7477562</v>
      </c>
      <c r="C1693" s="7">
        <v>3.2098029000000001</v>
      </c>
      <c r="D1693" t="str">
        <f t="shared" si="26"/>
        <v>3.2098029,101.7477562</v>
      </c>
      <c r="E1693" t="s">
        <v>3050</v>
      </c>
      <c r="F1693" t="s">
        <v>2814</v>
      </c>
      <c r="G1693" t="s">
        <v>2791</v>
      </c>
      <c r="H1693" t="s">
        <v>24</v>
      </c>
    </row>
    <row r="1694" spans="1:8" x14ac:dyDescent="0.35">
      <c r="A1694" t="s">
        <v>3051</v>
      </c>
      <c r="B1694" s="7">
        <v>101.7519996</v>
      </c>
      <c r="C1694" s="7">
        <v>3.2065242999999999</v>
      </c>
      <c r="D1694" t="str">
        <f t="shared" si="26"/>
        <v>3.2065243,101.7519996</v>
      </c>
      <c r="E1694" t="s">
        <v>3052</v>
      </c>
      <c r="F1694" t="s">
        <v>2790</v>
      </c>
      <c r="G1694" t="s">
        <v>2791</v>
      </c>
    </row>
    <row r="1695" spans="1:8" x14ac:dyDescent="0.35">
      <c r="A1695" t="s">
        <v>30</v>
      </c>
      <c r="B1695" s="7">
        <v>101.7493478</v>
      </c>
      <c r="C1695" s="7">
        <v>3.2089984</v>
      </c>
      <c r="D1695" t="str">
        <f t="shared" si="26"/>
        <v>3.2089984,101.7493478</v>
      </c>
      <c r="E1695" t="s">
        <v>3053</v>
      </c>
      <c r="F1695" t="s">
        <v>2790</v>
      </c>
      <c r="G1695" t="s">
        <v>2791</v>
      </c>
      <c r="H1695" t="s">
        <v>30</v>
      </c>
    </row>
    <row r="1696" spans="1:8" x14ac:dyDescent="0.35">
      <c r="A1696" t="s">
        <v>36</v>
      </c>
      <c r="B1696" s="7">
        <v>101.7497331</v>
      </c>
      <c r="C1696" s="7">
        <v>3.2089184999999998</v>
      </c>
      <c r="D1696" t="str">
        <f t="shared" si="26"/>
        <v>3.2089185,101.7497331</v>
      </c>
      <c r="E1696" t="s">
        <v>3054</v>
      </c>
      <c r="F1696" t="s">
        <v>2790</v>
      </c>
      <c r="G1696" t="s">
        <v>2791</v>
      </c>
      <c r="H1696" t="s">
        <v>36</v>
      </c>
    </row>
    <row r="1697" spans="1:8" x14ac:dyDescent="0.35">
      <c r="A1697" t="s">
        <v>33</v>
      </c>
      <c r="B1697" s="7">
        <v>101.65356300000001</v>
      </c>
      <c r="C1697" s="7">
        <v>3.1893612</v>
      </c>
      <c r="D1697" t="str">
        <f t="shared" si="26"/>
        <v>3.1893612,101.653563</v>
      </c>
      <c r="E1697" t="s">
        <v>3055</v>
      </c>
      <c r="F1697" t="s">
        <v>2790</v>
      </c>
      <c r="G1697" t="s">
        <v>2791</v>
      </c>
      <c r="H1697" t="s">
        <v>33</v>
      </c>
    </row>
    <row r="1698" spans="1:8" x14ac:dyDescent="0.35">
      <c r="A1698" t="s">
        <v>27</v>
      </c>
      <c r="B1698" s="7">
        <v>101.7491929</v>
      </c>
      <c r="C1698" s="7">
        <v>3.2098697</v>
      </c>
      <c r="D1698" t="str">
        <f t="shared" si="26"/>
        <v>3.2098697,101.7491929</v>
      </c>
      <c r="E1698" t="s">
        <v>3056</v>
      </c>
      <c r="F1698" t="s">
        <v>2790</v>
      </c>
      <c r="G1698" t="s">
        <v>2791</v>
      </c>
      <c r="H1698" t="s">
        <v>27</v>
      </c>
    </row>
    <row r="1699" spans="1:8" x14ac:dyDescent="0.35">
      <c r="A1699" t="s">
        <v>30</v>
      </c>
      <c r="B1699" s="7">
        <v>101.6652538</v>
      </c>
      <c r="C1699" s="7">
        <v>3.2067036</v>
      </c>
      <c r="D1699" t="str">
        <f t="shared" si="26"/>
        <v>3.2067036,101.6652538</v>
      </c>
      <c r="E1699" t="s">
        <v>3057</v>
      </c>
      <c r="F1699" t="s">
        <v>2790</v>
      </c>
      <c r="G1699" t="s">
        <v>2791</v>
      </c>
      <c r="H1699" t="s">
        <v>30</v>
      </c>
    </row>
    <row r="1700" spans="1:8" x14ac:dyDescent="0.35">
      <c r="A1700" t="s">
        <v>25</v>
      </c>
      <c r="B1700" s="7">
        <v>101.7526534</v>
      </c>
      <c r="C1700" s="7">
        <v>3.2092662000000001</v>
      </c>
      <c r="D1700" t="str">
        <f t="shared" si="26"/>
        <v>3.2092662,101.7526534</v>
      </c>
      <c r="E1700" t="s">
        <v>3058</v>
      </c>
      <c r="F1700" t="s">
        <v>2790</v>
      </c>
      <c r="G1700" t="s">
        <v>2791</v>
      </c>
      <c r="H1700" t="s">
        <v>25</v>
      </c>
    </row>
    <row r="1701" spans="1:8" x14ac:dyDescent="0.35">
      <c r="A1701" t="s">
        <v>39</v>
      </c>
      <c r="B1701" s="7">
        <v>101.6902182</v>
      </c>
      <c r="C1701" s="7">
        <v>3.0915446000000002</v>
      </c>
      <c r="D1701" t="str">
        <f t="shared" si="26"/>
        <v>3.0915446,101.6902182</v>
      </c>
      <c r="E1701" t="s">
        <v>3059</v>
      </c>
      <c r="F1701" t="s">
        <v>2790</v>
      </c>
      <c r="G1701" t="s">
        <v>2791</v>
      </c>
      <c r="H1701" t="s">
        <v>39</v>
      </c>
    </row>
    <row r="1702" spans="1:8" x14ac:dyDescent="0.35">
      <c r="A1702" t="s">
        <v>26</v>
      </c>
      <c r="B1702" s="7">
        <v>101.75073759999999</v>
      </c>
      <c r="C1702" s="7">
        <v>3.2118509</v>
      </c>
      <c r="D1702" t="str">
        <f t="shared" si="26"/>
        <v>3.2118509,101.7507376</v>
      </c>
      <c r="E1702" t="s">
        <v>3060</v>
      </c>
      <c r="F1702" t="s">
        <v>2790</v>
      </c>
      <c r="G1702" t="s">
        <v>2791</v>
      </c>
      <c r="H1702" t="s">
        <v>26</v>
      </c>
    </row>
    <row r="1703" spans="1:8" x14ac:dyDescent="0.35">
      <c r="A1703" t="s">
        <v>36</v>
      </c>
      <c r="B1703" s="7">
        <v>101.68946029999999</v>
      </c>
      <c r="C1703" s="7">
        <v>3.0911214999999999</v>
      </c>
      <c r="D1703" t="str">
        <f t="shared" si="26"/>
        <v>3.0911215,101.6894603</v>
      </c>
      <c r="E1703" t="s">
        <v>3061</v>
      </c>
      <c r="F1703" t="s">
        <v>2790</v>
      </c>
      <c r="G1703" t="s">
        <v>2791</v>
      </c>
      <c r="H1703" t="s">
        <v>36</v>
      </c>
    </row>
    <row r="1704" spans="1:8" x14ac:dyDescent="0.35">
      <c r="A1704" t="s">
        <v>36</v>
      </c>
      <c r="B1704" s="7">
        <v>101.67626749999999</v>
      </c>
      <c r="C1704" s="7">
        <v>3.0968637999999999</v>
      </c>
      <c r="D1704" t="str">
        <f t="shared" si="26"/>
        <v>3.0968638,101.6762675</v>
      </c>
      <c r="E1704" t="s">
        <v>3062</v>
      </c>
      <c r="F1704" t="s">
        <v>2790</v>
      </c>
      <c r="G1704" t="s">
        <v>2791</v>
      </c>
      <c r="H1704" t="s">
        <v>36</v>
      </c>
    </row>
    <row r="1705" spans="1:8" x14ac:dyDescent="0.35">
      <c r="A1705" t="s">
        <v>22</v>
      </c>
      <c r="B1705" s="7">
        <v>101.6894302</v>
      </c>
      <c r="C1705" s="7">
        <v>3.0905304999999998</v>
      </c>
      <c r="D1705" t="str">
        <f t="shared" si="26"/>
        <v>3.0905305,101.6894302</v>
      </c>
      <c r="E1705" t="s">
        <v>3063</v>
      </c>
      <c r="F1705" t="s">
        <v>2790</v>
      </c>
      <c r="G1705" t="s">
        <v>2791</v>
      </c>
      <c r="H1705" t="s">
        <v>22</v>
      </c>
    </row>
    <row r="1706" spans="1:8" x14ac:dyDescent="0.35">
      <c r="A1706" t="s">
        <v>27</v>
      </c>
      <c r="B1706" s="7">
        <v>101.7309345</v>
      </c>
      <c r="C1706" s="7">
        <v>3.2230723000000001</v>
      </c>
      <c r="D1706" t="str">
        <f t="shared" si="26"/>
        <v>3.2230723,101.7309345</v>
      </c>
      <c r="E1706" t="s">
        <v>3064</v>
      </c>
      <c r="F1706" t="s">
        <v>2790</v>
      </c>
      <c r="G1706" t="s">
        <v>2791</v>
      </c>
      <c r="H1706" t="s">
        <v>27</v>
      </c>
    </row>
    <row r="1707" spans="1:8" x14ac:dyDescent="0.35">
      <c r="A1707" t="s">
        <v>30</v>
      </c>
      <c r="B1707" s="7">
        <v>101.6877041</v>
      </c>
      <c r="C1707" s="7">
        <v>3.0904305000000001</v>
      </c>
      <c r="D1707" t="str">
        <f t="shared" si="26"/>
        <v>3.0904305,101.6877041</v>
      </c>
      <c r="E1707" t="s">
        <v>3065</v>
      </c>
      <c r="F1707" t="s">
        <v>2790</v>
      </c>
      <c r="G1707" t="s">
        <v>2791</v>
      </c>
      <c r="H1707" t="s">
        <v>30</v>
      </c>
    </row>
    <row r="1708" spans="1:8" x14ac:dyDescent="0.35">
      <c r="A1708" t="s">
        <v>23</v>
      </c>
      <c r="B1708" s="7">
        <v>101.67524899999999</v>
      </c>
      <c r="C1708" s="7">
        <v>3.0958510000000001</v>
      </c>
      <c r="D1708" t="str">
        <f t="shared" si="26"/>
        <v>3.095851,101.675249</v>
      </c>
      <c r="E1708" t="s">
        <v>3066</v>
      </c>
      <c r="F1708" t="s">
        <v>2790</v>
      </c>
      <c r="G1708" t="s">
        <v>2791</v>
      </c>
      <c r="H1708" t="s">
        <v>23</v>
      </c>
    </row>
    <row r="1709" spans="1:8" x14ac:dyDescent="0.35">
      <c r="A1709" t="s">
        <v>33</v>
      </c>
      <c r="B1709" s="7">
        <v>101.6892957</v>
      </c>
      <c r="C1709" s="7">
        <v>3.0894659</v>
      </c>
      <c r="D1709" t="str">
        <f t="shared" si="26"/>
        <v>3.0894659,101.6892957</v>
      </c>
      <c r="E1709" t="s">
        <v>3067</v>
      </c>
      <c r="F1709" t="s">
        <v>2790</v>
      </c>
      <c r="G1709" t="s">
        <v>2791</v>
      </c>
      <c r="H1709" t="s">
        <v>33</v>
      </c>
    </row>
    <row r="1710" spans="1:8" x14ac:dyDescent="0.35">
      <c r="A1710" t="s">
        <v>30</v>
      </c>
      <c r="B1710" s="7">
        <v>101.7406084</v>
      </c>
      <c r="C1710" s="7">
        <v>3.0923896000000002</v>
      </c>
      <c r="D1710" t="str">
        <f t="shared" si="26"/>
        <v>3.0923896,101.7406084</v>
      </c>
      <c r="E1710" t="s">
        <v>3068</v>
      </c>
      <c r="F1710" t="s">
        <v>2790</v>
      </c>
      <c r="G1710" t="s">
        <v>2791</v>
      </c>
      <c r="H1710" t="s">
        <v>30</v>
      </c>
    </row>
    <row r="1711" spans="1:8" x14ac:dyDescent="0.35">
      <c r="A1711" t="s">
        <v>30</v>
      </c>
      <c r="B1711" s="7">
        <v>101.6748353</v>
      </c>
      <c r="C1711" s="7">
        <v>3.0946094999999998</v>
      </c>
      <c r="D1711" t="str">
        <f t="shared" si="26"/>
        <v>3.0946095,101.6748353</v>
      </c>
      <c r="E1711" t="s">
        <v>3069</v>
      </c>
      <c r="F1711" t="s">
        <v>2790</v>
      </c>
      <c r="G1711" t="s">
        <v>2791</v>
      </c>
      <c r="H1711" t="s">
        <v>30</v>
      </c>
    </row>
    <row r="1712" spans="1:8" x14ac:dyDescent="0.35">
      <c r="A1712" t="s">
        <v>36</v>
      </c>
      <c r="B1712" s="7">
        <v>101.6586939</v>
      </c>
      <c r="C1712" s="7">
        <v>3.2087775000000001</v>
      </c>
      <c r="D1712" t="str">
        <f t="shared" si="26"/>
        <v>3.2087775,101.6586939</v>
      </c>
      <c r="E1712" t="s">
        <v>3070</v>
      </c>
      <c r="F1712" t="s">
        <v>2790</v>
      </c>
      <c r="G1712" t="s">
        <v>2791</v>
      </c>
      <c r="H1712" t="s">
        <v>36</v>
      </c>
    </row>
    <row r="1713" spans="1:8" x14ac:dyDescent="0.35">
      <c r="A1713" t="s">
        <v>36</v>
      </c>
      <c r="B1713" s="7">
        <v>101.74200070000001</v>
      </c>
      <c r="C1713" s="7">
        <v>3.0893818999999998</v>
      </c>
      <c r="D1713" t="str">
        <f t="shared" si="26"/>
        <v>3.0893819,101.7420007</v>
      </c>
      <c r="E1713" t="s">
        <v>3071</v>
      </c>
      <c r="F1713" t="s">
        <v>2790</v>
      </c>
      <c r="G1713" t="s">
        <v>2791</v>
      </c>
      <c r="H1713" t="s">
        <v>36</v>
      </c>
    </row>
    <row r="1714" spans="1:8" x14ac:dyDescent="0.35">
      <c r="A1714" t="s">
        <v>39</v>
      </c>
      <c r="B1714" s="7">
        <v>101.6581789</v>
      </c>
      <c r="C1714" s="7">
        <v>3.2097251</v>
      </c>
      <c r="D1714" t="str">
        <f t="shared" si="26"/>
        <v>3.2097251,101.6581789</v>
      </c>
      <c r="E1714" t="s">
        <v>3072</v>
      </c>
      <c r="F1714" t="s">
        <v>2790</v>
      </c>
      <c r="G1714" t="s">
        <v>2791</v>
      </c>
      <c r="H1714" t="s">
        <v>39</v>
      </c>
    </row>
    <row r="1715" spans="1:8" x14ac:dyDescent="0.35">
      <c r="A1715" t="s">
        <v>27</v>
      </c>
      <c r="B1715" s="7">
        <v>101.65337169999999</v>
      </c>
      <c r="C1715" s="7">
        <v>3.1073043999999999</v>
      </c>
      <c r="D1715" t="str">
        <f t="shared" si="26"/>
        <v>3.1073044,101.6533717</v>
      </c>
      <c r="E1715" t="s">
        <v>3073</v>
      </c>
      <c r="F1715" t="s">
        <v>2790</v>
      </c>
      <c r="G1715" t="s">
        <v>2791</v>
      </c>
      <c r="H1715" t="s">
        <v>27</v>
      </c>
    </row>
    <row r="1716" spans="1:8" x14ac:dyDescent="0.35">
      <c r="A1716" t="s">
        <v>40</v>
      </c>
      <c r="B1716" s="7">
        <v>101.65930109999999</v>
      </c>
      <c r="C1716" s="7">
        <v>3.2121175000000002</v>
      </c>
      <c r="D1716" t="str">
        <f t="shared" si="26"/>
        <v>3.2121175,101.6593011</v>
      </c>
      <c r="E1716" t="s">
        <v>3074</v>
      </c>
      <c r="F1716" t="s">
        <v>2790</v>
      </c>
      <c r="G1716" t="s">
        <v>2791</v>
      </c>
      <c r="H1716" t="s">
        <v>40</v>
      </c>
    </row>
    <row r="1717" spans="1:8" x14ac:dyDescent="0.35">
      <c r="A1717" t="s">
        <v>26</v>
      </c>
      <c r="B1717" s="7">
        <v>101.705444</v>
      </c>
      <c r="C1717" s="7">
        <v>3.2335129</v>
      </c>
      <c r="D1717" t="str">
        <f t="shared" si="26"/>
        <v>3.2335129,101.705444</v>
      </c>
      <c r="E1717" t="s">
        <v>3075</v>
      </c>
      <c r="F1717" t="s">
        <v>2790</v>
      </c>
      <c r="G1717" t="s">
        <v>2791</v>
      </c>
      <c r="H1717" t="s">
        <v>26</v>
      </c>
    </row>
    <row r="1718" spans="1:8" x14ac:dyDescent="0.35">
      <c r="A1718" t="s">
        <v>26</v>
      </c>
      <c r="B1718" s="7">
        <v>101.6710842</v>
      </c>
      <c r="C1718" s="7">
        <v>3.2233117</v>
      </c>
      <c r="D1718" t="str">
        <f t="shared" si="26"/>
        <v>3.2233117,101.6710842</v>
      </c>
      <c r="E1718" t="s">
        <v>3076</v>
      </c>
      <c r="F1718" t="s">
        <v>2790</v>
      </c>
      <c r="G1718" t="s">
        <v>2791</v>
      </c>
      <c r="H1718" t="s">
        <v>26</v>
      </c>
    </row>
    <row r="1719" spans="1:8" x14ac:dyDescent="0.35">
      <c r="A1719" t="s">
        <v>30</v>
      </c>
      <c r="B1719" s="7">
        <v>101.7347585</v>
      </c>
      <c r="C1719" s="7">
        <v>3.0822978000000001</v>
      </c>
      <c r="D1719" t="str">
        <f t="shared" si="26"/>
        <v>3.0822978,101.7347585</v>
      </c>
      <c r="E1719" t="s">
        <v>3077</v>
      </c>
      <c r="F1719" t="s">
        <v>2790</v>
      </c>
      <c r="G1719" t="s">
        <v>2791</v>
      </c>
      <c r="H1719" t="s">
        <v>30</v>
      </c>
    </row>
    <row r="1720" spans="1:8" x14ac:dyDescent="0.35">
      <c r="A1720" t="s">
        <v>37</v>
      </c>
      <c r="B1720" s="7">
        <v>101.7351479</v>
      </c>
      <c r="C1720" s="7">
        <v>3.0822881</v>
      </c>
      <c r="D1720" t="str">
        <f t="shared" si="26"/>
        <v>3.0822881,101.7351479</v>
      </c>
      <c r="E1720" t="s">
        <v>3078</v>
      </c>
      <c r="F1720" t="s">
        <v>2790</v>
      </c>
      <c r="G1720" t="s">
        <v>2791</v>
      </c>
      <c r="H1720" t="s">
        <v>37</v>
      </c>
    </row>
    <row r="1721" spans="1:8" x14ac:dyDescent="0.35">
      <c r="A1721" t="s">
        <v>3079</v>
      </c>
      <c r="B1721" s="7">
        <v>101.6951433</v>
      </c>
      <c r="C1721" s="7">
        <v>3.2334827000000002</v>
      </c>
      <c r="D1721" t="str">
        <f t="shared" si="26"/>
        <v>3.2334827,101.6951433</v>
      </c>
      <c r="E1721" t="s">
        <v>3080</v>
      </c>
      <c r="F1721" t="s">
        <v>2790</v>
      </c>
      <c r="G1721" t="s">
        <v>2791</v>
      </c>
    </row>
    <row r="1722" spans="1:8" x14ac:dyDescent="0.35">
      <c r="A1722" t="s">
        <v>22</v>
      </c>
      <c r="B1722" s="7">
        <v>101.73417449999999</v>
      </c>
      <c r="C1722" s="7">
        <v>3.0814628000000002</v>
      </c>
      <c r="D1722" t="str">
        <f t="shared" si="26"/>
        <v>3.0814628,101.7341745</v>
      </c>
      <c r="E1722" t="s">
        <v>3081</v>
      </c>
      <c r="F1722" t="s">
        <v>2790</v>
      </c>
      <c r="G1722" t="s">
        <v>2791</v>
      </c>
      <c r="H1722" t="s">
        <v>22</v>
      </c>
    </row>
    <row r="1723" spans="1:8" x14ac:dyDescent="0.35">
      <c r="A1723" t="s">
        <v>43</v>
      </c>
      <c r="B1723" s="7">
        <v>101.734503</v>
      </c>
      <c r="C1723" s="7">
        <v>3.0814537999999998</v>
      </c>
      <c r="D1723" t="str">
        <f t="shared" si="26"/>
        <v>3.0814538,101.734503</v>
      </c>
      <c r="E1723" t="s">
        <v>3082</v>
      </c>
      <c r="F1723" t="s">
        <v>2790</v>
      </c>
      <c r="G1723" t="s">
        <v>2791</v>
      </c>
      <c r="H1723" t="s">
        <v>43</v>
      </c>
    </row>
    <row r="1724" spans="1:8" x14ac:dyDescent="0.35">
      <c r="A1724" t="s">
        <v>40</v>
      </c>
      <c r="B1724" s="7">
        <v>101.73466740000001</v>
      </c>
      <c r="C1724" s="7">
        <v>3.0814493000000001</v>
      </c>
      <c r="D1724" t="str">
        <f t="shared" si="26"/>
        <v>3.0814493,101.7346674</v>
      </c>
      <c r="E1724" t="s">
        <v>3083</v>
      </c>
      <c r="F1724" t="s">
        <v>2790</v>
      </c>
      <c r="G1724" t="s">
        <v>2791</v>
      </c>
      <c r="H1724" t="s">
        <v>40</v>
      </c>
    </row>
    <row r="1725" spans="1:8" x14ac:dyDescent="0.35">
      <c r="A1725" t="s">
        <v>36</v>
      </c>
      <c r="B1725" s="7">
        <v>101.7334662</v>
      </c>
      <c r="C1725" s="7">
        <v>3.0808589</v>
      </c>
      <c r="D1725" t="str">
        <f t="shared" si="26"/>
        <v>3.0808589,101.7334662</v>
      </c>
      <c r="E1725" t="s">
        <v>3084</v>
      </c>
      <c r="F1725" t="s">
        <v>2790</v>
      </c>
      <c r="G1725" t="s">
        <v>2791</v>
      </c>
      <c r="H1725" t="s">
        <v>36</v>
      </c>
    </row>
    <row r="1726" spans="1:8" x14ac:dyDescent="0.35">
      <c r="A1726" t="s">
        <v>33</v>
      </c>
      <c r="B1726" s="7">
        <v>101.73531920000001</v>
      </c>
      <c r="C1726" s="7">
        <v>3.0814316000000002</v>
      </c>
      <c r="D1726" t="str">
        <f t="shared" si="26"/>
        <v>3.0814316,101.7353192</v>
      </c>
      <c r="E1726" t="s">
        <v>3085</v>
      </c>
      <c r="F1726" t="s">
        <v>2790</v>
      </c>
      <c r="G1726" t="s">
        <v>2791</v>
      </c>
      <c r="H1726" t="s">
        <v>33</v>
      </c>
    </row>
    <row r="1727" spans="1:8" x14ac:dyDescent="0.35">
      <c r="A1727" t="s">
        <v>23</v>
      </c>
      <c r="B1727" s="7">
        <v>101.7354417</v>
      </c>
      <c r="C1727" s="7">
        <v>3.0814282</v>
      </c>
      <c r="D1727" t="str">
        <f t="shared" si="26"/>
        <v>3.0814282,101.7354417</v>
      </c>
      <c r="E1727" t="s">
        <v>3086</v>
      </c>
      <c r="F1727" t="s">
        <v>2790</v>
      </c>
      <c r="G1727" t="s">
        <v>2791</v>
      </c>
      <c r="H1727" t="s">
        <v>23</v>
      </c>
    </row>
    <row r="1728" spans="1:8" x14ac:dyDescent="0.35">
      <c r="A1728" t="s">
        <v>35</v>
      </c>
      <c r="B1728" s="7">
        <v>101.73623310000001</v>
      </c>
      <c r="C1728" s="7">
        <v>3.0814208999999999</v>
      </c>
      <c r="D1728" t="str">
        <f t="shared" si="26"/>
        <v>3.0814209,101.7362331</v>
      </c>
      <c r="E1728" t="s">
        <v>3087</v>
      </c>
      <c r="F1728" t="s">
        <v>2790</v>
      </c>
      <c r="G1728" t="s">
        <v>2791</v>
      </c>
      <c r="H1728" t="s">
        <v>35</v>
      </c>
    </row>
    <row r="1729" spans="1:8" x14ac:dyDescent="0.35">
      <c r="A1729" t="s">
        <v>39</v>
      </c>
      <c r="B1729" s="7">
        <v>101.7365703</v>
      </c>
      <c r="C1729" s="7">
        <v>3.0814186000000001</v>
      </c>
      <c r="D1729" t="str">
        <f t="shared" si="26"/>
        <v>3.0814186,101.7365703</v>
      </c>
      <c r="E1729" t="s">
        <v>3088</v>
      </c>
      <c r="F1729" t="s">
        <v>2790</v>
      </c>
      <c r="G1729" t="s">
        <v>2791</v>
      </c>
      <c r="H1729" t="s">
        <v>39</v>
      </c>
    </row>
    <row r="1730" spans="1:8" x14ac:dyDescent="0.35">
      <c r="A1730" t="s">
        <v>30</v>
      </c>
      <c r="B1730" s="7">
        <v>101.7367249</v>
      </c>
      <c r="C1730" s="7">
        <v>3.0814176</v>
      </c>
      <c r="D1730" t="str">
        <f t="shared" si="26"/>
        <v>3.0814176,101.7367249</v>
      </c>
      <c r="E1730" t="s">
        <v>3089</v>
      </c>
      <c r="F1730" t="s">
        <v>2790</v>
      </c>
      <c r="G1730" t="s">
        <v>2791</v>
      </c>
      <c r="H1730" t="s">
        <v>30</v>
      </c>
    </row>
    <row r="1731" spans="1:8" x14ac:dyDescent="0.35">
      <c r="A1731" t="s">
        <v>26</v>
      </c>
      <c r="B1731" s="7">
        <v>101.65142590000001</v>
      </c>
      <c r="C1731" s="7">
        <v>3.2103058</v>
      </c>
      <c r="D1731" t="str">
        <f t="shared" ref="D1731:D1794" si="27">_xlfn.CONCAT(C1731,",",B1731)</f>
        <v>3.2103058,101.6514259</v>
      </c>
      <c r="E1731" t="s">
        <v>3090</v>
      </c>
      <c r="F1731" t="s">
        <v>2790</v>
      </c>
      <c r="G1731" t="s">
        <v>2791</v>
      </c>
      <c r="H1731" t="s">
        <v>26</v>
      </c>
    </row>
    <row r="1732" spans="1:8" x14ac:dyDescent="0.35">
      <c r="A1732" t="s">
        <v>39</v>
      </c>
      <c r="B1732" s="7">
        <v>101.67307479999999</v>
      </c>
      <c r="C1732" s="7">
        <v>3.0859557999999998</v>
      </c>
      <c r="D1732" t="str">
        <f t="shared" si="27"/>
        <v>3.0859558,101.6730748</v>
      </c>
      <c r="E1732" t="s">
        <v>3091</v>
      </c>
      <c r="F1732" t="s">
        <v>2790</v>
      </c>
      <c r="G1732" t="s">
        <v>3092</v>
      </c>
      <c r="H1732" t="s">
        <v>39</v>
      </c>
    </row>
    <row r="1733" spans="1:8" x14ac:dyDescent="0.35">
      <c r="A1733" t="s">
        <v>36</v>
      </c>
      <c r="B1733" s="7">
        <v>101.63627099999999</v>
      </c>
      <c r="C1733" s="7">
        <v>3.1867401000000002</v>
      </c>
      <c r="D1733" t="str">
        <f t="shared" si="27"/>
        <v>3.1867401,101.636271</v>
      </c>
      <c r="E1733" t="s">
        <v>3093</v>
      </c>
      <c r="F1733" t="s">
        <v>2790</v>
      </c>
      <c r="G1733" t="s">
        <v>2791</v>
      </c>
      <c r="H1733" t="s">
        <v>36</v>
      </c>
    </row>
    <row r="1734" spans="1:8" x14ac:dyDescent="0.35">
      <c r="A1734" t="s">
        <v>24</v>
      </c>
      <c r="B1734" s="7">
        <v>101.7001296</v>
      </c>
      <c r="C1734" s="7">
        <v>3.2366294999999998</v>
      </c>
      <c r="D1734" t="str">
        <f t="shared" si="27"/>
        <v>3.2366295,101.7001296</v>
      </c>
      <c r="E1734" t="s">
        <v>3094</v>
      </c>
      <c r="F1734" t="s">
        <v>2814</v>
      </c>
      <c r="G1734" t="s">
        <v>2791</v>
      </c>
      <c r="H1734" t="s">
        <v>24</v>
      </c>
    </row>
    <row r="1735" spans="1:8" x14ac:dyDescent="0.35">
      <c r="A1735" t="s">
        <v>30</v>
      </c>
      <c r="B1735" s="7">
        <v>101.699196</v>
      </c>
      <c r="C1735" s="7">
        <v>3.2365664999999999</v>
      </c>
      <c r="D1735" t="str">
        <f t="shared" si="27"/>
        <v>3.2365665,101.699196</v>
      </c>
      <c r="E1735" t="s">
        <v>3095</v>
      </c>
      <c r="F1735" t="s">
        <v>2790</v>
      </c>
      <c r="G1735" t="s">
        <v>2791</v>
      </c>
      <c r="H1735" t="s">
        <v>30</v>
      </c>
    </row>
    <row r="1736" spans="1:8" x14ac:dyDescent="0.35">
      <c r="A1736" t="s">
        <v>27</v>
      </c>
      <c r="B1736" s="7">
        <v>101.6982649</v>
      </c>
      <c r="C1736" s="7">
        <v>3.2365721000000001</v>
      </c>
      <c r="D1736" t="str">
        <f t="shared" si="27"/>
        <v>3.2365721,101.6982649</v>
      </c>
      <c r="E1736" t="s">
        <v>3096</v>
      </c>
      <c r="F1736" t="s">
        <v>2790</v>
      </c>
      <c r="G1736" t="s">
        <v>2791</v>
      </c>
      <c r="H1736" t="s">
        <v>27</v>
      </c>
    </row>
    <row r="1737" spans="1:8" x14ac:dyDescent="0.35">
      <c r="A1737" t="s">
        <v>39</v>
      </c>
      <c r="B1737" s="7">
        <v>101.6987664</v>
      </c>
      <c r="C1737" s="7">
        <v>3.2376512000000002</v>
      </c>
      <c r="D1737" t="str">
        <f t="shared" si="27"/>
        <v>3.2376512,101.6987664</v>
      </c>
      <c r="E1737" t="s">
        <v>3097</v>
      </c>
      <c r="F1737" t="s">
        <v>2790</v>
      </c>
      <c r="G1737" t="s">
        <v>2791</v>
      </c>
      <c r="H1737" t="s">
        <v>39</v>
      </c>
    </row>
    <row r="1738" spans="1:8" x14ac:dyDescent="0.35">
      <c r="A1738" t="s">
        <v>33</v>
      </c>
      <c r="B1738" s="7">
        <v>101.6714307</v>
      </c>
      <c r="C1738" s="7">
        <v>3.084438</v>
      </c>
      <c r="D1738" t="str">
        <f t="shared" si="27"/>
        <v>3.084438,101.6714307</v>
      </c>
      <c r="E1738" t="s">
        <v>3098</v>
      </c>
      <c r="F1738" t="s">
        <v>2790</v>
      </c>
      <c r="G1738" t="s">
        <v>2791</v>
      </c>
      <c r="H1738" t="s">
        <v>33</v>
      </c>
    </row>
    <row r="1739" spans="1:8" x14ac:dyDescent="0.35">
      <c r="A1739" t="s">
        <v>33</v>
      </c>
      <c r="B1739" s="7">
        <v>101.64859869999999</v>
      </c>
      <c r="C1739" s="7">
        <v>3.2107901999999999</v>
      </c>
      <c r="D1739" t="str">
        <f t="shared" si="27"/>
        <v>3.2107902,101.6485987</v>
      </c>
      <c r="E1739" t="s">
        <v>3099</v>
      </c>
      <c r="F1739" t="s">
        <v>2790</v>
      </c>
      <c r="G1739" t="s">
        <v>2791</v>
      </c>
      <c r="H1739" t="s">
        <v>33</v>
      </c>
    </row>
    <row r="1740" spans="1:8" x14ac:dyDescent="0.35">
      <c r="A1740" t="s">
        <v>33</v>
      </c>
      <c r="B1740" s="7">
        <v>101.6998596</v>
      </c>
      <c r="C1740" s="7">
        <v>3.2384401999999999</v>
      </c>
      <c r="D1740" t="str">
        <f t="shared" si="27"/>
        <v>3.2384402,101.6998596</v>
      </c>
      <c r="E1740" t="s">
        <v>3100</v>
      </c>
      <c r="F1740" t="s">
        <v>2790</v>
      </c>
      <c r="G1740" t="s">
        <v>2791</v>
      </c>
      <c r="H1740" t="s">
        <v>33</v>
      </c>
    </row>
    <row r="1741" spans="1:8" x14ac:dyDescent="0.35">
      <c r="A1741" t="s">
        <v>36</v>
      </c>
      <c r="B1741" s="7">
        <v>101.6715655</v>
      </c>
      <c r="C1741" s="7">
        <v>3.0831138999999999</v>
      </c>
      <c r="D1741" t="str">
        <f t="shared" si="27"/>
        <v>3.0831139,101.6715655</v>
      </c>
      <c r="E1741" t="s">
        <v>3101</v>
      </c>
      <c r="F1741" t="s">
        <v>2790</v>
      </c>
      <c r="G1741" t="s">
        <v>2791</v>
      </c>
      <c r="H1741" t="s">
        <v>36</v>
      </c>
    </row>
    <row r="1742" spans="1:8" x14ac:dyDescent="0.35">
      <c r="A1742" t="s">
        <v>24</v>
      </c>
      <c r="B1742" s="7">
        <v>101.62920902416499</v>
      </c>
      <c r="C1742" s="7">
        <v>3.1393994999999899</v>
      </c>
      <c r="D1742" t="str">
        <f t="shared" si="27"/>
        <v>3.13939949999999,101.629209024165</v>
      </c>
      <c r="E1742" t="s">
        <v>3102</v>
      </c>
      <c r="F1742" t="s">
        <v>2814</v>
      </c>
      <c r="G1742" t="s">
        <v>2791</v>
      </c>
      <c r="H1742" t="s">
        <v>24</v>
      </c>
    </row>
    <row r="1743" spans="1:8" x14ac:dyDescent="0.35">
      <c r="A1743" t="s">
        <v>33</v>
      </c>
      <c r="B1743" s="7">
        <v>101.7785421</v>
      </c>
      <c r="C1743" s="7">
        <v>3.2037534999999999</v>
      </c>
      <c r="D1743" t="str">
        <f t="shared" si="27"/>
        <v>3.2037535,101.7785421</v>
      </c>
      <c r="E1743" t="s">
        <v>3103</v>
      </c>
      <c r="F1743" t="s">
        <v>2790</v>
      </c>
      <c r="G1743" t="s">
        <v>2791</v>
      </c>
      <c r="H1743" t="s">
        <v>33</v>
      </c>
    </row>
    <row r="1744" spans="1:8" x14ac:dyDescent="0.35">
      <c r="A1744" t="s">
        <v>27</v>
      </c>
      <c r="B1744" s="7">
        <v>101.67112539999999</v>
      </c>
      <c r="C1744" s="7">
        <v>3.0832353000000001</v>
      </c>
      <c r="D1744" t="str">
        <f t="shared" si="27"/>
        <v>3.0832353,101.6711254</v>
      </c>
      <c r="E1744" t="s">
        <v>3104</v>
      </c>
      <c r="F1744" t="s">
        <v>2790</v>
      </c>
      <c r="G1744" t="s">
        <v>2791</v>
      </c>
      <c r="H1744" t="s">
        <v>27</v>
      </c>
    </row>
    <row r="1745" spans="1:8" x14ac:dyDescent="0.35">
      <c r="A1745" t="s">
        <v>40</v>
      </c>
      <c r="B1745" s="7">
        <v>101.6712569</v>
      </c>
      <c r="C1745" s="7">
        <v>3.0831024</v>
      </c>
      <c r="D1745" t="str">
        <f t="shared" si="27"/>
        <v>3.0831024,101.6712569</v>
      </c>
      <c r="E1745" t="s">
        <v>3105</v>
      </c>
      <c r="F1745" t="s">
        <v>2790</v>
      </c>
      <c r="G1745" t="s">
        <v>2791</v>
      </c>
      <c r="H1745" t="s">
        <v>40</v>
      </c>
    </row>
    <row r="1746" spans="1:8" x14ac:dyDescent="0.35">
      <c r="A1746" t="s">
        <v>30</v>
      </c>
      <c r="B1746" s="7">
        <v>101.62944330000001</v>
      </c>
      <c r="C1746" s="7">
        <v>3.1379119000000002</v>
      </c>
      <c r="D1746" t="str">
        <f t="shared" si="27"/>
        <v>3.1379119,101.6294433</v>
      </c>
      <c r="E1746" t="s">
        <v>3106</v>
      </c>
      <c r="F1746" t="s">
        <v>2790</v>
      </c>
      <c r="G1746" t="s">
        <v>2791</v>
      </c>
      <c r="H1746" t="s">
        <v>30</v>
      </c>
    </row>
    <row r="1747" spans="1:8" x14ac:dyDescent="0.35">
      <c r="A1747" t="s">
        <v>36</v>
      </c>
      <c r="B1747" s="7">
        <v>101.62854799999999</v>
      </c>
      <c r="C1747" s="7">
        <v>3.1413357999999998</v>
      </c>
      <c r="D1747" t="str">
        <f t="shared" si="27"/>
        <v>3.1413358,101.628548</v>
      </c>
      <c r="E1747" t="s">
        <v>3107</v>
      </c>
      <c r="F1747" t="s">
        <v>2790</v>
      </c>
      <c r="G1747" t="s">
        <v>2791</v>
      </c>
      <c r="H1747" t="s">
        <v>36</v>
      </c>
    </row>
    <row r="1748" spans="1:8" x14ac:dyDescent="0.35">
      <c r="A1748" t="s">
        <v>25</v>
      </c>
      <c r="B1748" s="7">
        <v>101.6363581</v>
      </c>
      <c r="C1748" s="7">
        <v>3.1183051000000002</v>
      </c>
      <c r="D1748" t="str">
        <f t="shared" si="27"/>
        <v>3.1183051,101.6363581</v>
      </c>
      <c r="E1748" t="s">
        <v>3108</v>
      </c>
      <c r="F1748" t="s">
        <v>2790</v>
      </c>
      <c r="G1748" t="s">
        <v>2791</v>
      </c>
      <c r="H1748" t="s">
        <v>25</v>
      </c>
    </row>
    <row r="1749" spans="1:8" x14ac:dyDescent="0.35">
      <c r="A1749" t="s">
        <v>40</v>
      </c>
      <c r="B1749" s="7">
        <v>101.628249767611</v>
      </c>
      <c r="C1749" s="7">
        <v>3.1417041499999998</v>
      </c>
      <c r="D1749" t="str">
        <f t="shared" si="27"/>
        <v>3.14170415,101.628249767611</v>
      </c>
      <c r="E1749" t="s">
        <v>3109</v>
      </c>
      <c r="F1749" t="s">
        <v>2790</v>
      </c>
      <c r="G1749" t="s">
        <v>2791</v>
      </c>
      <c r="H1749" t="s">
        <v>40</v>
      </c>
    </row>
    <row r="1750" spans="1:8" x14ac:dyDescent="0.35">
      <c r="A1750" t="s">
        <v>26</v>
      </c>
      <c r="B1750" s="7">
        <v>101.6299631</v>
      </c>
      <c r="C1750" s="7">
        <v>3.1344533999999999</v>
      </c>
      <c r="D1750" t="str">
        <f t="shared" si="27"/>
        <v>3.1344534,101.6299631</v>
      </c>
      <c r="E1750" t="s">
        <v>3110</v>
      </c>
      <c r="F1750" t="s">
        <v>2790</v>
      </c>
      <c r="G1750" t="s">
        <v>2791</v>
      </c>
      <c r="H1750" t="s">
        <v>26</v>
      </c>
    </row>
    <row r="1751" spans="1:8" x14ac:dyDescent="0.35">
      <c r="A1751" t="s">
        <v>39</v>
      </c>
      <c r="B1751" s="7">
        <v>101.647425</v>
      </c>
      <c r="C1751" s="7">
        <v>3.2126266999999999</v>
      </c>
      <c r="D1751" t="str">
        <f t="shared" si="27"/>
        <v>3.2126267,101.647425</v>
      </c>
      <c r="E1751" t="s">
        <v>3111</v>
      </c>
      <c r="F1751" t="s">
        <v>2790</v>
      </c>
      <c r="G1751" t="s">
        <v>2791</v>
      </c>
      <c r="H1751" t="s">
        <v>39</v>
      </c>
    </row>
    <row r="1752" spans="1:8" x14ac:dyDescent="0.35">
      <c r="A1752" t="s">
        <v>30</v>
      </c>
      <c r="B1752" s="7">
        <v>101.63504620000001</v>
      </c>
      <c r="C1752" s="7">
        <v>3.1184802</v>
      </c>
      <c r="D1752" t="str">
        <f t="shared" si="27"/>
        <v>3.1184802,101.6350462</v>
      </c>
      <c r="E1752" t="s">
        <v>3112</v>
      </c>
      <c r="F1752" t="s">
        <v>2790</v>
      </c>
      <c r="G1752" t="s">
        <v>2791</v>
      </c>
      <c r="H1752" t="s">
        <v>30</v>
      </c>
    </row>
    <row r="1753" spans="1:8" x14ac:dyDescent="0.35">
      <c r="A1753" t="s">
        <v>19</v>
      </c>
      <c r="B1753" s="7">
        <v>101.627154582549</v>
      </c>
      <c r="C1753" s="7">
        <v>3.1413484</v>
      </c>
      <c r="D1753" t="str">
        <f t="shared" si="27"/>
        <v>3.1413484,101.627154582549</v>
      </c>
      <c r="E1753" t="s">
        <v>3113</v>
      </c>
      <c r="F1753" t="s">
        <v>2790</v>
      </c>
      <c r="G1753" t="s">
        <v>2791</v>
      </c>
      <c r="H1753" t="s">
        <v>19</v>
      </c>
    </row>
    <row r="1754" spans="1:8" x14ac:dyDescent="0.35">
      <c r="A1754" t="s">
        <v>22</v>
      </c>
      <c r="B1754" s="7">
        <v>101.6271189</v>
      </c>
      <c r="C1754" s="7">
        <v>3.1408700000000001</v>
      </c>
      <c r="D1754" t="str">
        <f t="shared" si="27"/>
        <v>3.14087,101.6271189</v>
      </c>
      <c r="E1754" t="s">
        <v>3114</v>
      </c>
      <c r="F1754" t="s">
        <v>2790</v>
      </c>
      <c r="G1754" t="s">
        <v>2791</v>
      </c>
      <c r="H1754" t="s">
        <v>22</v>
      </c>
    </row>
    <row r="1755" spans="1:8" x14ac:dyDescent="0.35">
      <c r="A1755" t="s">
        <v>23</v>
      </c>
      <c r="B1755" s="7">
        <v>101.6268927</v>
      </c>
      <c r="C1755" s="7">
        <v>3.1407951999999999</v>
      </c>
      <c r="D1755" t="str">
        <f t="shared" si="27"/>
        <v>3.1407952,101.6268927</v>
      </c>
      <c r="E1755" t="s">
        <v>3115</v>
      </c>
      <c r="F1755" t="s">
        <v>2790</v>
      </c>
      <c r="G1755" t="s">
        <v>2791</v>
      </c>
      <c r="H1755" t="s">
        <v>23</v>
      </c>
    </row>
    <row r="1756" spans="1:8" x14ac:dyDescent="0.35">
      <c r="A1756" t="s">
        <v>36</v>
      </c>
      <c r="B1756" s="7">
        <v>101.7046522</v>
      </c>
      <c r="C1756" s="7">
        <v>3.2419197</v>
      </c>
      <c r="D1756" t="str">
        <f t="shared" si="27"/>
        <v>3.2419197,101.7046522</v>
      </c>
      <c r="E1756" t="s">
        <v>3116</v>
      </c>
      <c r="F1756" t="s">
        <v>2790</v>
      </c>
      <c r="G1756" t="s">
        <v>2791</v>
      </c>
      <c r="H1756" t="s">
        <v>36</v>
      </c>
    </row>
    <row r="1757" spans="1:8" x14ac:dyDescent="0.35">
      <c r="A1757" t="s">
        <v>36</v>
      </c>
      <c r="B1757" s="7">
        <v>101.6465795</v>
      </c>
      <c r="C1757" s="7">
        <v>3.0996125000000001</v>
      </c>
      <c r="D1757" t="str">
        <f t="shared" si="27"/>
        <v>3.0996125,101.6465795</v>
      </c>
      <c r="E1757" t="s">
        <v>3117</v>
      </c>
      <c r="F1757" t="s">
        <v>2790</v>
      </c>
      <c r="G1757" t="s">
        <v>2791</v>
      </c>
      <c r="H1757" t="s">
        <v>36</v>
      </c>
    </row>
    <row r="1758" spans="1:8" x14ac:dyDescent="0.35">
      <c r="A1758" t="s">
        <v>27</v>
      </c>
      <c r="B1758" s="7">
        <v>101.6463715</v>
      </c>
      <c r="C1758" s="7">
        <v>3.0997563000000001</v>
      </c>
      <c r="D1758" t="str">
        <f t="shared" si="27"/>
        <v>3.0997563,101.6463715</v>
      </c>
      <c r="E1758" t="s">
        <v>3118</v>
      </c>
      <c r="F1758" t="s">
        <v>2790</v>
      </c>
      <c r="G1758" t="s">
        <v>2791</v>
      </c>
      <c r="H1758" t="s">
        <v>27</v>
      </c>
    </row>
    <row r="1759" spans="1:8" x14ac:dyDescent="0.35">
      <c r="A1759" t="s">
        <v>43</v>
      </c>
      <c r="B1759" s="7">
        <v>101.6459907</v>
      </c>
      <c r="C1759" s="7">
        <v>3.1000917000000001</v>
      </c>
      <c r="D1759" t="str">
        <f t="shared" si="27"/>
        <v>3.1000917,101.6459907</v>
      </c>
      <c r="E1759" t="s">
        <v>3119</v>
      </c>
      <c r="F1759" t="s">
        <v>2790</v>
      </c>
      <c r="G1759" t="s">
        <v>2791</v>
      </c>
      <c r="H1759" t="s">
        <v>43</v>
      </c>
    </row>
    <row r="1760" spans="1:8" x14ac:dyDescent="0.35">
      <c r="A1760" t="s">
        <v>38</v>
      </c>
      <c r="B1760" s="7">
        <v>101.73656389999999</v>
      </c>
      <c r="C1760" s="7">
        <v>3.0748373</v>
      </c>
      <c r="D1760" t="str">
        <f t="shared" si="27"/>
        <v>3.0748373,101.7365639</v>
      </c>
      <c r="E1760" t="s">
        <v>3120</v>
      </c>
      <c r="F1760" t="s">
        <v>2790</v>
      </c>
      <c r="G1760" t="s">
        <v>2791</v>
      </c>
      <c r="H1760" t="s">
        <v>38</v>
      </c>
    </row>
    <row r="1761" spans="1:8" x14ac:dyDescent="0.35">
      <c r="A1761" t="s">
        <v>3016</v>
      </c>
      <c r="B1761" s="7">
        <v>101.6743393</v>
      </c>
      <c r="C1761" s="7">
        <v>3.2346984999999999</v>
      </c>
      <c r="D1761" t="str">
        <f t="shared" si="27"/>
        <v>3.2346985,101.6743393</v>
      </c>
      <c r="E1761" t="s">
        <v>3121</v>
      </c>
      <c r="F1761" t="s">
        <v>2790</v>
      </c>
      <c r="G1761" t="s">
        <v>2791</v>
      </c>
    </row>
    <row r="1762" spans="1:8" x14ac:dyDescent="0.35">
      <c r="A1762" t="s">
        <v>33</v>
      </c>
      <c r="B1762" s="7">
        <v>101.6732997</v>
      </c>
      <c r="C1762" s="7">
        <v>3.2345774999999999</v>
      </c>
      <c r="D1762" t="str">
        <f t="shared" si="27"/>
        <v>3.2345775,101.6732997</v>
      </c>
      <c r="E1762" t="s">
        <v>3122</v>
      </c>
      <c r="F1762" t="s">
        <v>2790</v>
      </c>
      <c r="G1762" t="s">
        <v>2791</v>
      </c>
      <c r="H1762" t="s">
        <v>33</v>
      </c>
    </row>
    <row r="1763" spans="1:8" x14ac:dyDescent="0.35">
      <c r="A1763" t="s">
        <v>23</v>
      </c>
      <c r="B1763" s="7">
        <v>101.6449212</v>
      </c>
      <c r="C1763" s="7">
        <v>3.1001102999999999</v>
      </c>
      <c r="D1763" t="str">
        <f t="shared" si="27"/>
        <v>3.1001103,101.6449212</v>
      </c>
      <c r="E1763" t="s">
        <v>3123</v>
      </c>
      <c r="F1763" t="s">
        <v>2790</v>
      </c>
      <c r="G1763" t="s">
        <v>2791</v>
      </c>
      <c r="H1763" t="s">
        <v>23</v>
      </c>
    </row>
    <row r="1764" spans="1:8" x14ac:dyDescent="0.35">
      <c r="A1764" t="s">
        <v>40</v>
      </c>
      <c r="B1764" s="7">
        <v>101.6447582</v>
      </c>
      <c r="C1764" s="7">
        <v>3.0997073999999998</v>
      </c>
      <c r="D1764" t="str">
        <f t="shared" si="27"/>
        <v>3.0997074,101.6447582</v>
      </c>
      <c r="E1764" t="s">
        <v>3124</v>
      </c>
      <c r="F1764" t="s">
        <v>2790</v>
      </c>
      <c r="G1764" t="s">
        <v>2791</v>
      </c>
      <c r="H1764" t="s">
        <v>40</v>
      </c>
    </row>
    <row r="1765" spans="1:8" x14ac:dyDescent="0.35">
      <c r="A1765" t="s">
        <v>40</v>
      </c>
      <c r="B1765" s="7">
        <v>101.6441714</v>
      </c>
      <c r="C1765" s="7">
        <v>3.2128933000000002</v>
      </c>
      <c r="D1765" t="str">
        <f t="shared" si="27"/>
        <v>3.2128933,101.6441714</v>
      </c>
      <c r="E1765" t="s">
        <v>3125</v>
      </c>
      <c r="F1765" t="s">
        <v>2790</v>
      </c>
      <c r="G1765" t="s">
        <v>2791</v>
      </c>
      <c r="H1765" t="s">
        <v>40</v>
      </c>
    </row>
    <row r="1766" spans="1:8" x14ac:dyDescent="0.35">
      <c r="A1766" t="s">
        <v>39</v>
      </c>
      <c r="B1766" s="7">
        <v>101.64440879999999</v>
      </c>
      <c r="C1766" s="7">
        <v>3.0999062999999998</v>
      </c>
      <c r="D1766" t="str">
        <f t="shared" si="27"/>
        <v>3.0999063,101.6444088</v>
      </c>
      <c r="E1766" t="s">
        <v>3126</v>
      </c>
      <c r="F1766" t="s">
        <v>2790</v>
      </c>
      <c r="G1766" t="s">
        <v>2791</v>
      </c>
      <c r="H1766" t="s">
        <v>39</v>
      </c>
    </row>
    <row r="1767" spans="1:8" x14ac:dyDescent="0.35">
      <c r="A1767" t="s">
        <v>23</v>
      </c>
      <c r="B1767" s="7">
        <v>101.6325482</v>
      </c>
      <c r="C1767" s="7">
        <v>3.1953683000000002</v>
      </c>
      <c r="D1767" t="str">
        <f t="shared" si="27"/>
        <v>3.1953683,101.6325482</v>
      </c>
      <c r="E1767" t="s">
        <v>3127</v>
      </c>
      <c r="F1767" t="s">
        <v>2790</v>
      </c>
      <c r="G1767" t="s">
        <v>2791</v>
      </c>
      <c r="H1767" t="s">
        <v>23</v>
      </c>
    </row>
    <row r="1768" spans="1:8" x14ac:dyDescent="0.35">
      <c r="A1768" t="s">
        <v>44</v>
      </c>
      <c r="B1768" s="7">
        <v>101.64451529999999</v>
      </c>
      <c r="C1768" s="7">
        <v>3.099634</v>
      </c>
      <c r="D1768" t="str">
        <f t="shared" si="27"/>
        <v>3.099634,101.6445153</v>
      </c>
      <c r="E1768" t="s">
        <v>3128</v>
      </c>
      <c r="F1768" t="s">
        <v>2790</v>
      </c>
      <c r="G1768" t="s">
        <v>2791</v>
      </c>
      <c r="H1768" t="s">
        <v>44</v>
      </c>
    </row>
    <row r="1769" spans="1:8" x14ac:dyDescent="0.35">
      <c r="A1769" t="s">
        <v>33</v>
      </c>
      <c r="B1769" s="7">
        <v>101.64415870000001</v>
      </c>
      <c r="C1769" s="7">
        <v>3.0999126000000001</v>
      </c>
      <c r="D1769" t="str">
        <f t="shared" si="27"/>
        <v>3.0999126,101.6441587</v>
      </c>
      <c r="E1769" t="s">
        <v>3129</v>
      </c>
      <c r="F1769" t="s">
        <v>2790</v>
      </c>
      <c r="G1769" t="s">
        <v>2791</v>
      </c>
      <c r="H1769" t="s">
        <v>33</v>
      </c>
    </row>
    <row r="1770" spans="1:8" x14ac:dyDescent="0.35">
      <c r="A1770" t="s">
        <v>27</v>
      </c>
      <c r="B1770" s="7">
        <v>101.63681080000001</v>
      </c>
      <c r="C1770" s="7">
        <v>3.1098397000000002</v>
      </c>
      <c r="D1770" t="str">
        <f t="shared" si="27"/>
        <v>3.1098397,101.6368108</v>
      </c>
      <c r="E1770" t="s">
        <v>3130</v>
      </c>
      <c r="F1770" t="s">
        <v>2790</v>
      </c>
      <c r="G1770" t="s">
        <v>2791</v>
      </c>
      <c r="H1770" t="s">
        <v>27</v>
      </c>
    </row>
    <row r="1771" spans="1:8" x14ac:dyDescent="0.35">
      <c r="A1771" t="s">
        <v>39</v>
      </c>
      <c r="B1771" s="7">
        <v>101.6366994</v>
      </c>
      <c r="C1771" s="7">
        <v>3.1099451999999999</v>
      </c>
      <c r="D1771" t="str">
        <f t="shared" si="27"/>
        <v>3.1099452,101.6366994</v>
      </c>
      <c r="E1771" t="s">
        <v>3131</v>
      </c>
      <c r="F1771" t="s">
        <v>2790</v>
      </c>
      <c r="G1771" t="s">
        <v>2791</v>
      </c>
      <c r="H1771" t="s">
        <v>39</v>
      </c>
    </row>
    <row r="1772" spans="1:8" x14ac:dyDescent="0.35">
      <c r="A1772" t="s">
        <v>40</v>
      </c>
      <c r="B1772" s="7">
        <v>101.64402459999999</v>
      </c>
      <c r="C1772" s="7">
        <v>3.099917</v>
      </c>
      <c r="D1772" t="str">
        <f t="shared" si="27"/>
        <v>3.099917,101.6440246</v>
      </c>
      <c r="E1772" t="s">
        <v>3132</v>
      </c>
      <c r="F1772" t="s">
        <v>2790</v>
      </c>
      <c r="G1772" t="s">
        <v>2791</v>
      </c>
      <c r="H1772" t="s">
        <v>40</v>
      </c>
    </row>
    <row r="1773" spans="1:8" x14ac:dyDescent="0.35">
      <c r="A1773" t="s">
        <v>45</v>
      </c>
      <c r="B1773" s="7">
        <v>101.6366867</v>
      </c>
      <c r="C1773" s="7">
        <v>3.1099313</v>
      </c>
      <c r="D1773" t="str">
        <f t="shared" si="27"/>
        <v>3.1099313,101.6366867</v>
      </c>
      <c r="E1773" t="s">
        <v>3133</v>
      </c>
      <c r="F1773" t="s">
        <v>2790</v>
      </c>
      <c r="G1773" t="s">
        <v>2791</v>
      </c>
      <c r="H1773" t="s">
        <v>45</v>
      </c>
    </row>
    <row r="1774" spans="1:8" x14ac:dyDescent="0.35">
      <c r="A1774" t="s">
        <v>27</v>
      </c>
      <c r="B1774" s="7">
        <v>101.6724107</v>
      </c>
      <c r="C1774" s="7">
        <v>3.2353526000000001</v>
      </c>
      <c r="D1774" t="str">
        <f t="shared" si="27"/>
        <v>3.2353526,101.6724107</v>
      </c>
      <c r="E1774" t="s">
        <v>3134</v>
      </c>
      <c r="F1774" t="s">
        <v>2790</v>
      </c>
      <c r="G1774" t="s">
        <v>2791</v>
      </c>
      <c r="H1774" t="s">
        <v>27</v>
      </c>
    </row>
    <row r="1775" spans="1:8" x14ac:dyDescent="0.35">
      <c r="A1775" t="s">
        <v>36</v>
      </c>
      <c r="B1775" s="7">
        <v>101.63647589999999</v>
      </c>
      <c r="C1775" s="7">
        <v>3.1100878999999999</v>
      </c>
      <c r="D1775" t="str">
        <f t="shared" si="27"/>
        <v>3.1100879,101.6364759</v>
      </c>
      <c r="E1775" t="s">
        <v>3135</v>
      </c>
      <c r="F1775" t="s">
        <v>2790</v>
      </c>
      <c r="G1775" t="s">
        <v>2791</v>
      </c>
      <c r="H1775" t="s">
        <v>36</v>
      </c>
    </row>
    <row r="1776" spans="1:8" x14ac:dyDescent="0.35">
      <c r="A1776" t="s">
        <v>33</v>
      </c>
      <c r="B1776" s="7">
        <v>101.6362788</v>
      </c>
      <c r="C1776" s="7">
        <v>3.1103635999999999</v>
      </c>
      <c r="D1776" t="str">
        <f t="shared" si="27"/>
        <v>3.1103636,101.6362788</v>
      </c>
      <c r="E1776" t="s">
        <v>3136</v>
      </c>
      <c r="F1776" t="s">
        <v>2790</v>
      </c>
      <c r="G1776" t="s">
        <v>2791</v>
      </c>
      <c r="H1776" t="s">
        <v>33</v>
      </c>
    </row>
    <row r="1777" spans="1:8" x14ac:dyDescent="0.35">
      <c r="A1777" t="s">
        <v>39</v>
      </c>
      <c r="B1777" s="7">
        <v>101.6711605</v>
      </c>
      <c r="C1777" s="7">
        <v>3.2348911999999999</v>
      </c>
      <c r="D1777" t="str">
        <f t="shared" si="27"/>
        <v>3.2348912,101.6711605</v>
      </c>
      <c r="E1777" t="s">
        <v>3137</v>
      </c>
      <c r="F1777" t="s">
        <v>2790</v>
      </c>
      <c r="G1777" t="s">
        <v>2791</v>
      </c>
      <c r="H1777" t="s">
        <v>39</v>
      </c>
    </row>
    <row r="1778" spans="1:8" x14ac:dyDescent="0.35">
      <c r="A1778" t="s">
        <v>35</v>
      </c>
      <c r="B1778" s="7">
        <v>101.6437857</v>
      </c>
      <c r="C1778" s="7">
        <v>3.0999227999999999</v>
      </c>
      <c r="D1778" t="str">
        <f t="shared" si="27"/>
        <v>3.0999228,101.6437857</v>
      </c>
      <c r="E1778" t="s">
        <v>3138</v>
      </c>
      <c r="F1778" t="s">
        <v>2790</v>
      </c>
      <c r="G1778" t="s">
        <v>2791</v>
      </c>
      <c r="H1778" t="s">
        <v>35</v>
      </c>
    </row>
    <row r="1779" spans="1:8" x14ac:dyDescent="0.35">
      <c r="A1779" t="s">
        <v>40</v>
      </c>
      <c r="B1779" s="7">
        <v>101.636742</v>
      </c>
      <c r="C1779" s="7">
        <v>3.1092927000000001</v>
      </c>
      <c r="D1779" t="str">
        <f t="shared" si="27"/>
        <v>3.1092927,101.636742</v>
      </c>
      <c r="E1779" t="s">
        <v>3139</v>
      </c>
      <c r="F1779" t="s">
        <v>2790</v>
      </c>
      <c r="G1779" t="s">
        <v>2791</v>
      </c>
      <c r="H1779" t="s">
        <v>40</v>
      </c>
    </row>
    <row r="1780" spans="1:8" x14ac:dyDescent="0.35">
      <c r="A1780" t="s">
        <v>33</v>
      </c>
      <c r="B1780" s="7">
        <v>101.622944</v>
      </c>
      <c r="C1780" s="7">
        <v>3.1549301000000001</v>
      </c>
      <c r="D1780" t="str">
        <f t="shared" si="27"/>
        <v>3.1549301,101.622944</v>
      </c>
      <c r="E1780" t="s">
        <v>3140</v>
      </c>
      <c r="F1780" t="s">
        <v>2790</v>
      </c>
      <c r="G1780" t="s">
        <v>2791</v>
      </c>
      <c r="H1780" t="s">
        <v>33</v>
      </c>
    </row>
    <row r="1781" spans="1:8" x14ac:dyDescent="0.35">
      <c r="A1781" t="s">
        <v>26</v>
      </c>
      <c r="B1781" s="7">
        <v>101.6453132</v>
      </c>
      <c r="C1781" s="7">
        <v>3.0978780000000001</v>
      </c>
      <c r="D1781" t="str">
        <f t="shared" si="27"/>
        <v>3.097878,101.6453132</v>
      </c>
      <c r="E1781" t="s">
        <v>3141</v>
      </c>
      <c r="F1781" t="s">
        <v>2790</v>
      </c>
      <c r="G1781" t="s">
        <v>2791</v>
      </c>
      <c r="H1781" t="s">
        <v>26</v>
      </c>
    </row>
    <row r="1782" spans="1:8" x14ac:dyDescent="0.35">
      <c r="A1782" t="s">
        <v>45</v>
      </c>
      <c r="B1782" s="7">
        <v>101.6453126</v>
      </c>
      <c r="C1782" s="7">
        <v>3.0978547999999999</v>
      </c>
      <c r="D1782" t="str">
        <f t="shared" si="27"/>
        <v>3.0978548,101.6453126</v>
      </c>
      <c r="E1782" t="s">
        <v>3142</v>
      </c>
      <c r="F1782" t="s">
        <v>2790</v>
      </c>
      <c r="G1782" t="s">
        <v>2791</v>
      </c>
      <c r="H1782" t="s">
        <v>45</v>
      </c>
    </row>
    <row r="1783" spans="1:8" x14ac:dyDescent="0.35">
      <c r="A1783" t="s">
        <v>36</v>
      </c>
      <c r="B1783" s="7">
        <v>101.622944</v>
      </c>
      <c r="C1783" s="7">
        <v>3.1539337999999999</v>
      </c>
      <c r="D1783" t="str">
        <f t="shared" si="27"/>
        <v>3.1539338,101.622944</v>
      </c>
      <c r="E1783" t="s">
        <v>3143</v>
      </c>
      <c r="F1783" t="s">
        <v>2790</v>
      </c>
      <c r="G1783" t="s">
        <v>2791</v>
      </c>
      <c r="H1783" t="s">
        <v>36</v>
      </c>
    </row>
    <row r="1784" spans="1:8" x14ac:dyDescent="0.35">
      <c r="A1784" t="s">
        <v>30</v>
      </c>
      <c r="B1784" s="7">
        <v>101.643427</v>
      </c>
      <c r="C1784" s="7">
        <v>3.0999272000000002</v>
      </c>
      <c r="D1784" t="str">
        <f t="shared" si="27"/>
        <v>3.0999272,101.643427</v>
      </c>
      <c r="E1784" t="s">
        <v>3144</v>
      </c>
      <c r="F1784" t="s">
        <v>2790</v>
      </c>
      <c r="G1784" t="s">
        <v>2791</v>
      </c>
      <c r="H1784" t="s">
        <v>30</v>
      </c>
    </row>
    <row r="1785" spans="1:8" x14ac:dyDescent="0.35">
      <c r="A1785" t="s">
        <v>19</v>
      </c>
      <c r="B1785" s="7">
        <v>101.64472360000001</v>
      </c>
      <c r="C1785" s="7">
        <v>3.0982859</v>
      </c>
      <c r="D1785" t="str">
        <f t="shared" si="27"/>
        <v>3.0982859,101.6447236</v>
      </c>
      <c r="E1785" t="s">
        <v>3145</v>
      </c>
      <c r="F1785" t="s">
        <v>2790</v>
      </c>
      <c r="G1785" t="s">
        <v>2791</v>
      </c>
      <c r="H1785" t="s">
        <v>19</v>
      </c>
    </row>
    <row r="1786" spans="1:8" x14ac:dyDescent="0.35">
      <c r="A1786" t="s">
        <v>39</v>
      </c>
      <c r="B1786" s="7">
        <v>101.63140060000001</v>
      </c>
      <c r="C1786" s="7">
        <v>3.1951092000000001</v>
      </c>
      <c r="D1786" t="str">
        <f t="shared" si="27"/>
        <v>3.1951092,101.6314006</v>
      </c>
      <c r="E1786" t="s">
        <v>3146</v>
      </c>
      <c r="F1786" t="s">
        <v>2790</v>
      </c>
      <c r="G1786" t="s">
        <v>2791</v>
      </c>
      <c r="H1786" t="s">
        <v>39</v>
      </c>
    </row>
    <row r="1787" spans="1:8" x14ac:dyDescent="0.35">
      <c r="A1787" t="s">
        <v>40</v>
      </c>
      <c r="B1787" s="7">
        <v>101.6709396</v>
      </c>
      <c r="C1787" s="7">
        <v>3.2354234000000002</v>
      </c>
      <c r="D1787" t="str">
        <f t="shared" si="27"/>
        <v>3.2354234,101.6709396</v>
      </c>
      <c r="E1787" t="s">
        <v>3147</v>
      </c>
      <c r="F1787" t="s">
        <v>2790</v>
      </c>
      <c r="G1787" t="s">
        <v>2791</v>
      </c>
      <c r="H1787" t="s">
        <v>40</v>
      </c>
    </row>
    <row r="1788" spans="1:8" x14ac:dyDescent="0.35">
      <c r="A1788" t="s">
        <v>21</v>
      </c>
      <c r="B1788" s="7">
        <v>101.643458</v>
      </c>
      <c r="C1788" s="7">
        <v>3.0993463999999999</v>
      </c>
      <c r="D1788" t="str">
        <f t="shared" si="27"/>
        <v>3.0993464,101.643458</v>
      </c>
      <c r="E1788" t="s">
        <v>3148</v>
      </c>
      <c r="F1788" t="s">
        <v>2790</v>
      </c>
      <c r="G1788" t="s">
        <v>2791</v>
      </c>
      <c r="H1788" t="s">
        <v>21</v>
      </c>
    </row>
    <row r="1789" spans="1:8" x14ac:dyDescent="0.35">
      <c r="A1789" t="s">
        <v>24</v>
      </c>
      <c r="B1789" s="7">
        <v>101.6435814</v>
      </c>
      <c r="C1789" s="7">
        <v>3.0990652000000001</v>
      </c>
      <c r="D1789" t="str">
        <f t="shared" si="27"/>
        <v>3.0990652,101.6435814</v>
      </c>
      <c r="E1789" t="s">
        <v>3149</v>
      </c>
      <c r="F1789" t="s">
        <v>2814</v>
      </c>
      <c r="G1789" t="s">
        <v>2791</v>
      </c>
      <c r="H1789" t="s">
        <v>24</v>
      </c>
    </row>
    <row r="1790" spans="1:8" x14ac:dyDescent="0.35">
      <c r="A1790" t="s">
        <v>26</v>
      </c>
      <c r="B1790" s="7">
        <v>101.63420170000001</v>
      </c>
      <c r="C1790" s="7">
        <v>3.1113461999999998</v>
      </c>
      <c r="D1790" t="str">
        <f t="shared" si="27"/>
        <v>3.1113462,101.6342017</v>
      </c>
      <c r="E1790" t="s">
        <v>3150</v>
      </c>
      <c r="F1790" t="s">
        <v>2790</v>
      </c>
      <c r="G1790" t="s">
        <v>2791</v>
      </c>
      <c r="H1790" t="s">
        <v>26</v>
      </c>
    </row>
    <row r="1791" spans="1:8" x14ac:dyDescent="0.35">
      <c r="A1791" t="s">
        <v>24</v>
      </c>
      <c r="B1791" s="7">
        <v>101.6337231</v>
      </c>
      <c r="C1791" s="7">
        <v>3.1117710999999999</v>
      </c>
      <c r="D1791" t="str">
        <f t="shared" si="27"/>
        <v>3.1117711,101.6337231</v>
      </c>
      <c r="E1791" t="s">
        <v>3151</v>
      </c>
      <c r="F1791" t="s">
        <v>2814</v>
      </c>
      <c r="G1791" t="s">
        <v>2791</v>
      </c>
      <c r="H1791" t="s">
        <v>24</v>
      </c>
    </row>
    <row r="1792" spans="1:8" x14ac:dyDescent="0.35">
      <c r="A1792" t="s">
        <v>30</v>
      </c>
      <c r="B1792" s="7">
        <v>101.6238341</v>
      </c>
      <c r="C1792" s="7">
        <v>3.1367413000000002</v>
      </c>
      <c r="D1792" t="str">
        <f t="shared" si="27"/>
        <v>3.1367413,101.6238341</v>
      </c>
      <c r="E1792" t="s">
        <v>3152</v>
      </c>
      <c r="F1792" t="s">
        <v>2790</v>
      </c>
      <c r="G1792" t="s">
        <v>2791</v>
      </c>
      <c r="H1792" t="s">
        <v>30</v>
      </c>
    </row>
    <row r="1793" spans="1:8" x14ac:dyDescent="0.35">
      <c r="A1793" t="s">
        <v>30</v>
      </c>
      <c r="B1793" s="7">
        <v>101.6239246</v>
      </c>
      <c r="C1793" s="7">
        <v>3.1362454</v>
      </c>
      <c r="D1793" t="str">
        <f t="shared" si="27"/>
        <v>3.1362454,101.6239246</v>
      </c>
      <c r="E1793" t="s">
        <v>3153</v>
      </c>
      <c r="F1793" t="s">
        <v>2790</v>
      </c>
      <c r="G1793" t="s">
        <v>2791</v>
      </c>
      <c r="H1793" t="s">
        <v>30</v>
      </c>
    </row>
    <row r="1794" spans="1:8" x14ac:dyDescent="0.35">
      <c r="A1794" t="s">
        <v>26</v>
      </c>
      <c r="B1794" s="7">
        <v>101.6238819</v>
      </c>
      <c r="C1794" s="7">
        <v>3.1364076000000001</v>
      </c>
      <c r="D1794" t="str">
        <f t="shared" si="27"/>
        <v>3.1364076,101.6238819</v>
      </c>
      <c r="E1794" t="s">
        <v>3154</v>
      </c>
      <c r="F1794" t="s">
        <v>2790</v>
      </c>
      <c r="G1794" t="s">
        <v>2791</v>
      </c>
      <c r="H1794" t="s">
        <v>26</v>
      </c>
    </row>
    <row r="1795" spans="1:8" x14ac:dyDescent="0.35">
      <c r="A1795" t="s">
        <v>23</v>
      </c>
      <c r="B1795" s="7">
        <v>101.623974</v>
      </c>
      <c r="C1795" s="7">
        <v>3.1359911</v>
      </c>
      <c r="D1795" t="str">
        <f t="shared" ref="D1795:D1858" si="28">_xlfn.CONCAT(C1795,",",B1795)</f>
        <v>3.1359911,101.623974</v>
      </c>
      <c r="E1795" t="s">
        <v>3155</v>
      </c>
      <c r="F1795" t="s">
        <v>2790</v>
      </c>
      <c r="G1795" t="s">
        <v>2791</v>
      </c>
      <c r="H1795" t="s">
        <v>23</v>
      </c>
    </row>
    <row r="1796" spans="1:8" x14ac:dyDescent="0.35">
      <c r="A1796" t="s">
        <v>36</v>
      </c>
      <c r="B1796" s="7">
        <v>101.6240457</v>
      </c>
      <c r="C1796" s="7">
        <v>3.1356313999999998</v>
      </c>
      <c r="D1796" t="str">
        <f t="shared" si="28"/>
        <v>3.1356314,101.6240457</v>
      </c>
      <c r="E1796" t="s">
        <v>3156</v>
      </c>
      <c r="F1796" t="s">
        <v>2790</v>
      </c>
      <c r="G1796" t="s">
        <v>2791</v>
      </c>
      <c r="H1796" t="s">
        <v>36</v>
      </c>
    </row>
    <row r="1797" spans="1:8" x14ac:dyDescent="0.35">
      <c r="A1797" t="s">
        <v>36</v>
      </c>
      <c r="B1797" s="7">
        <v>101.6905295</v>
      </c>
      <c r="C1797" s="7">
        <v>3.069572</v>
      </c>
      <c r="D1797" t="str">
        <f t="shared" si="28"/>
        <v>3.069572,101.6905295</v>
      </c>
      <c r="E1797" t="s">
        <v>3157</v>
      </c>
      <c r="F1797" t="s">
        <v>2790</v>
      </c>
      <c r="G1797" t="s">
        <v>2791</v>
      </c>
      <c r="H1797" t="s">
        <v>36</v>
      </c>
    </row>
    <row r="1798" spans="1:8" x14ac:dyDescent="0.35">
      <c r="A1798" t="s">
        <v>27</v>
      </c>
      <c r="B1798" s="7">
        <v>101.6241469</v>
      </c>
      <c r="C1798" s="7">
        <v>3.1347711</v>
      </c>
      <c r="D1798" t="str">
        <f t="shared" si="28"/>
        <v>3.1347711,101.6241469</v>
      </c>
      <c r="E1798" t="s">
        <v>3158</v>
      </c>
      <c r="F1798" t="s">
        <v>2790</v>
      </c>
      <c r="G1798" t="s">
        <v>2791</v>
      </c>
      <c r="H1798" t="s">
        <v>27</v>
      </c>
    </row>
    <row r="1799" spans="1:8" x14ac:dyDescent="0.35">
      <c r="A1799" t="s">
        <v>27</v>
      </c>
      <c r="B1799" s="7">
        <v>101.7435986</v>
      </c>
      <c r="C1799" s="7">
        <v>3.0736919</v>
      </c>
      <c r="D1799" t="str">
        <f t="shared" si="28"/>
        <v>3.0736919,101.7435986</v>
      </c>
      <c r="E1799" t="s">
        <v>3159</v>
      </c>
      <c r="F1799" t="s">
        <v>2790</v>
      </c>
      <c r="G1799" t="s">
        <v>2791</v>
      </c>
      <c r="H1799" t="s">
        <v>27</v>
      </c>
    </row>
    <row r="1800" spans="1:8" x14ac:dyDescent="0.35">
      <c r="A1800" t="s">
        <v>35</v>
      </c>
      <c r="B1800" s="7">
        <v>101.62363430000001</v>
      </c>
      <c r="C1800" s="7">
        <v>3.1359941</v>
      </c>
      <c r="D1800" t="str">
        <f t="shared" si="28"/>
        <v>3.1359941,101.6236343</v>
      </c>
      <c r="E1800" t="s">
        <v>3160</v>
      </c>
      <c r="F1800" t="s">
        <v>2790</v>
      </c>
      <c r="G1800" t="s">
        <v>2791</v>
      </c>
      <c r="H1800" t="s">
        <v>35</v>
      </c>
    </row>
    <row r="1801" spans="1:8" x14ac:dyDescent="0.35">
      <c r="A1801" t="s">
        <v>35</v>
      </c>
      <c r="B1801" s="7">
        <v>101.6425873</v>
      </c>
      <c r="C1801" s="7">
        <v>3.2147521999999999</v>
      </c>
      <c r="D1801" t="str">
        <f t="shared" si="28"/>
        <v>3.2147522,101.6425873</v>
      </c>
      <c r="E1801" t="s">
        <v>3161</v>
      </c>
      <c r="F1801" t="s">
        <v>2790</v>
      </c>
      <c r="G1801" t="s">
        <v>2791</v>
      </c>
      <c r="H1801" t="s">
        <v>35</v>
      </c>
    </row>
    <row r="1802" spans="1:8" x14ac:dyDescent="0.35">
      <c r="A1802" t="s">
        <v>40</v>
      </c>
      <c r="B1802" s="7">
        <v>101.6905065</v>
      </c>
      <c r="C1802" s="7">
        <v>3.0691111000000002</v>
      </c>
      <c r="D1802" t="str">
        <f t="shared" si="28"/>
        <v>3.0691111,101.6905065</v>
      </c>
      <c r="E1802" t="s">
        <v>3162</v>
      </c>
      <c r="F1802" t="s">
        <v>2790</v>
      </c>
      <c r="G1802" t="s">
        <v>2791</v>
      </c>
      <c r="H1802" t="s">
        <v>40</v>
      </c>
    </row>
    <row r="1803" spans="1:8" x14ac:dyDescent="0.35">
      <c r="A1803" t="s">
        <v>3163</v>
      </c>
      <c r="B1803" s="7">
        <v>101.6405834</v>
      </c>
      <c r="C1803" s="7">
        <v>3.2125959000000002</v>
      </c>
      <c r="D1803" t="str">
        <f t="shared" si="28"/>
        <v>3.2125959,101.6405834</v>
      </c>
      <c r="E1803" t="s">
        <v>3164</v>
      </c>
      <c r="F1803" t="s">
        <v>2790</v>
      </c>
      <c r="G1803" t="s">
        <v>2791</v>
      </c>
      <c r="H1803" t="s">
        <v>36</v>
      </c>
    </row>
    <row r="1804" spans="1:8" x14ac:dyDescent="0.35">
      <c r="A1804" t="s">
        <v>19</v>
      </c>
      <c r="B1804" s="7">
        <v>101.6934605</v>
      </c>
      <c r="C1804" s="7">
        <v>3.0684330000000002</v>
      </c>
      <c r="D1804" t="str">
        <f t="shared" si="28"/>
        <v>3.068433,101.6934605</v>
      </c>
      <c r="E1804" t="s">
        <v>3165</v>
      </c>
      <c r="F1804" t="s">
        <v>2790</v>
      </c>
      <c r="G1804" t="s">
        <v>2791</v>
      </c>
      <c r="H1804" t="s">
        <v>19</v>
      </c>
    </row>
    <row r="1805" spans="1:8" x14ac:dyDescent="0.35">
      <c r="A1805" t="s">
        <v>22</v>
      </c>
      <c r="B1805" s="7">
        <v>101.623159</v>
      </c>
      <c r="C1805" s="7">
        <v>3.1365504</v>
      </c>
      <c r="D1805" t="str">
        <f t="shared" si="28"/>
        <v>3.1365504,101.623159</v>
      </c>
      <c r="E1805" t="s">
        <v>3166</v>
      </c>
      <c r="F1805" t="s">
        <v>2790</v>
      </c>
      <c r="G1805" t="s">
        <v>2791</v>
      </c>
      <c r="H1805" t="s">
        <v>22</v>
      </c>
    </row>
    <row r="1806" spans="1:8" x14ac:dyDescent="0.35">
      <c r="A1806" t="s">
        <v>30</v>
      </c>
      <c r="B1806" s="7">
        <v>101.6928959</v>
      </c>
      <c r="C1806" s="7">
        <v>3.0684178000000002</v>
      </c>
      <c r="D1806" t="str">
        <f t="shared" si="28"/>
        <v>3.0684178,101.6928959</v>
      </c>
      <c r="E1806" t="s">
        <v>3167</v>
      </c>
      <c r="F1806" t="s">
        <v>2790</v>
      </c>
      <c r="G1806" t="s">
        <v>2791</v>
      </c>
      <c r="H1806" t="s">
        <v>30</v>
      </c>
    </row>
    <row r="1807" spans="1:8" x14ac:dyDescent="0.35">
      <c r="A1807" t="s">
        <v>23</v>
      </c>
      <c r="B1807" s="7">
        <v>101.62165349999999</v>
      </c>
      <c r="C1807" s="7">
        <v>3.1441359000000002</v>
      </c>
      <c r="D1807" t="str">
        <f t="shared" si="28"/>
        <v>3.1441359,101.6216535</v>
      </c>
      <c r="E1807" t="s">
        <v>3168</v>
      </c>
      <c r="F1807" t="s">
        <v>2790</v>
      </c>
      <c r="G1807" t="s">
        <v>2791</v>
      </c>
      <c r="H1807" t="s">
        <v>23</v>
      </c>
    </row>
    <row r="1808" spans="1:8" x14ac:dyDescent="0.35">
      <c r="A1808" t="s">
        <v>39</v>
      </c>
      <c r="B1808" s="7">
        <v>101.62056269999999</v>
      </c>
      <c r="C1808" s="7">
        <v>3.1522554999999999</v>
      </c>
      <c r="D1808" t="str">
        <f t="shared" si="28"/>
        <v>3.1522555,101.6205627</v>
      </c>
      <c r="E1808" t="s">
        <v>3169</v>
      </c>
      <c r="F1808" t="s">
        <v>2790</v>
      </c>
      <c r="G1808" t="s">
        <v>2791</v>
      </c>
      <c r="H1808" t="s">
        <v>39</v>
      </c>
    </row>
    <row r="1809" spans="1:8" x14ac:dyDescent="0.35">
      <c r="A1809" t="s">
        <v>35</v>
      </c>
      <c r="B1809" s="7">
        <v>103.76240629999999</v>
      </c>
      <c r="C1809" s="7">
        <v>1.4562638999999999</v>
      </c>
      <c r="D1809" t="str">
        <f t="shared" si="28"/>
        <v>1.4562639,103.7624063</v>
      </c>
      <c r="E1809" t="s">
        <v>3245</v>
      </c>
      <c r="F1809" t="s">
        <v>2790</v>
      </c>
      <c r="G1809" t="s">
        <v>2791</v>
      </c>
      <c r="H1809" t="s">
        <v>35</v>
      </c>
    </row>
    <row r="1810" spans="1:8" x14ac:dyDescent="0.35">
      <c r="A1810" t="s">
        <v>27</v>
      </c>
      <c r="B1810" s="7">
        <v>103.7623913</v>
      </c>
      <c r="C1810" s="7">
        <v>1.4598517</v>
      </c>
      <c r="D1810" t="str">
        <f t="shared" si="28"/>
        <v>1.4598517,103.7623913</v>
      </c>
      <c r="E1810" t="s">
        <v>3246</v>
      </c>
      <c r="F1810" t="s">
        <v>2790</v>
      </c>
      <c r="G1810" t="s">
        <v>2791</v>
      </c>
      <c r="H1810" t="s">
        <v>27</v>
      </c>
    </row>
    <row r="1811" spans="1:8" x14ac:dyDescent="0.35">
      <c r="A1811" t="s">
        <v>26</v>
      </c>
      <c r="B1811" s="7">
        <v>103.76277519999999</v>
      </c>
      <c r="C1811" s="7">
        <v>1.4600004</v>
      </c>
      <c r="D1811" t="str">
        <f t="shared" si="28"/>
        <v>1.4600004,103.7627752</v>
      </c>
      <c r="E1811" t="s">
        <v>3247</v>
      </c>
      <c r="F1811" t="s">
        <v>2790</v>
      </c>
      <c r="G1811" t="s">
        <v>2791</v>
      </c>
      <c r="H1811" t="s">
        <v>26</v>
      </c>
    </row>
    <row r="1812" spans="1:8" x14ac:dyDescent="0.35">
      <c r="A1812" t="s">
        <v>38</v>
      </c>
      <c r="B1812" s="7">
        <v>103.76514969999999</v>
      </c>
      <c r="C1812" s="7">
        <v>1.4568293000000001</v>
      </c>
      <c r="D1812" t="str">
        <f t="shared" si="28"/>
        <v>1.4568293,103.7651497</v>
      </c>
      <c r="E1812" t="s">
        <v>3248</v>
      </c>
      <c r="F1812" t="s">
        <v>2790</v>
      </c>
      <c r="G1812" t="s">
        <v>2791</v>
      </c>
      <c r="H1812" t="s">
        <v>38</v>
      </c>
    </row>
    <row r="1813" spans="1:8" x14ac:dyDescent="0.35">
      <c r="A1813" t="s">
        <v>30</v>
      </c>
      <c r="B1813" s="7">
        <v>103.765242</v>
      </c>
      <c r="C1813" s="7">
        <v>1.4574157999999999</v>
      </c>
      <c r="D1813" t="str">
        <f t="shared" si="28"/>
        <v>1.4574158,103.765242</v>
      </c>
      <c r="E1813" t="s">
        <v>3249</v>
      </c>
      <c r="F1813" t="s">
        <v>2790</v>
      </c>
      <c r="G1813" t="s">
        <v>2791</v>
      </c>
      <c r="H1813" t="s">
        <v>30</v>
      </c>
    </row>
    <row r="1814" spans="1:8" x14ac:dyDescent="0.35">
      <c r="A1814" t="s">
        <v>39</v>
      </c>
      <c r="B1814" s="7">
        <v>103.7629337</v>
      </c>
      <c r="C1814" s="7">
        <v>1.4617544</v>
      </c>
      <c r="D1814" t="str">
        <f t="shared" si="28"/>
        <v>1.4617544,103.7629337</v>
      </c>
      <c r="E1814" t="s">
        <v>3250</v>
      </c>
      <c r="F1814" t="s">
        <v>2790</v>
      </c>
      <c r="G1814" t="s">
        <v>2791</v>
      </c>
      <c r="H1814" t="s">
        <v>39</v>
      </c>
    </row>
    <row r="1815" spans="1:8" x14ac:dyDescent="0.35">
      <c r="A1815" t="s">
        <v>33</v>
      </c>
      <c r="B1815" s="7">
        <v>103.7643013</v>
      </c>
      <c r="C1815" s="7">
        <v>1.4603507</v>
      </c>
      <c r="D1815" t="str">
        <f t="shared" si="28"/>
        <v>1.4603507,103.7643013</v>
      </c>
      <c r="E1815" t="s">
        <v>3251</v>
      </c>
      <c r="F1815" t="s">
        <v>2790</v>
      </c>
      <c r="G1815" t="s">
        <v>2791</v>
      </c>
      <c r="H1815" t="s">
        <v>33</v>
      </c>
    </row>
    <row r="1816" spans="1:8" x14ac:dyDescent="0.35">
      <c r="A1816" t="s">
        <v>36</v>
      </c>
      <c r="B1816" s="7">
        <v>103.76418030000001</v>
      </c>
      <c r="C1816" s="7">
        <v>1.4607801</v>
      </c>
      <c r="D1816" t="str">
        <f t="shared" si="28"/>
        <v>1.4607801,103.7641803</v>
      </c>
      <c r="E1816" t="s">
        <v>3252</v>
      </c>
      <c r="F1816" t="s">
        <v>2790</v>
      </c>
      <c r="G1816" t="s">
        <v>2791</v>
      </c>
      <c r="H1816" t="s">
        <v>36</v>
      </c>
    </row>
    <row r="1817" spans="1:8" x14ac:dyDescent="0.35">
      <c r="A1817" t="s">
        <v>3253</v>
      </c>
      <c r="B1817" s="7">
        <v>103.773703</v>
      </c>
      <c r="C1817" s="7">
        <v>1.4310917999999999</v>
      </c>
      <c r="D1817" t="str">
        <f t="shared" si="28"/>
        <v>1.4310918,103.773703</v>
      </c>
      <c r="E1817" t="s">
        <v>3254</v>
      </c>
      <c r="F1817" t="s">
        <v>2790</v>
      </c>
      <c r="G1817" t="s">
        <v>2791</v>
      </c>
    </row>
    <row r="1818" spans="1:8" x14ac:dyDescent="0.35">
      <c r="A1818" t="s">
        <v>3255</v>
      </c>
      <c r="B1818" s="7">
        <v>103.7724908</v>
      </c>
      <c r="C1818" s="7">
        <v>1.4697457</v>
      </c>
      <c r="D1818" t="str">
        <f t="shared" si="28"/>
        <v>1.4697457,103.7724908</v>
      </c>
      <c r="E1818" t="s">
        <v>3256</v>
      </c>
      <c r="F1818" t="s">
        <v>2790</v>
      </c>
      <c r="G1818" t="s">
        <v>2791</v>
      </c>
    </row>
    <row r="1819" spans="1:8" x14ac:dyDescent="0.35">
      <c r="A1819" t="s">
        <v>43</v>
      </c>
      <c r="B1819" s="7">
        <v>103.76394689999999</v>
      </c>
      <c r="C1819" s="7">
        <v>1.4798393999999999</v>
      </c>
      <c r="D1819" t="str">
        <f t="shared" si="28"/>
        <v>1.4798394,103.7639469</v>
      </c>
      <c r="E1819" t="s">
        <v>3257</v>
      </c>
      <c r="F1819" t="s">
        <v>2790</v>
      </c>
      <c r="G1819" t="s">
        <v>2791</v>
      </c>
      <c r="H1819" t="s">
        <v>43</v>
      </c>
    </row>
    <row r="1820" spans="1:8" x14ac:dyDescent="0.35">
      <c r="A1820" t="s">
        <v>25</v>
      </c>
      <c r="B1820" s="7">
        <v>103.7532902</v>
      </c>
      <c r="C1820" s="7">
        <v>1.4849730999999999</v>
      </c>
      <c r="D1820" t="str">
        <f t="shared" si="28"/>
        <v>1.4849731,103.7532902</v>
      </c>
      <c r="E1820" t="s">
        <v>3258</v>
      </c>
      <c r="F1820" t="s">
        <v>2790</v>
      </c>
      <c r="G1820" t="s">
        <v>2791</v>
      </c>
      <c r="H1820" t="s">
        <v>25</v>
      </c>
    </row>
    <row r="1821" spans="1:8" x14ac:dyDescent="0.35">
      <c r="A1821" t="s">
        <v>30</v>
      </c>
      <c r="B1821" s="7">
        <v>103.75368779999999</v>
      </c>
      <c r="C1821" s="7">
        <v>1.4851185999999901</v>
      </c>
      <c r="D1821" t="str">
        <f t="shared" si="28"/>
        <v>1.48511859999999,103.7536878</v>
      </c>
      <c r="E1821" t="s">
        <v>3259</v>
      </c>
      <c r="F1821" t="s">
        <v>2790</v>
      </c>
      <c r="G1821" t="s">
        <v>2791</v>
      </c>
      <c r="H1821" t="s">
        <v>30</v>
      </c>
    </row>
    <row r="1822" spans="1:8" x14ac:dyDescent="0.35">
      <c r="A1822" t="s">
        <v>31</v>
      </c>
      <c r="B1822" s="7">
        <v>103.7859931</v>
      </c>
      <c r="C1822" s="7">
        <v>1.4364920999999999</v>
      </c>
      <c r="D1822" t="str">
        <f t="shared" si="28"/>
        <v>1.4364921,103.7859931</v>
      </c>
      <c r="E1822" t="s">
        <v>3260</v>
      </c>
      <c r="F1822" t="s">
        <v>2790</v>
      </c>
      <c r="G1822" t="s">
        <v>2791</v>
      </c>
    </row>
    <row r="1823" spans="1:8" x14ac:dyDescent="0.35">
      <c r="A1823" t="s">
        <v>38</v>
      </c>
      <c r="B1823" s="7">
        <v>103.7859991</v>
      </c>
      <c r="C1823" s="7">
        <v>1.4361993</v>
      </c>
      <c r="D1823" t="str">
        <f t="shared" si="28"/>
        <v>1.4361993,103.7859991</v>
      </c>
      <c r="E1823" t="s">
        <v>3261</v>
      </c>
      <c r="F1823" t="s">
        <v>2790</v>
      </c>
      <c r="G1823" t="s">
        <v>2791</v>
      </c>
      <c r="H1823" t="s">
        <v>38</v>
      </c>
    </row>
    <row r="1824" spans="1:8" x14ac:dyDescent="0.35">
      <c r="A1824" t="s">
        <v>33</v>
      </c>
      <c r="B1824" s="7">
        <v>103.7743438</v>
      </c>
      <c r="C1824" s="7">
        <v>1.4790658999999999</v>
      </c>
      <c r="D1824" t="str">
        <f t="shared" si="28"/>
        <v>1.4790659,103.7743438</v>
      </c>
      <c r="E1824" t="s">
        <v>3262</v>
      </c>
      <c r="F1824" t="s">
        <v>2790</v>
      </c>
      <c r="G1824" t="s">
        <v>2791</v>
      </c>
      <c r="H1824" t="s">
        <v>33</v>
      </c>
    </row>
    <row r="1825" spans="1:8" x14ac:dyDescent="0.35">
      <c r="A1825" t="s">
        <v>44</v>
      </c>
      <c r="B1825" s="7">
        <v>103.78655740000001</v>
      </c>
      <c r="C1825" s="7">
        <v>1.4351533999999999</v>
      </c>
      <c r="D1825" t="str">
        <f t="shared" si="28"/>
        <v>1.4351534,103.7865574</v>
      </c>
      <c r="E1825" t="s">
        <v>3263</v>
      </c>
      <c r="F1825" t="s">
        <v>2790</v>
      </c>
      <c r="G1825" t="s">
        <v>2791</v>
      </c>
      <c r="H1825" t="s">
        <v>44</v>
      </c>
    </row>
    <row r="1826" spans="1:8" x14ac:dyDescent="0.35">
      <c r="A1826" t="s">
        <v>3264</v>
      </c>
      <c r="B1826" s="7">
        <v>103.7865017</v>
      </c>
      <c r="C1826" s="7">
        <v>1.4348517999999999</v>
      </c>
      <c r="D1826" t="str">
        <f t="shared" si="28"/>
        <v>1.4348518,103.7865017</v>
      </c>
      <c r="E1826" t="s">
        <v>3265</v>
      </c>
      <c r="F1826" t="s">
        <v>2790</v>
      </c>
      <c r="G1826" t="s">
        <v>2791</v>
      </c>
    </row>
    <row r="1827" spans="1:8" x14ac:dyDescent="0.35">
      <c r="A1827" t="s">
        <v>3266</v>
      </c>
      <c r="B1827" s="7">
        <v>103.7865578</v>
      </c>
      <c r="C1827" s="7">
        <v>1.435011</v>
      </c>
      <c r="D1827" t="str">
        <f t="shared" si="28"/>
        <v>1.435011,103.7865578</v>
      </c>
      <c r="E1827" t="s">
        <v>3267</v>
      </c>
      <c r="F1827" t="s">
        <v>2790</v>
      </c>
      <c r="G1827" t="s">
        <v>2791</v>
      </c>
    </row>
    <row r="1828" spans="1:8" x14ac:dyDescent="0.35">
      <c r="A1828" t="s">
        <v>3268</v>
      </c>
      <c r="B1828" s="7">
        <v>103.7726959</v>
      </c>
      <c r="C1828" s="7">
        <v>1.4817492999999999</v>
      </c>
      <c r="D1828" t="str">
        <f t="shared" si="28"/>
        <v>1.4817493,103.7726959</v>
      </c>
      <c r="E1828" t="s">
        <v>3269</v>
      </c>
      <c r="F1828" t="s">
        <v>2790</v>
      </c>
      <c r="G1828" t="s">
        <v>2791</v>
      </c>
    </row>
    <row r="1829" spans="1:8" x14ac:dyDescent="0.35">
      <c r="A1829" t="s">
        <v>39</v>
      </c>
      <c r="B1829" s="7">
        <v>103.7666327</v>
      </c>
      <c r="C1829" s="7">
        <v>1.4948167999999999</v>
      </c>
      <c r="D1829" t="str">
        <f t="shared" si="28"/>
        <v>1.4948168,103.7666327</v>
      </c>
      <c r="E1829" t="s">
        <v>3270</v>
      </c>
      <c r="F1829" t="s">
        <v>2790</v>
      </c>
      <c r="G1829" t="s">
        <v>2791</v>
      </c>
    </row>
    <row r="1830" spans="1:8" x14ac:dyDescent="0.35">
      <c r="A1830" t="s">
        <v>36</v>
      </c>
      <c r="B1830" s="7">
        <v>103.7085766</v>
      </c>
      <c r="C1830" s="7">
        <v>1.4923731999999901</v>
      </c>
      <c r="D1830" t="str">
        <f t="shared" si="28"/>
        <v>1.49237319999999,103.7085766</v>
      </c>
      <c r="E1830" t="s">
        <v>3271</v>
      </c>
      <c r="F1830" t="s">
        <v>2790</v>
      </c>
      <c r="G1830" t="s">
        <v>2791</v>
      </c>
      <c r="H1830" t="s">
        <v>36</v>
      </c>
    </row>
    <row r="1831" spans="1:8" x14ac:dyDescent="0.35">
      <c r="A1831" t="s">
        <v>3266</v>
      </c>
      <c r="B1831" s="7">
        <v>103.7431758</v>
      </c>
      <c r="C1831" s="7">
        <v>1.3845755</v>
      </c>
      <c r="D1831" t="str">
        <f t="shared" si="28"/>
        <v>1.3845755,103.7431758</v>
      </c>
      <c r="E1831" t="s">
        <v>3272</v>
      </c>
      <c r="F1831" t="s">
        <v>2790</v>
      </c>
      <c r="G1831" t="s">
        <v>2791</v>
      </c>
    </row>
    <row r="1832" spans="1:8" x14ac:dyDescent="0.35">
      <c r="A1832" t="s">
        <v>3273</v>
      </c>
      <c r="B1832" s="7">
        <v>103.7432565</v>
      </c>
      <c r="C1832" s="7">
        <v>1.3842836000000001</v>
      </c>
      <c r="D1832" t="str">
        <f t="shared" si="28"/>
        <v>1.3842836,103.7432565</v>
      </c>
      <c r="E1832" t="s">
        <v>3274</v>
      </c>
      <c r="F1832" t="s">
        <v>2790</v>
      </c>
      <c r="G1832" t="s">
        <v>2791</v>
      </c>
    </row>
    <row r="1833" spans="1:8" x14ac:dyDescent="0.35">
      <c r="A1833" t="s">
        <v>44</v>
      </c>
      <c r="B1833" s="7">
        <v>103.812348</v>
      </c>
      <c r="C1833" s="7">
        <v>1.4616150000000001</v>
      </c>
      <c r="D1833" t="str">
        <f t="shared" si="28"/>
        <v>1.461615,103.812348</v>
      </c>
      <c r="E1833" t="s">
        <v>3275</v>
      </c>
      <c r="F1833" t="s">
        <v>2790</v>
      </c>
      <c r="G1833" t="s">
        <v>2791</v>
      </c>
    </row>
    <row r="1834" spans="1:8" x14ac:dyDescent="0.35">
      <c r="A1834" t="s">
        <v>44</v>
      </c>
      <c r="B1834" s="7">
        <v>103.7643061</v>
      </c>
      <c r="C1834" s="7">
        <v>1.3795599999999999</v>
      </c>
      <c r="D1834" t="str">
        <f t="shared" si="28"/>
        <v>1.37956,103.7643061</v>
      </c>
      <c r="E1834" t="s">
        <v>3276</v>
      </c>
      <c r="F1834" t="s">
        <v>2790</v>
      </c>
      <c r="G1834" t="s">
        <v>2791</v>
      </c>
      <c r="H1834" t="s">
        <v>44</v>
      </c>
    </row>
    <row r="1835" spans="1:8" x14ac:dyDescent="0.35">
      <c r="A1835" t="s">
        <v>3273</v>
      </c>
      <c r="B1835" s="7">
        <v>103.81866770000001</v>
      </c>
      <c r="C1835" s="7">
        <v>1.4494925999999999</v>
      </c>
      <c r="D1835" t="str">
        <f t="shared" si="28"/>
        <v>1.4494926,103.8186677</v>
      </c>
      <c r="E1835" t="s">
        <v>3277</v>
      </c>
      <c r="F1835" t="s">
        <v>2790</v>
      </c>
      <c r="G1835" t="s">
        <v>2791</v>
      </c>
    </row>
    <row r="1836" spans="1:8" x14ac:dyDescent="0.35">
      <c r="A1836" t="s">
        <v>44</v>
      </c>
      <c r="B1836" s="7">
        <v>103.81992889999999</v>
      </c>
      <c r="C1836" s="7">
        <v>1.4483866000000001</v>
      </c>
      <c r="D1836" t="str">
        <f t="shared" si="28"/>
        <v>1.4483866,103.8199289</v>
      </c>
      <c r="E1836" t="s">
        <v>3278</v>
      </c>
      <c r="F1836" t="s">
        <v>2790</v>
      </c>
      <c r="G1836" t="s">
        <v>2791</v>
      </c>
    </row>
    <row r="1837" spans="1:8" x14ac:dyDescent="0.35">
      <c r="A1837" t="s">
        <v>3273</v>
      </c>
      <c r="B1837" s="7">
        <v>103.77294740000001</v>
      </c>
      <c r="C1837" s="7">
        <v>1.3785168000000001</v>
      </c>
      <c r="D1837" t="str">
        <f t="shared" si="28"/>
        <v>1.3785168,103.7729474</v>
      </c>
      <c r="E1837" t="s">
        <v>3279</v>
      </c>
      <c r="F1837" t="s">
        <v>2790</v>
      </c>
      <c r="G1837" t="s">
        <v>2791</v>
      </c>
    </row>
    <row r="1838" spans="1:8" x14ac:dyDescent="0.35">
      <c r="A1838" t="s">
        <v>3253</v>
      </c>
      <c r="B1838" s="7">
        <v>103.77333230000001</v>
      </c>
      <c r="C1838" s="7">
        <v>1.3775630999999999</v>
      </c>
      <c r="D1838" t="str">
        <f t="shared" si="28"/>
        <v>1.3775631,103.7733323</v>
      </c>
      <c r="E1838" t="s">
        <v>3280</v>
      </c>
      <c r="F1838" t="s">
        <v>2790</v>
      </c>
      <c r="G1838" t="s">
        <v>2791</v>
      </c>
    </row>
    <row r="1839" spans="1:8" x14ac:dyDescent="0.35">
      <c r="A1839" t="s">
        <v>44</v>
      </c>
      <c r="B1839" s="7">
        <v>103.78200409999999</v>
      </c>
      <c r="C1839" s="7">
        <v>1.5181521</v>
      </c>
      <c r="D1839" t="str">
        <f t="shared" si="28"/>
        <v>1.5181521,103.7820041</v>
      </c>
      <c r="E1839" t="s">
        <v>3281</v>
      </c>
      <c r="F1839" t="s">
        <v>2790</v>
      </c>
      <c r="G1839" t="s">
        <v>2791</v>
      </c>
      <c r="H1839" t="s">
        <v>44</v>
      </c>
    </row>
    <row r="1840" spans="1:8" x14ac:dyDescent="0.35">
      <c r="A1840" t="s">
        <v>3253</v>
      </c>
      <c r="B1840" s="7">
        <v>103.82809930000001</v>
      </c>
      <c r="C1840" s="7">
        <v>1.430558</v>
      </c>
      <c r="D1840" t="str">
        <f t="shared" si="28"/>
        <v>1.430558,103.8280993</v>
      </c>
      <c r="E1840" t="s">
        <v>3282</v>
      </c>
      <c r="F1840" t="s">
        <v>2790</v>
      </c>
      <c r="G1840" t="s">
        <v>2791</v>
      </c>
    </row>
    <row r="1841" spans="1:8" x14ac:dyDescent="0.35">
      <c r="A1841" t="s">
        <v>22</v>
      </c>
      <c r="B1841" s="7">
        <v>103.8159175</v>
      </c>
      <c r="C1841" s="7">
        <v>1.4954038000000001</v>
      </c>
      <c r="D1841" t="str">
        <f t="shared" si="28"/>
        <v>1.4954038,103.8159175</v>
      </c>
      <c r="E1841" t="s">
        <v>3283</v>
      </c>
      <c r="F1841" t="s">
        <v>2790</v>
      </c>
      <c r="G1841" t="s">
        <v>2791</v>
      </c>
    </row>
    <row r="1842" spans="1:8" x14ac:dyDescent="0.35">
      <c r="A1842" t="s">
        <v>2860</v>
      </c>
      <c r="B1842" s="7">
        <v>103.7847111</v>
      </c>
      <c r="C1842" s="7">
        <v>1.5227333000000001</v>
      </c>
      <c r="D1842" t="str">
        <f t="shared" si="28"/>
        <v>1.5227333,103.7847111</v>
      </c>
      <c r="E1842" t="s">
        <v>3284</v>
      </c>
      <c r="F1842" t="s">
        <v>2790</v>
      </c>
      <c r="G1842" t="s">
        <v>2791</v>
      </c>
      <c r="H1842" t="s">
        <v>2860</v>
      </c>
    </row>
    <row r="1843" spans="1:8" x14ac:dyDescent="0.35">
      <c r="A1843" t="s">
        <v>33</v>
      </c>
      <c r="B1843" s="7">
        <v>103.6792422</v>
      </c>
      <c r="C1843" s="7">
        <v>1.4941173000000001</v>
      </c>
      <c r="D1843" t="str">
        <f t="shared" si="28"/>
        <v>1.4941173,103.6792422</v>
      </c>
      <c r="E1843" t="s">
        <v>3285</v>
      </c>
      <c r="F1843" t="s">
        <v>2790</v>
      </c>
      <c r="G1843" t="s">
        <v>2791</v>
      </c>
      <c r="H1843" t="s">
        <v>33</v>
      </c>
    </row>
    <row r="1844" spans="1:8" x14ac:dyDescent="0.35">
      <c r="A1844" t="s">
        <v>19</v>
      </c>
      <c r="B1844" s="7">
        <v>103.8159386</v>
      </c>
      <c r="C1844" s="7">
        <v>1.4963417999999999</v>
      </c>
      <c r="D1844" t="str">
        <f t="shared" si="28"/>
        <v>1.4963418,103.8159386</v>
      </c>
      <c r="E1844" t="s">
        <v>3286</v>
      </c>
      <c r="F1844" t="s">
        <v>2790</v>
      </c>
      <c r="G1844" t="s">
        <v>2791</v>
      </c>
    </row>
    <row r="1845" spans="1:8" x14ac:dyDescent="0.35">
      <c r="A1845" t="s">
        <v>40</v>
      </c>
      <c r="B1845" s="7">
        <v>103.8159309</v>
      </c>
      <c r="C1845" s="7">
        <v>1.4965823</v>
      </c>
      <c r="D1845" t="str">
        <f t="shared" si="28"/>
        <v>1.4965823,103.8159309</v>
      </c>
      <c r="E1845" t="s">
        <v>3287</v>
      </c>
      <c r="F1845" t="s">
        <v>2790</v>
      </c>
      <c r="G1845" t="s">
        <v>2791</v>
      </c>
    </row>
    <row r="1846" spans="1:8" x14ac:dyDescent="0.35">
      <c r="A1846" t="s">
        <v>36</v>
      </c>
      <c r="B1846" s="7">
        <v>103.6794747</v>
      </c>
      <c r="C1846" s="7">
        <v>1.4955563000000001</v>
      </c>
      <c r="D1846" t="str">
        <f t="shared" si="28"/>
        <v>1.4955563,103.6794747</v>
      </c>
      <c r="E1846" t="s">
        <v>3288</v>
      </c>
      <c r="F1846" t="s">
        <v>2790</v>
      </c>
      <c r="G1846" t="s">
        <v>2791</v>
      </c>
      <c r="H1846" t="s">
        <v>36</v>
      </c>
    </row>
    <row r="1847" spans="1:8" x14ac:dyDescent="0.35">
      <c r="A1847" t="s">
        <v>39</v>
      </c>
      <c r="B1847" s="7">
        <v>103.67910860000001</v>
      </c>
      <c r="C1847" s="7">
        <v>1.4951273</v>
      </c>
      <c r="D1847" t="str">
        <f t="shared" si="28"/>
        <v>1.4951273,103.6791086</v>
      </c>
      <c r="E1847" t="s">
        <v>3289</v>
      </c>
      <c r="F1847" t="s">
        <v>2790</v>
      </c>
      <c r="G1847" t="s">
        <v>2791</v>
      </c>
      <c r="H1847" t="s">
        <v>39</v>
      </c>
    </row>
    <row r="1848" spans="1:8" x14ac:dyDescent="0.35">
      <c r="A1848" t="s">
        <v>30</v>
      </c>
      <c r="B1848" s="7">
        <v>103.8159332</v>
      </c>
      <c r="C1848" s="7">
        <v>1.4968189999999999</v>
      </c>
      <c r="D1848" t="str">
        <f t="shared" si="28"/>
        <v>1.496819,103.8159332</v>
      </c>
      <c r="E1848" t="s">
        <v>3290</v>
      </c>
      <c r="F1848" t="s">
        <v>2790</v>
      </c>
      <c r="G1848" t="s">
        <v>2791</v>
      </c>
      <c r="H1848" t="s">
        <v>30</v>
      </c>
    </row>
    <row r="1849" spans="1:8" x14ac:dyDescent="0.35">
      <c r="A1849" t="s">
        <v>22</v>
      </c>
      <c r="B1849" s="7">
        <v>103.78556349999999</v>
      </c>
      <c r="C1849" s="7">
        <v>1.5237533999999999</v>
      </c>
      <c r="D1849" t="str">
        <f t="shared" si="28"/>
        <v>1.5237534,103.7855635</v>
      </c>
      <c r="E1849" t="s">
        <v>3291</v>
      </c>
      <c r="F1849" t="s">
        <v>2790</v>
      </c>
      <c r="G1849" t="s">
        <v>2791</v>
      </c>
      <c r="H1849" t="s">
        <v>22</v>
      </c>
    </row>
    <row r="1850" spans="1:8" x14ac:dyDescent="0.35">
      <c r="A1850" t="s">
        <v>27</v>
      </c>
      <c r="B1850" s="7">
        <v>103.6795077</v>
      </c>
      <c r="C1850" s="7">
        <v>1.4966717</v>
      </c>
      <c r="D1850" t="str">
        <f t="shared" si="28"/>
        <v>1.4966717,103.6795077</v>
      </c>
      <c r="E1850" t="s">
        <v>3292</v>
      </c>
      <c r="F1850" t="s">
        <v>2790</v>
      </c>
      <c r="G1850" t="s">
        <v>2791</v>
      </c>
      <c r="H1850" t="s">
        <v>27</v>
      </c>
    </row>
    <row r="1851" spans="1:8" x14ac:dyDescent="0.35">
      <c r="A1851" t="s">
        <v>36</v>
      </c>
      <c r="B1851" s="7">
        <v>103.8168314</v>
      </c>
      <c r="C1851" s="7">
        <v>1.4973033999999901</v>
      </c>
      <c r="D1851" t="str">
        <f t="shared" si="28"/>
        <v>1.49730339999999,103.8168314</v>
      </c>
      <c r="E1851" t="s">
        <v>3293</v>
      </c>
      <c r="F1851" t="s">
        <v>2790</v>
      </c>
      <c r="G1851" t="s">
        <v>2791</v>
      </c>
      <c r="H1851" t="s">
        <v>36</v>
      </c>
    </row>
    <row r="1852" spans="1:8" x14ac:dyDescent="0.35">
      <c r="A1852" t="s">
        <v>23</v>
      </c>
      <c r="B1852" s="7">
        <v>103.8159591</v>
      </c>
      <c r="C1852" s="7">
        <v>1.4986739</v>
      </c>
      <c r="D1852" t="str">
        <f t="shared" si="28"/>
        <v>1.4986739,103.8159591</v>
      </c>
      <c r="E1852" t="s">
        <v>3294</v>
      </c>
      <c r="F1852" t="s">
        <v>2790</v>
      </c>
      <c r="G1852" t="s">
        <v>2791</v>
      </c>
    </row>
    <row r="1853" spans="1:8" x14ac:dyDescent="0.35">
      <c r="A1853" t="s">
        <v>39</v>
      </c>
      <c r="B1853" s="7">
        <v>103.81595</v>
      </c>
      <c r="C1853" s="7">
        <v>1.4987618</v>
      </c>
      <c r="D1853" t="str">
        <f t="shared" si="28"/>
        <v>1.4987618,103.81595</v>
      </c>
      <c r="E1853" t="s">
        <v>3295</v>
      </c>
      <c r="F1853" t="s">
        <v>2790</v>
      </c>
      <c r="G1853" t="s">
        <v>2791</v>
      </c>
      <c r="H1853" t="s">
        <v>39</v>
      </c>
    </row>
    <row r="1854" spans="1:8" x14ac:dyDescent="0.35">
      <c r="A1854" t="s">
        <v>33</v>
      </c>
      <c r="B1854" s="7">
        <v>103.815941</v>
      </c>
      <c r="C1854" s="7">
        <v>1.4988429999999999</v>
      </c>
      <c r="D1854" t="str">
        <f t="shared" si="28"/>
        <v>1.498843,103.815941</v>
      </c>
      <c r="E1854" t="s">
        <v>3296</v>
      </c>
      <c r="F1854" t="s">
        <v>2790</v>
      </c>
      <c r="G1854" t="s">
        <v>2791</v>
      </c>
      <c r="H1854" t="s">
        <v>33</v>
      </c>
    </row>
    <row r="1855" spans="1:8" x14ac:dyDescent="0.35">
      <c r="A1855" t="s">
        <v>19</v>
      </c>
      <c r="B1855" s="7">
        <v>103.78613</v>
      </c>
      <c r="C1855" s="7">
        <v>1.5242746</v>
      </c>
      <c r="D1855" t="str">
        <f t="shared" si="28"/>
        <v>1.5242746,103.78613</v>
      </c>
      <c r="E1855" t="s">
        <v>3297</v>
      </c>
      <c r="F1855" t="s">
        <v>2790</v>
      </c>
      <c r="G1855" t="s">
        <v>2791</v>
      </c>
      <c r="H1855" t="s">
        <v>19</v>
      </c>
    </row>
    <row r="1856" spans="1:8" x14ac:dyDescent="0.35">
      <c r="A1856" t="s">
        <v>36</v>
      </c>
      <c r="B1856" s="7">
        <v>103.7872218</v>
      </c>
      <c r="C1856" s="7">
        <v>1.5242842999999999</v>
      </c>
      <c r="D1856" t="str">
        <f t="shared" si="28"/>
        <v>1.5242843,103.7872218</v>
      </c>
      <c r="E1856" t="s">
        <v>3298</v>
      </c>
      <c r="F1856" t="s">
        <v>2790</v>
      </c>
      <c r="G1856" t="s">
        <v>2791</v>
      </c>
      <c r="H1856" t="s">
        <v>36</v>
      </c>
    </row>
    <row r="1857" spans="1:8" x14ac:dyDescent="0.35">
      <c r="A1857" t="s">
        <v>38</v>
      </c>
      <c r="B1857" s="7">
        <v>103.786886</v>
      </c>
      <c r="C1857" s="7">
        <v>1.5250188</v>
      </c>
      <c r="D1857" t="str">
        <f t="shared" si="28"/>
        <v>1.5250188,103.786886</v>
      </c>
      <c r="E1857" t="s">
        <v>3299</v>
      </c>
      <c r="F1857" t="s">
        <v>2790</v>
      </c>
      <c r="G1857" t="s">
        <v>2791</v>
      </c>
      <c r="H1857" t="s">
        <v>38</v>
      </c>
    </row>
    <row r="1858" spans="1:8" x14ac:dyDescent="0.35">
      <c r="A1858" t="s">
        <v>35</v>
      </c>
      <c r="B1858" s="7">
        <v>103.7645777</v>
      </c>
      <c r="C1858" s="7">
        <v>1.3634687000000001</v>
      </c>
      <c r="D1858" t="str">
        <f t="shared" si="28"/>
        <v>1.3634687,103.7645777</v>
      </c>
      <c r="E1858" t="s">
        <v>3300</v>
      </c>
      <c r="F1858" t="s">
        <v>2790</v>
      </c>
      <c r="G1858" t="s">
        <v>2791</v>
      </c>
      <c r="H1858" t="s">
        <v>35</v>
      </c>
    </row>
    <row r="1859" spans="1:8" x14ac:dyDescent="0.35">
      <c r="A1859" t="s">
        <v>40</v>
      </c>
      <c r="B1859" s="7">
        <v>103.6652703</v>
      </c>
      <c r="C1859" s="7">
        <v>1.4810049999999999</v>
      </c>
      <c r="D1859" t="str">
        <f t="shared" ref="D1859:D1922" si="29">_xlfn.CONCAT(C1859,",",B1859)</f>
        <v>1.481005,103.6652703</v>
      </c>
      <c r="E1859" t="s">
        <v>3301</v>
      </c>
      <c r="F1859" t="s">
        <v>2790</v>
      </c>
      <c r="G1859" t="s">
        <v>2791</v>
      </c>
      <c r="H1859" t="s">
        <v>40</v>
      </c>
    </row>
    <row r="1860" spans="1:8" x14ac:dyDescent="0.35">
      <c r="A1860" t="s">
        <v>3302</v>
      </c>
      <c r="B1860" s="7">
        <v>103.836202</v>
      </c>
      <c r="C1860" s="7">
        <v>1.4360189000000001</v>
      </c>
      <c r="D1860" t="str">
        <f t="shared" si="29"/>
        <v>1.4360189,103.836202</v>
      </c>
      <c r="E1860" t="s">
        <v>3303</v>
      </c>
      <c r="F1860" t="s">
        <v>2790</v>
      </c>
      <c r="G1860" t="s">
        <v>2791</v>
      </c>
    </row>
    <row r="1861" spans="1:8" x14ac:dyDescent="0.35">
      <c r="A1861" t="s">
        <v>3304</v>
      </c>
      <c r="B1861" s="7">
        <v>103.6651468</v>
      </c>
      <c r="C1861" s="7">
        <v>1.4815769999999999</v>
      </c>
      <c r="D1861" t="str">
        <f t="shared" si="29"/>
        <v>1.481577,103.6651468</v>
      </c>
      <c r="E1861" t="s">
        <v>3305</v>
      </c>
      <c r="F1861" t="s">
        <v>2790</v>
      </c>
      <c r="G1861" t="s">
        <v>2791</v>
      </c>
      <c r="H1861" t="s">
        <v>3304</v>
      </c>
    </row>
    <row r="1862" spans="1:8" x14ac:dyDescent="0.35">
      <c r="A1862" t="s">
        <v>22</v>
      </c>
      <c r="B1862" s="7">
        <v>103.665081</v>
      </c>
      <c r="C1862" s="7">
        <v>1.4818134000000001</v>
      </c>
      <c r="D1862" t="str">
        <f t="shared" si="29"/>
        <v>1.4818134,103.665081</v>
      </c>
      <c r="E1862" t="s">
        <v>3306</v>
      </c>
      <c r="F1862" t="s">
        <v>2790</v>
      </c>
      <c r="G1862" t="s">
        <v>2791</v>
      </c>
      <c r="H1862" t="s">
        <v>22</v>
      </c>
    </row>
    <row r="1863" spans="1:8" x14ac:dyDescent="0.35">
      <c r="A1863" t="s">
        <v>44</v>
      </c>
      <c r="B1863" s="7">
        <v>103.836733</v>
      </c>
      <c r="C1863" s="7">
        <v>1.435808</v>
      </c>
      <c r="D1863" t="str">
        <f t="shared" si="29"/>
        <v>1.435808,103.836733</v>
      </c>
      <c r="E1863" t="s">
        <v>3307</v>
      </c>
      <c r="F1863" t="s">
        <v>2790</v>
      </c>
      <c r="G1863" t="s">
        <v>2791</v>
      </c>
    </row>
    <row r="1864" spans="1:8" x14ac:dyDescent="0.35">
      <c r="A1864" t="s">
        <v>3308</v>
      </c>
      <c r="B1864" s="7">
        <v>103.746902499949</v>
      </c>
      <c r="C1864" s="7">
        <v>1.4600800999999901</v>
      </c>
      <c r="D1864" t="str">
        <f t="shared" si="29"/>
        <v>1.46008009999999,103.746902499949</v>
      </c>
      <c r="E1864" t="s">
        <v>3309</v>
      </c>
      <c r="F1864" t="s">
        <v>191</v>
      </c>
      <c r="G1864" t="s">
        <v>219</v>
      </c>
    </row>
    <row r="1865" spans="1:8" x14ac:dyDescent="0.35">
      <c r="A1865" t="s">
        <v>3310</v>
      </c>
      <c r="B1865" s="7">
        <v>103.7642587</v>
      </c>
      <c r="C1865" s="7">
        <v>1.4570563000000001</v>
      </c>
      <c r="D1865" t="str">
        <f t="shared" si="29"/>
        <v>1.4570563,103.7642587</v>
      </c>
      <c r="E1865" t="s">
        <v>3311</v>
      </c>
      <c r="F1865" t="s">
        <v>191</v>
      </c>
      <c r="G1865" t="s">
        <v>332</v>
      </c>
    </row>
    <row r="1866" spans="1:8" x14ac:dyDescent="0.35">
      <c r="A1866" t="s">
        <v>9</v>
      </c>
      <c r="B1866" s="7">
        <v>103.76395530000001</v>
      </c>
      <c r="C1866" s="7">
        <v>1.4612358999999999</v>
      </c>
      <c r="D1866" t="str">
        <f t="shared" si="29"/>
        <v>1.4612359,103.7639553</v>
      </c>
      <c r="E1866" t="s">
        <v>3312</v>
      </c>
      <c r="F1866" t="s">
        <v>191</v>
      </c>
      <c r="G1866" t="s">
        <v>192</v>
      </c>
      <c r="H1866" t="s">
        <v>9</v>
      </c>
    </row>
    <row r="1867" spans="1:8" x14ac:dyDescent="0.35">
      <c r="A1867" t="s">
        <v>3</v>
      </c>
      <c r="B1867" s="7">
        <v>103.7641862</v>
      </c>
      <c r="C1867" s="7">
        <v>1.4634240999999999</v>
      </c>
      <c r="D1867" t="str">
        <f t="shared" si="29"/>
        <v>1.4634241,103.7641862</v>
      </c>
      <c r="E1867" t="s">
        <v>3313</v>
      </c>
      <c r="F1867" t="s">
        <v>191</v>
      </c>
      <c r="G1867" t="s">
        <v>192</v>
      </c>
    </row>
    <row r="1868" spans="1:8" x14ac:dyDescent="0.35">
      <c r="A1868" t="s">
        <v>3314</v>
      </c>
      <c r="B1868" s="7">
        <v>103.74098650069401</v>
      </c>
      <c r="C1868" s="7">
        <v>1.4761476499999999</v>
      </c>
      <c r="D1868" t="str">
        <f t="shared" si="29"/>
        <v>1.47614765,103.740986500694</v>
      </c>
      <c r="E1868" t="s">
        <v>3315</v>
      </c>
      <c r="F1868" t="s">
        <v>191</v>
      </c>
      <c r="G1868" t="s">
        <v>219</v>
      </c>
    </row>
    <row r="1869" spans="1:8" x14ac:dyDescent="0.35">
      <c r="A1869" t="s">
        <v>3316</v>
      </c>
      <c r="B1869" s="7">
        <v>103.7779594</v>
      </c>
      <c r="C1869" s="7">
        <v>1.4668261</v>
      </c>
      <c r="D1869" t="str">
        <f t="shared" si="29"/>
        <v>1.4668261,103.7779594</v>
      </c>
      <c r="E1869" t="s">
        <v>3317</v>
      </c>
      <c r="F1869" t="s">
        <v>191</v>
      </c>
      <c r="G1869" t="s">
        <v>192</v>
      </c>
    </row>
    <row r="1870" spans="1:8" x14ac:dyDescent="0.35">
      <c r="A1870" t="s">
        <v>3318</v>
      </c>
      <c r="B1870" s="7">
        <v>103.763189</v>
      </c>
      <c r="C1870" s="7">
        <v>1.4805663</v>
      </c>
      <c r="D1870" t="str">
        <f t="shared" si="29"/>
        <v>1.4805663,103.763189</v>
      </c>
      <c r="E1870" t="s">
        <v>3319</v>
      </c>
      <c r="F1870" t="s">
        <v>191</v>
      </c>
      <c r="G1870" t="s">
        <v>219</v>
      </c>
    </row>
    <row r="1871" spans="1:8" x14ac:dyDescent="0.35">
      <c r="A1871" t="s">
        <v>3320</v>
      </c>
      <c r="B1871" s="7">
        <v>103.7613966</v>
      </c>
      <c r="C1871" s="7">
        <v>1.4857859</v>
      </c>
      <c r="D1871" t="str">
        <f t="shared" si="29"/>
        <v>1.4857859,103.7613966</v>
      </c>
      <c r="E1871" t="s">
        <v>3321</v>
      </c>
      <c r="F1871" t="s">
        <v>191</v>
      </c>
      <c r="G1871" t="s">
        <v>192</v>
      </c>
    </row>
    <row r="1872" spans="1:8" x14ac:dyDescent="0.35">
      <c r="A1872" t="s">
        <v>3322</v>
      </c>
      <c r="B1872" s="7">
        <v>103.760121</v>
      </c>
      <c r="C1872" s="7">
        <v>1.4863709000000001</v>
      </c>
      <c r="D1872" t="str">
        <f t="shared" si="29"/>
        <v>1.4863709,103.760121</v>
      </c>
      <c r="E1872" t="s">
        <v>3323</v>
      </c>
      <c r="F1872" t="s">
        <v>191</v>
      </c>
      <c r="G1872" t="s">
        <v>234</v>
      </c>
    </row>
    <row r="1873" spans="1:8" x14ac:dyDescent="0.35">
      <c r="A1873" t="s">
        <v>3324</v>
      </c>
      <c r="B1873" s="7">
        <v>103.76886810000001</v>
      </c>
      <c r="C1873" s="7">
        <v>1.4824968000000001</v>
      </c>
      <c r="D1873" t="str">
        <f t="shared" si="29"/>
        <v>1.4824968,103.7688681</v>
      </c>
      <c r="E1873" t="s">
        <v>3325</v>
      </c>
      <c r="F1873" t="s">
        <v>194</v>
      </c>
      <c r="G1873" t="s">
        <v>195</v>
      </c>
    </row>
    <row r="1874" spans="1:8" x14ac:dyDescent="0.35">
      <c r="A1874" t="s">
        <v>3326</v>
      </c>
      <c r="B1874" s="7">
        <v>103.77479599999999</v>
      </c>
      <c r="C1874" s="7">
        <v>1.4791395000000001</v>
      </c>
      <c r="D1874" t="str">
        <f t="shared" si="29"/>
        <v>1.4791395,103.774796</v>
      </c>
      <c r="E1874" t="s">
        <v>3327</v>
      </c>
      <c r="F1874" t="s">
        <v>215</v>
      </c>
      <c r="G1874" t="s">
        <v>216</v>
      </c>
    </row>
    <row r="1875" spans="1:8" x14ac:dyDescent="0.35">
      <c r="A1875" t="s">
        <v>3328</v>
      </c>
      <c r="B1875" s="7">
        <v>103.7754748</v>
      </c>
      <c r="C1875" s="7">
        <v>1.4787006</v>
      </c>
      <c r="D1875" t="str">
        <f t="shared" si="29"/>
        <v>1.4787006,103.7754748</v>
      </c>
      <c r="E1875" t="s">
        <v>3329</v>
      </c>
      <c r="F1875" t="s">
        <v>215</v>
      </c>
      <c r="G1875" t="s">
        <v>216</v>
      </c>
    </row>
    <row r="1876" spans="1:8" x14ac:dyDescent="0.35">
      <c r="A1876" t="s">
        <v>3330</v>
      </c>
      <c r="B1876" s="7">
        <v>103.75946035</v>
      </c>
      <c r="C1876" s="7">
        <v>1.48791115</v>
      </c>
      <c r="D1876" t="str">
        <f t="shared" si="29"/>
        <v>1.48791115,103.75946035</v>
      </c>
      <c r="E1876" t="s">
        <v>3331</v>
      </c>
      <c r="F1876" t="s">
        <v>191</v>
      </c>
      <c r="G1876" t="s">
        <v>234</v>
      </c>
    </row>
    <row r="1877" spans="1:8" x14ac:dyDescent="0.35">
      <c r="A1877" t="s">
        <v>3332</v>
      </c>
      <c r="B1877" s="7">
        <v>103.761908753708</v>
      </c>
      <c r="C1877" s="7">
        <v>1.4874750999999999</v>
      </c>
      <c r="D1877" t="str">
        <f t="shared" si="29"/>
        <v>1.4874751,103.761908753708</v>
      </c>
      <c r="E1877" t="s">
        <v>3333</v>
      </c>
      <c r="F1877" t="s">
        <v>215</v>
      </c>
      <c r="G1877" t="s">
        <v>216</v>
      </c>
    </row>
    <row r="1878" spans="1:8" x14ac:dyDescent="0.35">
      <c r="A1878" t="s">
        <v>3334</v>
      </c>
      <c r="B1878" s="7">
        <v>103.741932246178</v>
      </c>
      <c r="C1878" s="7">
        <v>1.4904084</v>
      </c>
      <c r="D1878" t="str">
        <f t="shared" si="29"/>
        <v>1.4904084,103.741932246178</v>
      </c>
      <c r="E1878" t="s">
        <v>3335</v>
      </c>
      <c r="F1878" t="s">
        <v>191</v>
      </c>
      <c r="G1878" t="s">
        <v>219</v>
      </c>
    </row>
    <row r="1879" spans="1:8" x14ac:dyDescent="0.35">
      <c r="A1879" t="s">
        <v>3336</v>
      </c>
      <c r="B1879" s="7">
        <v>103.772122</v>
      </c>
      <c r="C1879" s="7">
        <v>1.4833518000000001</v>
      </c>
      <c r="D1879" t="str">
        <f t="shared" si="29"/>
        <v>1.4833518,103.772122</v>
      </c>
      <c r="E1879" t="s">
        <v>3337</v>
      </c>
      <c r="F1879" t="s">
        <v>191</v>
      </c>
      <c r="G1879" t="s">
        <v>3338</v>
      </c>
    </row>
    <row r="1880" spans="1:8" x14ac:dyDescent="0.35">
      <c r="A1880" t="s">
        <v>3339</v>
      </c>
      <c r="B1880" s="7">
        <v>103.76214586313</v>
      </c>
      <c r="C1880" s="7">
        <v>1.48884365</v>
      </c>
      <c r="D1880" t="str">
        <f t="shared" si="29"/>
        <v>1.48884365,103.76214586313</v>
      </c>
      <c r="E1880" t="s">
        <v>3340</v>
      </c>
      <c r="F1880" t="s">
        <v>191</v>
      </c>
      <c r="G1880" t="s">
        <v>234</v>
      </c>
    </row>
    <row r="1881" spans="1:8" x14ac:dyDescent="0.35">
      <c r="A1881" t="s">
        <v>3341</v>
      </c>
      <c r="B1881" s="7">
        <v>103.770975348116</v>
      </c>
      <c r="C1881" s="7">
        <v>1.4882605999999901</v>
      </c>
      <c r="D1881" t="str">
        <f t="shared" si="29"/>
        <v>1.48826059999999,103.770975348116</v>
      </c>
      <c r="E1881" t="s">
        <v>3342</v>
      </c>
      <c r="F1881" t="s">
        <v>191</v>
      </c>
      <c r="G1881" t="s">
        <v>234</v>
      </c>
    </row>
    <row r="1882" spans="1:8" x14ac:dyDescent="0.35">
      <c r="A1882" t="s">
        <v>3343</v>
      </c>
      <c r="B1882" s="7">
        <v>103.7240424</v>
      </c>
      <c r="C1882" s="7">
        <v>1.4872961999999901</v>
      </c>
      <c r="D1882" t="str">
        <f t="shared" si="29"/>
        <v>1.48729619999999,103.7240424</v>
      </c>
      <c r="E1882" t="s">
        <v>3344</v>
      </c>
      <c r="F1882" t="s">
        <v>191</v>
      </c>
      <c r="G1882" t="s">
        <v>332</v>
      </c>
    </row>
    <row r="1883" spans="1:8" x14ac:dyDescent="0.35">
      <c r="A1883" t="s">
        <v>18</v>
      </c>
      <c r="B1883" s="7">
        <v>103.7431866</v>
      </c>
      <c r="C1883" s="7">
        <v>1.4957587999999999</v>
      </c>
      <c r="D1883" t="str">
        <f t="shared" si="29"/>
        <v>1.4957588,103.7431866</v>
      </c>
      <c r="E1883" t="s">
        <v>3345</v>
      </c>
      <c r="F1883" t="s">
        <v>191</v>
      </c>
      <c r="G1883" t="s">
        <v>192</v>
      </c>
      <c r="H1883" t="s">
        <v>18</v>
      </c>
    </row>
    <row r="1884" spans="1:8" x14ac:dyDescent="0.35">
      <c r="A1884" t="s">
        <v>3346</v>
      </c>
      <c r="B1884" s="7">
        <v>103.76740030000001</v>
      </c>
      <c r="C1884" s="7">
        <v>1.4925275999999901</v>
      </c>
      <c r="D1884" t="str">
        <f t="shared" si="29"/>
        <v>1.49252759999999,103.7674003</v>
      </c>
      <c r="E1884" t="s">
        <v>3347</v>
      </c>
      <c r="F1884" t="s">
        <v>191</v>
      </c>
      <c r="G1884" t="s">
        <v>192</v>
      </c>
    </row>
    <row r="1885" spans="1:8" x14ac:dyDescent="0.35">
      <c r="A1885" t="s">
        <v>3348</v>
      </c>
      <c r="B1885" s="7">
        <v>103.7688333</v>
      </c>
      <c r="C1885" s="7">
        <v>1.4919908</v>
      </c>
      <c r="D1885" t="str">
        <f t="shared" si="29"/>
        <v>1.4919908,103.7688333</v>
      </c>
      <c r="E1885" t="s">
        <v>3349</v>
      </c>
      <c r="F1885" t="s">
        <v>191</v>
      </c>
      <c r="G1885" t="s">
        <v>3338</v>
      </c>
    </row>
    <row r="1886" spans="1:8" x14ac:dyDescent="0.35">
      <c r="A1886" t="s">
        <v>646</v>
      </c>
      <c r="B1886" s="7">
        <v>103.765906582292</v>
      </c>
      <c r="C1886" s="7">
        <v>1.4998475</v>
      </c>
      <c r="D1886" t="str">
        <f t="shared" si="29"/>
        <v>1.4998475,103.765906582292</v>
      </c>
      <c r="E1886" t="s">
        <v>3350</v>
      </c>
      <c r="F1886" t="s">
        <v>191</v>
      </c>
      <c r="G1886" t="s">
        <v>219</v>
      </c>
    </row>
    <row r="1887" spans="1:8" x14ac:dyDescent="0.35">
      <c r="A1887" t="s">
        <v>3351</v>
      </c>
      <c r="B1887" s="7">
        <v>103.7761565</v>
      </c>
      <c r="C1887" s="7">
        <v>1.4975955000000001</v>
      </c>
      <c r="D1887" t="str">
        <f t="shared" si="29"/>
        <v>1.4975955,103.7761565</v>
      </c>
      <c r="E1887" t="s">
        <v>3352</v>
      </c>
      <c r="F1887" t="s">
        <v>191</v>
      </c>
      <c r="G1887" t="s">
        <v>290</v>
      </c>
    </row>
    <row r="1888" spans="1:8" x14ac:dyDescent="0.35">
      <c r="A1888" t="s">
        <v>3353</v>
      </c>
      <c r="B1888" s="7">
        <v>103.766789883972</v>
      </c>
      <c r="C1888" s="7">
        <v>1.50743815</v>
      </c>
      <c r="D1888" t="str">
        <f t="shared" si="29"/>
        <v>1.50743815,103.766789883972</v>
      </c>
      <c r="E1888" t="s">
        <v>3354</v>
      </c>
      <c r="F1888" t="s">
        <v>191</v>
      </c>
      <c r="G1888" t="s">
        <v>234</v>
      </c>
    </row>
    <row r="1889" spans="1:8" x14ac:dyDescent="0.35">
      <c r="A1889" t="s">
        <v>18</v>
      </c>
      <c r="B1889" s="7">
        <v>103.7062911</v>
      </c>
      <c r="C1889" s="7">
        <v>1.4956133</v>
      </c>
      <c r="D1889" t="str">
        <f t="shared" si="29"/>
        <v>1.4956133,103.7062911</v>
      </c>
      <c r="E1889" t="s">
        <v>3355</v>
      </c>
      <c r="F1889" t="s">
        <v>191</v>
      </c>
      <c r="G1889" t="s">
        <v>192</v>
      </c>
      <c r="H1889" t="s">
        <v>18</v>
      </c>
    </row>
    <row r="1890" spans="1:8" x14ac:dyDescent="0.35">
      <c r="A1890" t="s">
        <v>836</v>
      </c>
      <c r="B1890" s="7">
        <v>103.7908108</v>
      </c>
      <c r="C1890" s="7">
        <v>1.495741</v>
      </c>
      <c r="D1890" t="str">
        <f t="shared" si="29"/>
        <v>1.495741,103.7908108</v>
      </c>
      <c r="E1890" t="s">
        <v>3356</v>
      </c>
      <c r="F1890" t="s">
        <v>191</v>
      </c>
      <c r="G1890" t="s">
        <v>234</v>
      </c>
    </row>
    <row r="1891" spans="1:8" x14ac:dyDescent="0.35">
      <c r="A1891" t="s">
        <v>3357</v>
      </c>
      <c r="B1891" s="7">
        <v>103.755543633917</v>
      </c>
      <c r="C1891" s="7">
        <v>1.5135027999999999</v>
      </c>
      <c r="D1891" t="str">
        <f t="shared" si="29"/>
        <v>1.5135028,103.755543633917</v>
      </c>
      <c r="E1891" t="s">
        <v>3358</v>
      </c>
      <c r="F1891" t="s">
        <v>191</v>
      </c>
      <c r="G1891" t="s">
        <v>234</v>
      </c>
    </row>
    <row r="1892" spans="1:8" x14ac:dyDescent="0.35">
      <c r="A1892" t="s">
        <v>3359</v>
      </c>
      <c r="B1892" s="7">
        <v>103.74048735</v>
      </c>
      <c r="C1892" s="7">
        <v>1.5139684999999901</v>
      </c>
      <c r="D1892" t="str">
        <f t="shared" si="29"/>
        <v>1.51396849999999,103.74048735</v>
      </c>
      <c r="E1892" t="s">
        <v>3360</v>
      </c>
      <c r="F1892" t="s">
        <v>191</v>
      </c>
      <c r="G1892" t="s">
        <v>234</v>
      </c>
    </row>
    <row r="1893" spans="1:8" x14ac:dyDescent="0.35">
      <c r="A1893" t="s">
        <v>3361</v>
      </c>
      <c r="B1893" s="7">
        <v>103.70867037341399</v>
      </c>
      <c r="C1893" s="7">
        <v>1.5017619</v>
      </c>
      <c r="D1893" t="str">
        <f t="shared" si="29"/>
        <v>1.5017619,103.708670373414</v>
      </c>
      <c r="E1893" t="s">
        <v>3362</v>
      </c>
      <c r="F1893" t="s">
        <v>191</v>
      </c>
      <c r="G1893" t="s">
        <v>234</v>
      </c>
    </row>
    <row r="1894" spans="1:8" x14ac:dyDescent="0.35">
      <c r="A1894" t="s">
        <v>3363</v>
      </c>
      <c r="B1894" s="7">
        <v>103.757735059282</v>
      </c>
      <c r="C1894" s="7">
        <v>1.51443175</v>
      </c>
      <c r="D1894" t="str">
        <f t="shared" si="29"/>
        <v>1.51443175,103.757735059282</v>
      </c>
      <c r="E1894" t="s">
        <v>3364</v>
      </c>
      <c r="F1894" t="s">
        <v>191</v>
      </c>
      <c r="G1894" t="s">
        <v>234</v>
      </c>
    </row>
    <row r="1895" spans="1:8" x14ac:dyDescent="0.35">
      <c r="A1895" t="s">
        <v>9</v>
      </c>
      <c r="B1895" s="7">
        <v>103.70009779999999</v>
      </c>
      <c r="C1895" s="7">
        <v>1.4993056</v>
      </c>
      <c r="D1895" t="str">
        <f t="shared" si="29"/>
        <v>1.4993056,103.7000978</v>
      </c>
      <c r="E1895" t="s">
        <v>3365</v>
      </c>
      <c r="F1895" t="s">
        <v>191</v>
      </c>
      <c r="G1895" t="s">
        <v>192</v>
      </c>
      <c r="H1895" t="s">
        <v>9</v>
      </c>
    </row>
    <row r="1896" spans="1:8" x14ac:dyDescent="0.35">
      <c r="A1896" t="s">
        <v>3366</v>
      </c>
      <c r="B1896" s="7">
        <v>103.6854129</v>
      </c>
      <c r="C1896" s="7">
        <v>1.4816425</v>
      </c>
      <c r="D1896" t="str">
        <f t="shared" si="29"/>
        <v>1.4816425,103.6854129</v>
      </c>
      <c r="E1896" t="s">
        <v>3367</v>
      </c>
      <c r="F1896" t="s">
        <v>191</v>
      </c>
      <c r="G1896" t="s">
        <v>234</v>
      </c>
    </row>
    <row r="1897" spans="1:8" x14ac:dyDescent="0.35">
      <c r="A1897" t="s">
        <v>3368</v>
      </c>
      <c r="B1897" s="7">
        <v>103.68477</v>
      </c>
      <c r="C1897" s="7">
        <v>1.4809110000000001</v>
      </c>
      <c r="D1897" t="str">
        <f t="shared" si="29"/>
        <v>1.480911,103.68477</v>
      </c>
      <c r="E1897" t="s">
        <v>3369</v>
      </c>
      <c r="F1897" t="s">
        <v>191</v>
      </c>
      <c r="G1897" t="s">
        <v>192</v>
      </c>
    </row>
    <row r="1898" spans="1:8" x14ac:dyDescent="0.35">
      <c r="A1898" t="s">
        <v>3370</v>
      </c>
      <c r="B1898" s="7">
        <v>103.6846417</v>
      </c>
      <c r="C1898" s="7">
        <v>1.4807595999999901</v>
      </c>
      <c r="D1898" t="str">
        <f t="shared" si="29"/>
        <v>1.48075959999999,103.6846417</v>
      </c>
      <c r="E1898" t="s">
        <v>3371</v>
      </c>
      <c r="F1898" t="s">
        <v>191</v>
      </c>
      <c r="G1898" t="s">
        <v>234</v>
      </c>
    </row>
    <row r="1899" spans="1:8" x14ac:dyDescent="0.35">
      <c r="A1899" t="s">
        <v>3372</v>
      </c>
      <c r="B1899" s="7">
        <v>103.70722840000001</v>
      </c>
      <c r="C1899" s="7">
        <v>1.5076480000000001</v>
      </c>
      <c r="D1899" t="str">
        <f t="shared" si="29"/>
        <v>1.507648,103.7072284</v>
      </c>
      <c r="E1899" t="s">
        <v>3373</v>
      </c>
      <c r="F1899" t="s">
        <v>191</v>
      </c>
      <c r="G1899" t="s">
        <v>234</v>
      </c>
    </row>
    <row r="1900" spans="1:8" x14ac:dyDescent="0.35">
      <c r="A1900" t="s">
        <v>9</v>
      </c>
      <c r="B1900" s="7">
        <v>103.7864569</v>
      </c>
      <c r="C1900" s="7">
        <v>1.5230028</v>
      </c>
      <c r="D1900" t="str">
        <f t="shared" si="29"/>
        <v>1.5230028,103.7864569</v>
      </c>
      <c r="E1900" t="s">
        <v>3374</v>
      </c>
      <c r="F1900" t="s">
        <v>191</v>
      </c>
      <c r="G1900" t="s">
        <v>192</v>
      </c>
      <c r="H1900" t="s">
        <v>9</v>
      </c>
    </row>
    <row r="1901" spans="1:8" x14ac:dyDescent="0.35">
      <c r="A1901" t="s">
        <v>18</v>
      </c>
      <c r="B1901" s="7">
        <v>103.7864637</v>
      </c>
      <c r="C1901" s="7">
        <v>1.5231075000000001</v>
      </c>
      <c r="D1901" t="str">
        <f t="shared" si="29"/>
        <v>1.5231075,103.7864637</v>
      </c>
      <c r="E1901" t="s">
        <v>3375</v>
      </c>
      <c r="F1901" t="s">
        <v>191</v>
      </c>
      <c r="G1901" t="s">
        <v>3376</v>
      </c>
      <c r="H1901" t="s">
        <v>18</v>
      </c>
    </row>
    <row r="1902" spans="1:8" x14ac:dyDescent="0.35">
      <c r="A1902" t="s">
        <v>3377</v>
      </c>
      <c r="B1902" s="7">
        <v>103.6877614</v>
      </c>
      <c r="C1902" s="7">
        <v>1.50709379999999</v>
      </c>
      <c r="D1902" t="str">
        <f t="shared" si="29"/>
        <v>1.50709379999999,103.6877614</v>
      </c>
      <c r="E1902" t="s">
        <v>3378</v>
      </c>
      <c r="F1902" t="s">
        <v>191</v>
      </c>
      <c r="G1902" t="s">
        <v>234</v>
      </c>
    </row>
    <row r="1903" spans="1:8" x14ac:dyDescent="0.35">
      <c r="A1903" t="s">
        <v>3379</v>
      </c>
      <c r="B1903" s="7">
        <v>103.68841879999999</v>
      </c>
      <c r="C1903" s="7">
        <v>1.5079148999999901</v>
      </c>
      <c r="D1903" t="str">
        <f t="shared" si="29"/>
        <v>1.50791489999999,103.6884188</v>
      </c>
      <c r="E1903" t="s">
        <v>3380</v>
      </c>
      <c r="F1903" t="s">
        <v>191</v>
      </c>
      <c r="G1903" t="s">
        <v>192</v>
      </c>
    </row>
    <row r="1904" spans="1:8" x14ac:dyDescent="0.35">
      <c r="A1904" t="s">
        <v>6</v>
      </c>
      <c r="B1904" s="7">
        <v>103.78593189999999</v>
      </c>
      <c r="C1904" s="7">
        <v>1.5240857000000001</v>
      </c>
      <c r="D1904" t="str">
        <f t="shared" si="29"/>
        <v>1.5240857,103.7859319</v>
      </c>
      <c r="E1904" t="s">
        <v>3381</v>
      </c>
      <c r="F1904" t="s">
        <v>191</v>
      </c>
      <c r="G1904" t="s">
        <v>298</v>
      </c>
      <c r="H1904" t="s">
        <v>6</v>
      </c>
    </row>
    <row r="1905" spans="1:8" x14ac:dyDescent="0.35">
      <c r="A1905" t="s">
        <v>3382</v>
      </c>
      <c r="B1905" s="7">
        <v>103.6868151</v>
      </c>
      <c r="C1905" s="7">
        <v>1.5069286</v>
      </c>
      <c r="D1905" t="str">
        <f t="shared" si="29"/>
        <v>1.5069286,103.6868151</v>
      </c>
      <c r="E1905" t="s">
        <v>3383</v>
      </c>
      <c r="F1905" t="s">
        <v>191</v>
      </c>
      <c r="G1905" t="s">
        <v>234</v>
      </c>
    </row>
    <row r="1906" spans="1:8" x14ac:dyDescent="0.35">
      <c r="A1906" t="s">
        <v>3384</v>
      </c>
      <c r="B1906" s="7">
        <v>103.81595009999999</v>
      </c>
      <c r="C1906" s="7">
        <v>1.5000711</v>
      </c>
      <c r="D1906" t="str">
        <f t="shared" si="29"/>
        <v>1.5000711,103.8159501</v>
      </c>
      <c r="E1906" t="s">
        <v>3385</v>
      </c>
      <c r="F1906" t="s">
        <v>191</v>
      </c>
      <c r="G1906" t="s">
        <v>234</v>
      </c>
    </row>
    <row r="1907" spans="1:8" x14ac:dyDescent="0.35">
      <c r="A1907" t="s">
        <v>3386</v>
      </c>
      <c r="B1907" s="7">
        <v>103.8159568</v>
      </c>
      <c r="C1907" s="7">
        <v>1.5003652000000001</v>
      </c>
      <c r="D1907" t="str">
        <f t="shared" si="29"/>
        <v>1.5003652,103.8159568</v>
      </c>
      <c r="E1907" t="s">
        <v>3387</v>
      </c>
      <c r="F1907" t="s">
        <v>194</v>
      </c>
      <c r="G1907" t="s">
        <v>195</v>
      </c>
    </row>
    <row r="1908" spans="1:8" x14ac:dyDescent="0.35">
      <c r="A1908" t="s">
        <v>3388</v>
      </c>
      <c r="B1908" s="7">
        <v>103.70439690000001</v>
      </c>
      <c r="C1908" s="7">
        <v>1.5223941000000001</v>
      </c>
      <c r="D1908" t="str">
        <f t="shared" si="29"/>
        <v>1.5223941,103.7043969</v>
      </c>
      <c r="E1908" t="s">
        <v>3389</v>
      </c>
      <c r="F1908" t="s">
        <v>191</v>
      </c>
      <c r="G1908" t="s">
        <v>219</v>
      </c>
    </row>
    <row r="1909" spans="1:8" x14ac:dyDescent="0.35">
      <c r="A1909" t="s">
        <v>3390</v>
      </c>
      <c r="B1909" s="7">
        <v>103.758034051764</v>
      </c>
      <c r="C1909" s="7">
        <v>1.5359404999999999</v>
      </c>
      <c r="D1909" t="str">
        <f t="shared" si="29"/>
        <v>1.5359405,103.758034051764</v>
      </c>
      <c r="E1909" t="s">
        <v>3391</v>
      </c>
      <c r="F1909" t="s">
        <v>191</v>
      </c>
      <c r="G1909" t="s">
        <v>234</v>
      </c>
    </row>
    <row r="1910" spans="1:8" x14ac:dyDescent="0.35">
      <c r="A1910" t="s">
        <v>3392</v>
      </c>
      <c r="B1910" s="7">
        <v>103.6665878</v>
      </c>
      <c r="C1910" s="7">
        <v>1.4816748</v>
      </c>
      <c r="D1910" t="str">
        <f t="shared" si="29"/>
        <v>1.4816748,103.6665878</v>
      </c>
      <c r="E1910" t="s">
        <v>3393</v>
      </c>
      <c r="F1910" t="s">
        <v>191</v>
      </c>
      <c r="G1910" t="s">
        <v>234</v>
      </c>
    </row>
    <row r="1911" spans="1:8" x14ac:dyDescent="0.35">
      <c r="A1911" t="s">
        <v>3394</v>
      </c>
      <c r="B1911" s="7">
        <v>103.66511989999999</v>
      </c>
      <c r="C1911" s="7">
        <v>1.4814168000000001</v>
      </c>
      <c r="D1911" t="str">
        <f t="shared" si="29"/>
        <v>1.4814168,103.6651199</v>
      </c>
      <c r="E1911" t="s">
        <v>3395</v>
      </c>
      <c r="F1911" t="s">
        <v>191</v>
      </c>
      <c r="G1911" t="s">
        <v>192</v>
      </c>
    </row>
    <row r="1912" spans="1:8" x14ac:dyDescent="0.35">
      <c r="A1912" t="s">
        <v>3396</v>
      </c>
      <c r="B1912" s="7">
        <v>103.703078326574</v>
      </c>
      <c r="C1912" s="7">
        <v>1.5141953500000001</v>
      </c>
      <c r="D1912" t="str">
        <f t="shared" si="29"/>
        <v>1.51419535,103.703078326574</v>
      </c>
      <c r="E1912" t="s">
        <v>3397</v>
      </c>
      <c r="F1912" t="s">
        <v>194</v>
      </c>
      <c r="G1912" t="s">
        <v>1987</v>
      </c>
    </row>
    <row r="1913" spans="1:8" x14ac:dyDescent="0.35">
      <c r="A1913" t="s">
        <v>86</v>
      </c>
      <c r="B1913" s="7">
        <v>103.7239261</v>
      </c>
      <c r="C1913" s="7">
        <v>1.4872719999999999</v>
      </c>
      <c r="D1913" t="str">
        <f t="shared" si="29"/>
        <v>1.487272,103.7239261</v>
      </c>
      <c r="E1913" t="s">
        <v>3398</v>
      </c>
      <c r="F1913" t="s">
        <v>194</v>
      </c>
      <c r="G1913" t="s">
        <v>1987</v>
      </c>
      <c r="H1913" t="s">
        <v>86</v>
      </c>
    </row>
    <row r="1914" spans="1:8" x14ac:dyDescent="0.35">
      <c r="A1914" t="s">
        <v>3399</v>
      </c>
      <c r="B1914" s="7">
        <v>103.76339280000001</v>
      </c>
      <c r="C1914" s="7">
        <v>1.4567452000000001</v>
      </c>
      <c r="D1914" t="str">
        <f t="shared" si="29"/>
        <v>1.4567452,103.7633928</v>
      </c>
      <c r="E1914" t="s">
        <v>3400</v>
      </c>
      <c r="F1914" t="s">
        <v>194</v>
      </c>
      <c r="G1914" t="s">
        <v>1981</v>
      </c>
    </row>
    <row r="1915" spans="1:8" x14ac:dyDescent="0.35">
      <c r="A1915" t="s">
        <v>3401</v>
      </c>
      <c r="B1915" s="7">
        <v>103.7666571</v>
      </c>
      <c r="C1915" s="7">
        <v>1.4875375</v>
      </c>
      <c r="D1915" t="str">
        <f t="shared" si="29"/>
        <v>1.4875375,103.7666571</v>
      </c>
      <c r="E1915" t="s">
        <v>3402</v>
      </c>
      <c r="F1915" t="s">
        <v>194</v>
      </c>
      <c r="G1915" t="s">
        <v>1994</v>
      </c>
    </row>
    <row r="1916" spans="1:8" x14ac:dyDescent="0.35">
      <c r="A1916" t="s">
        <v>3403</v>
      </c>
      <c r="B1916" s="7">
        <v>103.81870098143899</v>
      </c>
      <c r="C1916" s="7">
        <v>1.4961407</v>
      </c>
      <c r="D1916" t="str">
        <f t="shared" si="29"/>
        <v>1.4961407,103.818700981439</v>
      </c>
      <c r="E1916" t="s">
        <v>3404</v>
      </c>
      <c r="F1916" t="s">
        <v>194</v>
      </c>
      <c r="G1916" t="s">
        <v>1979</v>
      </c>
    </row>
    <row r="1917" spans="1:8" x14ac:dyDescent="0.35">
      <c r="A1917" t="s">
        <v>2492</v>
      </c>
      <c r="B1917" s="7">
        <v>103.81902700000001</v>
      </c>
      <c r="C1917" s="7">
        <v>1.4962435000000001</v>
      </c>
      <c r="D1917" t="str">
        <f t="shared" si="29"/>
        <v>1.4962435,103.819027</v>
      </c>
      <c r="E1917" t="s">
        <v>3405</v>
      </c>
      <c r="F1917" t="s">
        <v>194</v>
      </c>
      <c r="G1917" t="s">
        <v>1987</v>
      </c>
    </row>
    <row r="1918" spans="1:8" x14ac:dyDescent="0.35">
      <c r="A1918" t="s">
        <v>3406</v>
      </c>
      <c r="B1918" s="7">
        <v>103.68214337899001</v>
      </c>
      <c r="C1918" s="7">
        <v>1.4983515999999999</v>
      </c>
      <c r="D1918" t="str">
        <f t="shared" si="29"/>
        <v>1.4983516,103.68214337899</v>
      </c>
      <c r="E1918" t="s">
        <v>3407</v>
      </c>
      <c r="F1918" t="s">
        <v>194</v>
      </c>
      <c r="G1918" t="s">
        <v>1994</v>
      </c>
    </row>
    <row r="1919" spans="1:8" x14ac:dyDescent="0.35">
      <c r="A1919" t="s">
        <v>3408</v>
      </c>
      <c r="B1919" s="7">
        <v>103.762931104966</v>
      </c>
      <c r="C1919" s="7">
        <v>1.4969275500000001</v>
      </c>
      <c r="D1919" t="str">
        <f t="shared" si="29"/>
        <v>1.49692755,103.762931104966</v>
      </c>
      <c r="E1919" t="s">
        <v>3409</v>
      </c>
      <c r="F1919" t="s">
        <v>194</v>
      </c>
      <c r="G1919" t="s">
        <v>1994</v>
      </c>
    </row>
    <row r="1920" spans="1:8" x14ac:dyDescent="0.35">
      <c r="A1920" t="s">
        <v>3410</v>
      </c>
      <c r="B1920" s="7">
        <v>103.70592799187899</v>
      </c>
      <c r="C1920" s="7">
        <v>1.4955600499999999</v>
      </c>
      <c r="D1920" t="str">
        <f t="shared" si="29"/>
        <v>1.49556005,103.705927991879</v>
      </c>
      <c r="E1920" t="s">
        <v>3411</v>
      </c>
      <c r="F1920" t="s">
        <v>194</v>
      </c>
      <c r="G1920" t="s">
        <v>1979</v>
      </c>
    </row>
    <row r="1921" spans="1:8" x14ac:dyDescent="0.35">
      <c r="A1921" t="s">
        <v>3412</v>
      </c>
      <c r="B1921" s="7">
        <v>103.6648727</v>
      </c>
      <c r="C1921" s="7">
        <v>1.4788147</v>
      </c>
      <c r="D1921" t="str">
        <f t="shared" si="29"/>
        <v>1.4788147,103.6648727</v>
      </c>
      <c r="E1921" t="s">
        <v>3413</v>
      </c>
      <c r="F1921" t="s">
        <v>194</v>
      </c>
      <c r="G1921" t="s">
        <v>2246</v>
      </c>
    </row>
    <row r="1922" spans="1:8" x14ac:dyDescent="0.35">
      <c r="A1922" t="s">
        <v>3414</v>
      </c>
      <c r="B1922" s="7">
        <v>103.766022248607</v>
      </c>
      <c r="C1922" s="7">
        <v>1.4871326</v>
      </c>
      <c r="D1922" t="str">
        <f t="shared" si="29"/>
        <v>1.4871326,103.766022248607</v>
      </c>
      <c r="E1922" t="s">
        <v>3415</v>
      </c>
      <c r="F1922" t="s">
        <v>194</v>
      </c>
      <c r="G1922" t="s">
        <v>1994</v>
      </c>
    </row>
    <row r="1923" spans="1:8" x14ac:dyDescent="0.35">
      <c r="A1923" t="s">
        <v>3416</v>
      </c>
      <c r="B1923" s="7">
        <v>103.76526869465</v>
      </c>
      <c r="C1923" s="7">
        <v>1.4980438999999901</v>
      </c>
      <c r="D1923" t="str">
        <f t="shared" ref="D1923:D1986" si="30">_xlfn.CONCAT(C1923,",",B1923)</f>
        <v>1.49804389999999,103.76526869465</v>
      </c>
      <c r="E1923" t="s">
        <v>3417</v>
      </c>
      <c r="F1923" t="s">
        <v>194</v>
      </c>
      <c r="G1923" t="s">
        <v>1994</v>
      </c>
    </row>
    <row r="1924" spans="1:8" x14ac:dyDescent="0.35">
      <c r="A1924" t="s">
        <v>3418</v>
      </c>
      <c r="B1924" s="7">
        <v>103.76564850630299</v>
      </c>
      <c r="C1924" s="7">
        <v>1.49596405</v>
      </c>
      <c r="D1924" t="str">
        <f t="shared" si="30"/>
        <v>1.49596405,103.765648506303</v>
      </c>
      <c r="E1924" t="s">
        <v>3419</v>
      </c>
      <c r="F1924" t="s">
        <v>194</v>
      </c>
      <c r="G1924" t="s">
        <v>1994</v>
      </c>
    </row>
    <row r="1925" spans="1:8" x14ac:dyDescent="0.35">
      <c r="A1925" t="s">
        <v>3420</v>
      </c>
      <c r="B1925" s="7">
        <v>103.81685090000001</v>
      </c>
      <c r="C1925" s="7">
        <v>1.4997391</v>
      </c>
      <c r="D1925" t="str">
        <f t="shared" si="30"/>
        <v>1.4997391,103.8168509</v>
      </c>
      <c r="E1925" t="s">
        <v>3421</v>
      </c>
      <c r="F1925" t="s">
        <v>194</v>
      </c>
      <c r="G1925" t="s">
        <v>1994</v>
      </c>
    </row>
    <row r="1926" spans="1:8" x14ac:dyDescent="0.35">
      <c r="A1926" t="s">
        <v>89</v>
      </c>
      <c r="B1926" s="7">
        <v>103.8175744</v>
      </c>
      <c r="C1926" s="7">
        <v>1.4958366999999999</v>
      </c>
      <c r="D1926" t="str">
        <f t="shared" si="30"/>
        <v>1.4958367,103.8175744</v>
      </c>
      <c r="E1926" t="s">
        <v>3422</v>
      </c>
      <c r="F1926" t="s">
        <v>194</v>
      </c>
      <c r="G1926" t="s">
        <v>1981</v>
      </c>
    </row>
    <row r="1927" spans="1:8" x14ac:dyDescent="0.35">
      <c r="A1927" t="s">
        <v>3423</v>
      </c>
      <c r="B1927" s="7">
        <v>103.728693475035</v>
      </c>
      <c r="C1927" s="7">
        <v>1.46403745</v>
      </c>
      <c r="D1927" t="str">
        <f t="shared" si="30"/>
        <v>1.46403745,103.728693475035</v>
      </c>
      <c r="E1927" t="s">
        <v>3424</v>
      </c>
      <c r="F1927" t="s">
        <v>194</v>
      </c>
      <c r="G1927" t="s">
        <v>1979</v>
      </c>
    </row>
    <row r="1928" spans="1:8" x14ac:dyDescent="0.35">
      <c r="A1928" t="s">
        <v>3425</v>
      </c>
      <c r="B1928" s="7">
        <v>103.76545135000001</v>
      </c>
      <c r="C1928" s="7">
        <v>1.4968815</v>
      </c>
      <c r="D1928" t="str">
        <f t="shared" si="30"/>
        <v>1.4968815,103.76545135</v>
      </c>
      <c r="E1928" t="s">
        <v>3426</v>
      </c>
      <c r="F1928" t="s">
        <v>194</v>
      </c>
      <c r="G1928" t="s">
        <v>1994</v>
      </c>
    </row>
    <row r="1929" spans="1:8" x14ac:dyDescent="0.35">
      <c r="A1929" t="s">
        <v>91</v>
      </c>
      <c r="B1929" s="7">
        <v>103.7159242</v>
      </c>
      <c r="C1929" s="7">
        <v>1.4858794</v>
      </c>
      <c r="D1929" t="str">
        <f t="shared" si="30"/>
        <v>1.4858794,103.7159242</v>
      </c>
      <c r="E1929" t="s">
        <v>3427</v>
      </c>
      <c r="F1929" t="s">
        <v>194</v>
      </c>
      <c r="G1929" t="s">
        <v>1994</v>
      </c>
      <c r="H1929" t="s">
        <v>91</v>
      </c>
    </row>
    <row r="1930" spans="1:8" x14ac:dyDescent="0.35">
      <c r="A1930" t="s">
        <v>3428</v>
      </c>
      <c r="B1930" s="7">
        <v>103.6887024</v>
      </c>
      <c r="C1930" s="7">
        <v>1.5075632999999999</v>
      </c>
      <c r="D1930" t="str">
        <f t="shared" si="30"/>
        <v>1.5075633,103.6887024</v>
      </c>
      <c r="E1930" t="s">
        <v>3429</v>
      </c>
      <c r="F1930" t="s">
        <v>194</v>
      </c>
      <c r="G1930" t="s">
        <v>1981</v>
      </c>
    </row>
    <row r="1931" spans="1:8" x14ac:dyDescent="0.35">
      <c r="A1931" t="s">
        <v>3430</v>
      </c>
      <c r="B1931" s="7">
        <v>103.76540934662999</v>
      </c>
      <c r="C1931" s="7">
        <v>1.4970864500000001</v>
      </c>
      <c r="D1931" t="str">
        <f t="shared" si="30"/>
        <v>1.49708645,103.76540934663</v>
      </c>
      <c r="E1931" t="s">
        <v>3431</v>
      </c>
      <c r="F1931" t="s">
        <v>194</v>
      </c>
      <c r="G1931" t="s">
        <v>1994</v>
      </c>
    </row>
    <row r="1932" spans="1:8" x14ac:dyDescent="0.35">
      <c r="A1932" t="s">
        <v>3432</v>
      </c>
      <c r="B1932" s="7">
        <v>103.758594097048</v>
      </c>
      <c r="C1932" s="7">
        <v>1.49362565</v>
      </c>
      <c r="D1932" t="str">
        <f t="shared" si="30"/>
        <v>1.49362565,103.758594097048</v>
      </c>
      <c r="E1932" t="s">
        <v>3433</v>
      </c>
      <c r="F1932" t="s">
        <v>194</v>
      </c>
      <c r="G1932" t="s">
        <v>1994</v>
      </c>
    </row>
    <row r="1933" spans="1:8" x14ac:dyDescent="0.35">
      <c r="A1933" t="s">
        <v>3434</v>
      </c>
      <c r="B1933" s="7">
        <v>103.765436451639</v>
      </c>
      <c r="C1933" s="7">
        <v>1.4878117500000001</v>
      </c>
      <c r="D1933" t="str">
        <f t="shared" si="30"/>
        <v>1.48781175,103.765436451639</v>
      </c>
      <c r="E1933" t="s">
        <v>3435</v>
      </c>
      <c r="F1933" t="s">
        <v>194</v>
      </c>
      <c r="G1933" t="s">
        <v>1994</v>
      </c>
    </row>
    <row r="1934" spans="1:8" x14ac:dyDescent="0.35">
      <c r="A1934" t="s">
        <v>3436</v>
      </c>
      <c r="B1934" s="7">
        <v>103.760419117628</v>
      </c>
      <c r="C1934" s="7">
        <v>1.49510645</v>
      </c>
      <c r="D1934" t="str">
        <f t="shared" si="30"/>
        <v>1.49510645,103.760419117628</v>
      </c>
      <c r="E1934" t="s">
        <v>3437</v>
      </c>
      <c r="F1934" t="s">
        <v>194</v>
      </c>
      <c r="G1934" t="s">
        <v>1994</v>
      </c>
    </row>
    <row r="1935" spans="1:8" x14ac:dyDescent="0.35">
      <c r="A1935" t="s">
        <v>3438</v>
      </c>
      <c r="B1935" s="7">
        <v>103.75818115</v>
      </c>
      <c r="C1935" s="7">
        <v>1.4931593000000001</v>
      </c>
      <c r="D1935" t="str">
        <f t="shared" si="30"/>
        <v>1.4931593,103.75818115</v>
      </c>
      <c r="E1935" t="s">
        <v>3439</v>
      </c>
      <c r="F1935" t="s">
        <v>194</v>
      </c>
      <c r="G1935" t="s">
        <v>1994</v>
      </c>
    </row>
    <row r="1936" spans="1:8" x14ac:dyDescent="0.35">
      <c r="A1936" t="s">
        <v>3440</v>
      </c>
      <c r="B1936" s="7">
        <v>103.81690425455599</v>
      </c>
      <c r="C1936" s="7">
        <v>1.4928292000000001</v>
      </c>
      <c r="D1936" t="str">
        <f t="shared" si="30"/>
        <v>1.4928292,103.816904254556</v>
      </c>
      <c r="E1936" t="s">
        <v>3441</v>
      </c>
      <c r="F1936" t="s">
        <v>194</v>
      </c>
      <c r="G1936" t="s">
        <v>1994</v>
      </c>
    </row>
    <row r="1937" spans="1:8" x14ac:dyDescent="0.35">
      <c r="A1937" t="s">
        <v>3442</v>
      </c>
      <c r="B1937" s="7">
        <v>103.7635016</v>
      </c>
      <c r="C1937" s="7">
        <v>1.4567949</v>
      </c>
      <c r="D1937" t="str">
        <f t="shared" si="30"/>
        <v>1.4567949,103.7635016</v>
      </c>
      <c r="E1937" t="s">
        <v>3443</v>
      </c>
      <c r="F1937" t="s">
        <v>194</v>
      </c>
      <c r="G1937" t="s">
        <v>1981</v>
      </c>
    </row>
    <row r="1938" spans="1:8" x14ac:dyDescent="0.35">
      <c r="A1938" t="s">
        <v>96</v>
      </c>
      <c r="B1938" s="7">
        <v>103.6869612</v>
      </c>
      <c r="C1938" s="7">
        <v>1.5097586999999999</v>
      </c>
      <c r="D1938" t="str">
        <f t="shared" si="30"/>
        <v>1.5097587,103.6869612</v>
      </c>
      <c r="E1938" t="s">
        <v>3444</v>
      </c>
      <c r="F1938" t="s">
        <v>194</v>
      </c>
      <c r="G1938" t="s">
        <v>3445</v>
      </c>
    </row>
    <row r="1939" spans="1:8" x14ac:dyDescent="0.35">
      <c r="A1939" t="s">
        <v>3446</v>
      </c>
      <c r="B1939" s="7">
        <v>103.759665452934</v>
      </c>
      <c r="C1939" s="7">
        <v>1.49469955</v>
      </c>
      <c r="D1939" t="str">
        <f t="shared" si="30"/>
        <v>1.49469955,103.759665452934</v>
      </c>
      <c r="E1939" t="s">
        <v>3447</v>
      </c>
      <c r="F1939" t="s">
        <v>194</v>
      </c>
      <c r="G1939" t="s">
        <v>1994</v>
      </c>
    </row>
    <row r="1940" spans="1:8" x14ac:dyDescent="0.35">
      <c r="A1940" t="s">
        <v>3448</v>
      </c>
      <c r="B1940" s="7">
        <v>103.763541</v>
      </c>
      <c r="C1940" s="7">
        <v>1.4568141999999999</v>
      </c>
      <c r="D1940" t="str">
        <f t="shared" si="30"/>
        <v>1.4568142,103.763541</v>
      </c>
      <c r="E1940" t="s">
        <v>3449</v>
      </c>
      <c r="F1940" t="s">
        <v>194</v>
      </c>
      <c r="G1940" t="s">
        <v>1981</v>
      </c>
    </row>
    <row r="1941" spans="1:8" x14ac:dyDescent="0.35">
      <c r="A1941" t="s">
        <v>3450</v>
      </c>
      <c r="B1941" s="7">
        <v>103.755559052991</v>
      </c>
      <c r="C1941" s="7">
        <v>1.4740920499999901</v>
      </c>
      <c r="D1941" t="str">
        <f t="shared" si="30"/>
        <v>1.47409204999999,103.755559052991</v>
      </c>
      <c r="E1941" t="s">
        <v>3451</v>
      </c>
      <c r="F1941" t="s">
        <v>194</v>
      </c>
      <c r="G1941" t="s">
        <v>1979</v>
      </c>
    </row>
    <row r="1942" spans="1:8" x14ac:dyDescent="0.35">
      <c r="A1942" t="s">
        <v>3452</v>
      </c>
      <c r="B1942" s="7">
        <v>103.76794030000001</v>
      </c>
      <c r="C1942" s="7">
        <v>1.4860063999999999</v>
      </c>
      <c r="D1942" t="str">
        <f t="shared" si="30"/>
        <v>1.4860064,103.7679403</v>
      </c>
      <c r="E1942" t="s">
        <v>3453</v>
      </c>
      <c r="F1942" t="s">
        <v>194</v>
      </c>
      <c r="G1942" t="s">
        <v>1987</v>
      </c>
    </row>
    <row r="1943" spans="1:8" x14ac:dyDescent="0.35">
      <c r="A1943" t="s">
        <v>3452</v>
      </c>
      <c r="B1943" s="7">
        <v>103.6660512</v>
      </c>
      <c r="C1943" s="7">
        <v>1.4802645000000001</v>
      </c>
      <c r="D1943" t="str">
        <f t="shared" si="30"/>
        <v>1.4802645,103.6660512</v>
      </c>
      <c r="E1943" t="s">
        <v>3454</v>
      </c>
      <c r="F1943" t="s">
        <v>194</v>
      </c>
      <c r="G1943" t="s">
        <v>1987</v>
      </c>
    </row>
    <row r="1944" spans="1:8" x14ac:dyDescent="0.35">
      <c r="A1944" t="s">
        <v>3452</v>
      </c>
      <c r="B1944" s="7">
        <v>103.81596639999999</v>
      </c>
      <c r="C1944" s="7">
        <v>1.50054389999999</v>
      </c>
      <c r="D1944" t="str">
        <f t="shared" si="30"/>
        <v>1.50054389999999,103.8159664</v>
      </c>
      <c r="E1944" t="s">
        <v>3455</v>
      </c>
      <c r="F1944" t="s">
        <v>194</v>
      </c>
      <c r="G1944" t="s">
        <v>1987</v>
      </c>
    </row>
    <row r="1945" spans="1:8" x14ac:dyDescent="0.35">
      <c r="A1945" t="s">
        <v>3452</v>
      </c>
      <c r="B1945" s="7">
        <v>103.7747499</v>
      </c>
      <c r="C1945" s="7">
        <v>1.4783866999999999</v>
      </c>
      <c r="D1945" t="str">
        <f t="shared" si="30"/>
        <v>1.4783867,103.7747499</v>
      </c>
      <c r="E1945" t="s">
        <v>3456</v>
      </c>
      <c r="F1945" t="s">
        <v>194</v>
      </c>
      <c r="G1945" t="s">
        <v>1987</v>
      </c>
    </row>
    <row r="1946" spans="1:8" x14ac:dyDescent="0.35">
      <c r="A1946" t="s">
        <v>3457</v>
      </c>
      <c r="B1946" s="7">
        <v>103.754959277233</v>
      </c>
      <c r="C1946" s="7">
        <v>1.4843373</v>
      </c>
      <c r="D1946" t="str">
        <f t="shared" si="30"/>
        <v>1.4843373,103.754959277233</v>
      </c>
      <c r="E1946" t="s">
        <v>3458</v>
      </c>
      <c r="F1946" t="s">
        <v>194</v>
      </c>
      <c r="G1946" t="s">
        <v>1994</v>
      </c>
    </row>
    <row r="1947" spans="1:8" x14ac:dyDescent="0.35">
      <c r="A1947" t="s">
        <v>3459</v>
      </c>
      <c r="B1947" s="7">
        <v>103.68353740000001</v>
      </c>
      <c r="C1947" s="7">
        <v>1.479501</v>
      </c>
      <c r="D1947" t="str">
        <f t="shared" si="30"/>
        <v>1.479501,103.6835374</v>
      </c>
      <c r="E1947" t="s">
        <v>3460</v>
      </c>
      <c r="F1947" t="s">
        <v>194</v>
      </c>
      <c r="G1947" t="s">
        <v>2246</v>
      </c>
    </row>
    <row r="1948" spans="1:8" x14ac:dyDescent="0.35">
      <c r="A1948" t="s">
        <v>3461</v>
      </c>
      <c r="B1948" s="7">
        <v>103.766431746552</v>
      </c>
      <c r="C1948" s="7">
        <v>1.4916247499999999</v>
      </c>
      <c r="D1948" t="str">
        <f t="shared" si="30"/>
        <v>1.49162475,103.766431746552</v>
      </c>
      <c r="E1948" t="s">
        <v>3462</v>
      </c>
      <c r="F1948" t="s">
        <v>194</v>
      </c>
      <c r="G1948" t="s">
        <v>1994</v>
      </c>
    </row>
    <row r="1949" spans="1:8" x14ac:dyDescent="0.35">
      <c r="A1949" t="s">
        <v>3463</v>
      </c>
      <c r="B1949" s="7">
        <v>103.6668014</v>
      </c>
      <c r="C1949" s="7">
        <v>1.4806165</v>
      </c>
      <c r="D1949" t="str">
        <f t="shared" si="30"/>
        <v>1.4806165,103.6668014</v>
      </c>
      <c r="E1949" t="s">
        <v>3464</v>
      </c>
      <c r="F1949" t="s">
        <v>194</v>
      </c>
      <c r="G1949" t="s">
        <v>2005</v>
      </c>
    </row>
    <row r="1950" spans="1:8" x14ac:dyDescent="0.35">
      <c r="A1950" t="s">
        <v>3465</v>
      </c>
      <c r="B1950" s="7">
        <v>103.765022906946</v>
      </c>
      <c r="C1950" s="7">
        <v>1.4877396000000001</v>
      </c>
      <c r="D1950" t="str">
        <f t="shared" si="30"/>
        <v>1.4877396,103.765022906946</v>
      </c>
      <c r="E1950" t="s">
        <v>3466</v>
      </c>
      <c r="F1950" t="s">
        <v>194</v>
      </c>
      <c r="G1950" t="s">
        <v>1994</v>
      </c>
    </row>
    <row r="1951" spans="1:8" x14ac:dyDescent="0.35">
      <c r="A1951" t="s">
        <v>3467</v>
      </c>
      <c r="B1951" s="7">
        <v>103.66568387480299</v>
      </c>
      <c r="C1951" s="7">
        <v>1.47422415</v>
      </c>
      <c r="D1951" t="str">
        <f t="shared" si="30"/>
        <v>1.47422415,103.665683874803</v>
      </c>
      <c r="E1951" t="s">
        <v>3468</v>
      </c>
      <c r="F1951" t="s">
        <v>194</v>
      </c>
      <c r="G1951" t="s">
        <v>1994</v>
      </c>
      <c r="H1951" t="s">
        <v>3467</v>
      </c>
    </row>
    <row r="1952" spans="1:8" x14ac:dyDescent="0.35">
      <c r="A1952" t="s">
        <v>3469</v>
      </c>
      <c r="B1952" s="7">
        <v>103.7633252</v>
      </c>
      <c r="C1952" s="7">
        <v>1.4977227499999901</v>
      </c>
      <c r="D1952" t="str">
        <f t="shared" si="30"/>
        <v>1.49772274999999,103.7633252</v>
      </c>
      <c r="E1952" t="s">
        <v>3470</v>
      </c>
      <c r="F1952" t="s">
        <v>194</v>
      </c>
      <c r="G1952" t="s">
        <v>1994</v>
      </c>
    </row>
    <row r="1953" spans="1:8" x14ac:dyDescent="0.35">
      <c r="A1953" t="s">
        <v>101</v>
      </c>
      <c r="B1953" s="7">
        <v>103.7004501</v>
      </c>
      <c r="C1953" s="7">
        <v>1.5000203000000001</v>
      </c>
      <c r="D1953" t="str">
        <f t="shared" si="30"/>
        <v>1.5000203,103.7004501</v>
      </c>
      <c r="E1953" t="s">
        <v>3471</v>
      </c>
      <c r="F1953" t="s">
        <v>194</v>
      </c>
      <c r="G1953" t="s">
        <v>1987</v>
      </c>
      <c r="H1953" t="s">
        <v>101</v>
      </c>
    </row>
    <row r="1954" spans="1:8" x14ac:dyDescent="0.35">
      <c r="A1954" t="s">
        <v>101</v>
      </c>
      <c r="B1954" s="7">
        <v>103.6810608</v>
      </c>
      <c r="C1954" s="7">
        <v>1.4970421</v>
      </c>
      <c r="D1954" t="str">
        <f t="shared" si="30"/>
        <v>1.4970421,103.6810608</v>
      </c>
      <c r="E1954" t="s">
        <v>3472</v>
      </c>
      <c r="F1954" t="s">
        <v>194</v>
      </c>
      <c r="G1954" t="s">
        <v>1987</v>
      </c>
      <c r="H1954" t="s">
        <v>101</v>
      </c>
    </row>
    <row r="1955" spans="1:8" x14ac:dyDescent="0.35">
      <c r="A1955" t="s">
        <v>101</v>
      </c>
      <c r="B1955" s="7">
        <v>103.7742587</v>
      </c>
      <c r="C1955" s="7">
        <v>1.4841435999999999</v>
      </c>
      <c r="D1955" t="str">
        <f t="shared" si="30"/>
        <v>1.4841436,103.7742587</v>
      </c>
      <c r="E1955" t="s">
        <v>3473</v>
      </c>
      <c r="F1955" t="s">
        <v>194</v>
      </c>
      <c r="G1955" t="s">
        <v>1987</v>
      </c>
      <c r="H1955" t="s">
        <v>101</v>
      </c>
    </row>
    <row r="1956" spans="1:8" x14ac:dyDescent="0.35">
      <c r="A1956" t="s">
        <v>101</v>
      </c>
      <c r="B1956" s="7">
        <v>103.7606238</v>
      </c>
      <c r="C1956" s="7">
        <v>1.5038483</v>
      </c>
      <c r="D1956" t="str">
        <f t="shared" si="30"/>
        <v>1.5038483,103.7606238</v>
      </c>
      <c r="E1956" t="s">
        <v>3474</v>
      </c>
      <c r="F1956" t="s">
        <v>194</v>
      </c>
      <c r="G1956" t="s">
        <v>1987</v>
      </c>
      <c r="H1956" t="s">
        <v>101</v>
      </c>
    </row>
    <row r="1957" spans="1:8" x14ac:dyDescent="0.35">
      <c r="A1957" t="s">
        <v>101</v>
      </c>
      <c r="B1957" s="7">
        <v>103.70035362418901</v>
      </c>
      <c r="C1957" s="7">
        <v>1.4992059</v>
      </c>
      <c r="D1957" t="str">
        <f t="shared" si="30"/>
        <v>1.4992059,103.700353624189</v>
      </c>
      <c r="E1957" t="s">
        <v>3475</v>
      </c>
      <c r="F1957" t="s">
        <v>194</v>
      </c>
      <c r="G1957" t="s">
        <v>1987</v>
      </c>
      <c r="H1957" t="s">
        <v>101</v>
      </c>
    </row>
    <row r="1958" spans="1:8" x14ac:dyDescent="0.35">
      <c r="A1958" t="s">
        <v>3476</v>
      </c>
      <c r="B1958" s="7">
        <v>103.72555989999999</v>
      </c>
      <c r="C1958" s="7">
        <v>1.4872871000000001</v>
      </c>
      <c r="D1958" t="str">
        <f t="shared" si="30"/>
        <v>1.4872871,103.7255599</v>
      </c>
      <c r="E1958" t="s">
        <v>3477</v>
      </c>
      <c r="F1958" t="s">
        <v>194</v>
      </c>
      <c r="G1958" t="s">
        <v>2005</v>
      </c>
      <c r="H1958" t="s">
        <v>3476</v>
      </c>
    </row>
    <row r="1959" spans="1:8" x14ac:dyDescent="0.35">
      <c r="A1959" t="s">
        <v>3478</v>
      </c>
      <c r="B1959" s="7">
        <v>103.66482119913</v>
      </c>
      <c r="C1959" s="7">
        <v>1.4774193</v>
      </c>
      <c r="D1959" t="str">
        <f t="shared" si="30"/>
        <v>1.4774193,103.66482119913</v>
      </c>
      <c r="E1959" t="s">
        <v>3479</v>
      </c>
      <c r="F1959" t="s">
        <v>194</v>
      </c>
      <c r="G1959" t="s">
        <v>1987</v>
      </c>
    </row>
    <row r="1960" spans="1:8" x14ac:dyDescent="0.35">
      <c r="A1960" t="s">
        <v>3480</v>
      </c>
      <c r="B1960" s="7">
        <v>103.766491943901</v>
      </c>
      <c r="C1960" s="7">
        <v>1.4913576499999901</v>
      </c>
      <c r="D1960" t="str">
        <f t="shared" si="30"/>
        <v>1.49135764999999,103.766491943901</v>
      </c>
      <c r="E1960" t="s">
        <v>3481</v>
      </c>
      <c r="F1960" t="s">
        <v>194</v>
      </c>
      <c r="G1960" t="s">
        <v>1994</v>
      </c>
    </row>
    <row r="1961" spans="1:8" x14ac:dyDescent="0.35">
      <c r="A1961" t="s">
        <v>103</v>
      </c>
      <c r="B1961" s="7">
        <v>103.76430019999999</v>
      </c>
      <c r="C1961" s="7">
        <v>1.4607912999999999</v>
      </c>
      <c r="D1961" t="str">
        <f t="shared" si="30"/>
        <v>1.4607913,103.7643002</v>
      </c>
      <c r="E1961" t="s">
        <v>3482</v>
      </c>
      <c r="F1961" t="s">
        <v>194</v>
      </c>
      <c r="G1961" t="s">
        <v>1981</v>
      </c>
      <c r="H1961" t="s">
        <v>103</v>
      </c>
    </row>
    <row r="1962" spans="1:8" x14ac:dyDescent="0.35">
      <c r="A1962" t="s">
        <v>3483</v>
      </c>
      <c r="B1962" s="7">
        <v>103.765245421511</v>
      </c>
      <c r="C1962" s="7">
        <v>1.4981906999999901</v>
      </c>
      <c r="D1962" t="str">
        <f t="shared" si="30"/>
        <v>1.49819069999999,103.765245421511</v>
      </c>
      <c r="E1962" t="s">
        <v>3484</v>
      </c>
      <c r="F1962" t="s">
        <v>194</v>
      </c>
      <c r="G1962" t="s">
        <v>1994</v>
      </c>
    </row>
    <row r="1963" spans="1:8" x14ac:dyDescent="0.35">
      <c r="A1963" t="s">
        <v>3485</v>
      </c>
      <c r="B1963" s="7">
        <v>103.764881311792</v>
      </c>
      <c r="C1963" s="7">
        <v>1.4982027499999999</v>
      </c>
      <c r="D1963" t="str">
        <f t="shared" si="30"/>
        <v>1.49820275,103.764881311792</v>
      </c>
      <c r="E1963" t="s">
        <v>3486</v>
      </c>
      <c r="F1963" t="s">
        <v>194</v>
      </c>
      <c r="G1963" t="s">
        <v>2246</v>
      </c>
    </row>
    <row r="1964" spans="1:8" x14ac:dyDescent="0.35">
      <c r="A1964" t="s">
        <v>105</v>
      </c>
      <c r="B1964" s="7">
        <v>103.70639970000001</v>
      </c>
      <c r="C1964" s="7">
        <v>1.4965093</v>
      </c>
      <c r="D1964" t="str">
        <f t="shared" si="30"/>
        <v>1.4965093,103.7063997</v>
      </c>
      <c r="E1964" t="s">
        <v>3487</v>
      </c>
      <c r="F1964" t="s">
        <v>194</v>
      </c>
      <c r="G1964" t="s">
        <v>1987</v>
      </c>
      <c r="H1964" t="s">
        <v>105</v>
      </c>
    </row>
    <row r="1965" spans="1:8" x14ac:dyDescent="0.35">
      <c r="A1965" t="s">
        <v>3488</v>
      </c>
      <c r="B1965" s="7">
        <v>103.67526049999999</v>
      </c>
      <c r="C1965" s="7">
        <v>1.4724815</v>
      </c>
      <c r="D1965" t="str">
        <f t="shared" si="30"/>
        <v>1.4724815,103.6752605</v>
      </c>
      <c r="E1965" t="s">
        <v>3489</v>
      </c>
      <c r="F1965" t="s">
        <v>194</v>
      </c>
      <c r="G1965" t="s">
        <v>2246</v>
      </c>
    </row>
    <row r="1966" spans="1:8" x14ac:dyDescent="0.35">
      <c r="A1966" t="s">
        <v>3490</v>
      </c>
      <c r="B1966" s="7">
        <v>103.76421542284901</v>
      </c>
      <c r="C1966" s="7">
        <v>1.48989944999999</v>
      </c>
      <c r="D1966" t="str">
        <f t="shared" si="30"/>
        <v>1.48989944999999,103.764215422849</v>
      </c>
      <c r="E1966" t="s">
        <v>3491</v>
      </c>
      <c r="F1966" t="s">
        <v>194</v>
      </c>
      <c r="G1966" t="s">
        <v>2246</v>
      </c>
    </row>
    <row r="1967" spans="1:8" x14ac:dyDescent="0.35">
      <c r="A1967" t="s">
        <v>3492</v>
      </c>
      <c r="B1967" s="7">
        <v>103.760423730299</v>
      </c>
      <c r="C1967" s="7">
        <v>1.48832125</v>
      </c>
      <c r="D1967" t="str">
        <f t="shared" si="30"/>
        <v>1.48832125,103.760423730299</v>
      </c>
      <c r="E1967" t="s">
        <v>3493</v>
      </c>
      <c r="F1967" t="s">
        <v>194</v>
      </c>
      <c r="G1967" t="s">
        <v>1979</v>
      </c>
    </row>
    <row r="1968" spans="1:8" x14ac:dyDescent="0.35">
      <c r="A1968" t="s">
        <v>3494</v>
      </c>
      <c r="B1968" s="7">
        <v>103.76459582444799</v>
      </c>
      <c r="C1968" s="7">
        <v>1.50453415</v>
      </c>
      <c r="D1968" t="str">
        <f t="shared" si="30"/>
        <v>1.50453415,103.764595824448</v>
      </c>
      <c r="E1968" t="s">
        <v>3495</v>
      </c>
      <c r="F1968" t="s">
        <v>194</v>
      </c>
      <c r="G1968" t="s">
        <v>1994</v>
      </c>
    </row>
    <row r="1969" spans="1:7" x14ac:dyDescent="0.35">
      <c r="A1969" t="s">
        <v>3496</v>
      </c>
      <c r="B1969" s="7">
        <v>103.6866425</v>
      </c>
      <c r="C1969" s="7">
        <v>1.5099923</v>
      </c>
      <c r="D1969" t="str">
        <f t="shared" si="30"/>
        <v>1.5099923,103.6866425</v>
      </c>
      <c r="E1969" t="s">
        <v>3497</v>
      </c>
      <c r="F1969" t="s">
        <v>194</v>
      </c>
      <c r="G1969" t="s">
        <v>1994</v>
      </c>
    </row>
    <row r="1970" spans="1:7" x14ac:dyDescent="0.35">
      <c r="A1970" t="s">
        <v>3498</v>
      </c>
      <c r="B1970" s="7">
        <v>103.6645899</v>
      </c>
      <c r="C1970" s="7">
        <v>1.4797476000000001</v>
      </c>
      <c r="D1970" t="str">
        <f t="shared" si="30"/>
        <v>1.4797476,103.6645899</v>
      </c>
      <c r="E1970" t="s">
        <v>3499</v>
      </c>
      <c r="F1970" t="s">
        <v>194</v>
      </c>
      <c r="G1970" t="s">
        <v>2246</v>
      </c>
    </row>
    <row r="1971" spans="1:7" x14ac:dyDescent="0.35">
      <c r="A1971" t="s">
        <v>3500</v>
      </c>
      <c r="B1971" s="7">
        <v>103.7590064</v>
      </c>
      <c r="C1971" s="7">
        <v>1.4941855500000001</v>
      </c>
      <c r="D1971" t="str">
        <f t="shared" si="30"/>
        <v>1.49418555,103.7590064</v>
      </c>
      <c r="E1971" t="s">
        <v>3501</v>
      </c>
      <c r="F1971" t="s">
        <v>194</v>
      </c>
      <c r="G1971" t="s">
        <v>1994</v>
      </c>
    </row>
    <row r="1972" spans="1:7" x14ac:dyDescent="0.35">
      <c r="A1972" t="s">
        <v>3502</v>
      </c>
      <c r="B1972" s="7">
        <v>103.763174738647</v>
      </c>
      <c r="C1972" s="7">
        <v>1.4976422</v>
      </c>
      <c r="D1972" t="str">
        <f t="shared" si="30"/>
        <v>1.4976422,103.763174738647</v>
      </c>
      <c r="E1972" t="s">
        <v>3503</v>
      </c>
      <c r="F1972" t="s">
        <v>194</v>
      </c>
      <c r="G1972" t="s">
        <v>1994</v>
      </c>
    </row>
    <row r="1973" spans="1:7" x14ac:dyDescent="0.35">
      <c r="A1973" t="s">
        <v>3504</v>
      </c>
      <c r="B1973" s="7">
        <v>103.70809180000001</v>
      </c>
      <c r="C1973" s="7">
        <v>1.4927090000000001</v>
      </c>
      <c r="D1973" t="str">
        <f t="shared" si="30"/>
        <v>1.492709,103.7080918</v>
      </c>
      <c r="E1973" t="s">
        <v>3505</v>
      </c>
      <c r="F1973" t="s">
        <v>194</v>
      </c>
      <c r="G1973" t="s">
        <v>1981</v>
      </c>
    </row>
    <row r="1974" spans="1:7" x14ac:dyDescent="0.35">
      <c r="A1974" t="s">
        <v>3506</v>
      </c>
      <c r="B1974" s="7">
        <v>103.7629539</v>
      </c>
      <c r="C1974" s="7">
        <v>1.4845657000000001</v>
      </c>
      <c r="D1974" t="str">
        <f t="shared" si="30"/>
        <v>1.4845657,103.7629539</v>
      </c>
      <c r="E1974" t="s">
        <v>3507</v>
      </c>
      <c r="F1974" t="s">
        <v>194</v>
      </c>
      <c r="G1974" t="s">
        <v>2019</v>
      </c>
    </row>
    <row r="1975" spans="1:7" x14ac:dyDescent="0.35">
      <c r="A1975" t="s">
        <v>2219</v>
      </c>
      <c r="B1975" s="7">
        <v>103.7698525</v>
      </c>
      <c r="C1975" s="7">
        <v>1.4604709</v>
      </c>
      <c r="D1975" t="str">
        <f t="shared" si="30"/>
        <v>1.4604709,103.7698525</v>
      </c>
      <c r="E1975" t="s">
        <v>3508</v>
      </c>
      <c r="F1975" t="s">
        <v>194</v>
      </c>
      <c r="G1975" t="s">
        <v>1987</v>
      </c>
    </row>
    <row r="1976" spans="1:7" x14ac:dyDescent="0.35">
      <c r="A1976" t="s">
        <v>3509</v>
      </c>
      <c r="B1976" s="7">
        <v>103.758679234959</v>
      </c>
      <c r="C1976" s="7">
        <v>1.453586</v>
      </c>
      <c r="D1976" t="str">
        <f t="shared" si="30"/>
        <v>1.453586,103.758679234959</v>
      </c>
      <c r="E1976" t="s">
        <v>3510</v>
      </c>
      <c r="F1976" t="s">
        <v>194</v>
      </c>
      <c r="G1976" t="s">
        <v>1979</v>
      </c>
    </row>
    <row r="1977" spans="1:7" x14ac:dyDescent="0.35">
      <c r="A1977" t="s">
        <v>3511</v>
      </c>
      <c r="B1977" s="7">
        <v>103.76304265</v>
      </c>
      <c r="C1977" s="7">
        <v>1.4975276499999901</v>
      </c>
      <c r="D1977" t="str">
        <f t="shared" si="30"/>
        <v>1.49752764999999,103.76304265</v>
      </c>
      <c r="E1977" t="s">
        <v>3512</v>
      </c>
      <c r="F1977" t="s">
        <v>194</v>
      </c>
      <c r="G1977" t="s">
        <v>1994</v>
      </c>
    </row>
    <row r="1978" spans="1:7" x14ac:dyDescent="0.35">
      <c r="A1978" t="s">
        <v>3513</v>
      </c>
      <c r="B1978" s="7">
        <v>103.76405664177101</v>
      </c>
      <c r="C1978" s="7">
        <v>1.4616808999999999</v>
      </c>
      <c r="D1978" t="str">
        <f t="shared" si="30"/>
        <v>1.4616809,103.764056641771</v>
      </c>
      <c r="E1978" t="s">
        <v>3514</v>
      </c>
      <c r="F1978" t="s">
        <v>194</v>
      </c>
      <c r="G1978" t="s">
        <v>1979</v>
      </c>
    </row>
    <row r="1979" spans="1:7" x14ac:dyDescent="0.35">
      <c r="A1979" t="s">
        <v>3515</v>
      </c>
      <c r="B1979" s="7">
        <v>103.78461512462999</v>
      </c>
      <c r="C1979" s="7">
        <v>1.4709257</v>
      </c>
      <c r="D1979" t="str">
        <f t="shared" si="30"/>
        <v>1.4709257,103.78461512463</v>
      </c>
      <c r="E1979" t="s">
        <v>3516</v>
      </c>
      <c r="F1979" t="s">
        <v>194</v>
      </c>
      <c r="G1979" t="s">
        <v>1979</v>
      </c>
    </row>
    <row r="1980" spans="1:7" x14ac:dyDescent="0.35">
      <c r="A1980" t="s">
        <v>3517</v>
      </c>
      <c r="B1980" s="7">
        <v>103.729022650061</v>
      </c>
      <c r="C1980" s="7">
        <v>1.5062114</v>
      </c>
      <c r="D1980" t="str">
        <f t="shared" si="30"/>
        <v>1.5062114,103.729022650061</v>
      </c>
      <c r="E1980" t="s">
        <v>3518</v>
      </c>
      <c r="F1980" t="s">
        <v>194</v>
      </c>
      <c r="G1980" t="s">
        <v>2019</v>
      </c>
    </row>
    <row r="1981" spans="1:7" x14ac:dyDescent="0.35">
      <c r="A1981" t="s">
        <v>3519</v>
      </c>
      <c r="B1981" s="7">
        <v>103.7627937</v>
      </c>
      <c r="C1981" s="7">
        <v>1.4968287</v>
      </c>
      <c r="D1981" t="str">
        <f t="shared" si="30"/>
        <v>1.4968287,103.7627937</v>
      </c>
      <c r="E1981" t="s">
        <v>3520</v>
      </c>
      <c r="F1981" t="s">
        <v>194</v>
      </c>
      <c r="G1981" t="s">
        <v>1994</v>
      </c>
    </row>
    <row r="1982" spans="1:7" x14ac:dyDescent="0.35">
      <c r="A1982" t="s">
        <v>3521</v>
      </c>
      <c r="B1982" s="7">
        <v>103.679484000659</v>
      </c>
      <c r="C1982" s="7">
        <v>1.4928134499999901</v>
      </c>
      <c r="D1982" t="str">
        <f t="shared" si="30"/>
        <v>1.49281344999999,103.679484000659</v>
      </c>
      <c r="E1982" t="s">
        <v>3522</v>
      </c>
      <c r="F1982" t="s">
        <v>194</v>
      </c>
      <c r="G1982" t="s">
        <v>1981</v>
      </c>
    </row>
    <row r="1983" spans="1:7" x14ac:dyDescent="0.35">
      <c r="A1983" t="s">
        <v>3523</v>
      </c>
      <c r="B1983" s="7">
        <v>103.75983905308701</v>
      </c>
      <c r="C1983" s="7">
        <v>1.4948207999999901</v>
      </c>
      <c r="D1983" t="str">
        <f t="shared" si="30"/>
        <v>1.49482079999999,103.759839053087</v>
      </c>
      <c r="E1983" t="s">
        <v>3524</v>
      </c>
      <c r="F1983" t="s">
        <v>194</v>
      </c>
      <c r="G1983" t="s">
        <v>1994</v>
      </c>
    </row>
    <row r="1984" spans="1:7" x14ac:dyDescent="0.35">
      <c r="A1984" t="s">
        <v>3525</v>
      </c>
      <c r="B1984" s="7">
        <v>103.68473</v>
      </c>
      <c r="C1984" s="7">
        <v>1.4808633</v>
      </c>
      <c r="D1984" t="str">
        <f t="shared" si="30"/>
        <v>1.4808633,103.68473</v>
      </c>
      <c r="E1984" t="s">
        <v>3526</v>
      </c>
      <c r="F1984" t="s">
        <v>194</v>
      </c>
      <c r="G1984" t="s">
        <v>1994</v>
      </c>
    </row>
    <row r="1985" spans="1:8" x14ac:dyDescent="0.35">
      <c r="A1985" t="s">
        <v>3527</v>
      </c>
      <c r="B1985" s="7">
        <v>103.7611747</v>
      </c>
      <c r="C1985" s="7">
        <v>1.4706201999999999</v>
      </c>
      <c r="D1985" t="str">
        <f t="shared" si="30"/>
        <v>1.4706202,103.7611747</v>
      </c>
      <c r="E1985" t="s">
        <v>3528</v>
      </c>
      <c r="F1985" t="s">
        <v>194</v>
      </c>
      <c r="G1985" t="s">
        <v>3445</v>
      </c>
    </row>
    <row r="1986" spans="1:8" x14ac:dyDescent="0.35">
      <c r="A1986" t="s">
        <v>3529</v>
      </c>
      <c r="B1986" s="7">
        <v>103.7653483</v>
      </c>
      <c r="C1986" s="7">
        <v>1.5258446999999999</v>
      </c>
      <c r="D1986" t="str">
        <f t="shared" si="30"/>
        <v>1.5258447,103.7653483</v>
      </c>
      <c r="E1986" t="s">
        <v>3530</v>
      </c>
      <c r="F1986" t="s">
        <v>194</v>
      </c>
      <c r="G1986" t="s">
        <v>1987</v>
      </c>
    </row>
    <row r="1987" spans="1:8" x14ac:dyDescent="0.35">
      <c r="A1987" t="s">
        <v>3531</v>
      </c>
      <c r="B1987" s="7">
        <v>103.76462119999999</v>
      </c>
      <c r="C1987" s="7">
        <v>1.4717285</v>
      </c>
      <c r="D1987" t="str">
        <f t="shared" ref="D1987:D2050" si="31">_xlfn.CONCAT(C1987,",",B1987)</f>
        <v>1.4717285,103.7646212</v>
      </c>
      <c r="E1987" t="s">
        <v>3532</v>
      </c>
      <c r="F1987" t="s">
        <v>194</v>
      </c>
      <c r="G1987" t="s">
        <v>1994</v>
      </c>
    </row>
    <row r="1988" spans="1:8" x14ac:dyDescent="0.35">
      <c r="A1988" t="s">
        <v>3533</v>
      </c>
      <c r="B1988" s="7">
        <v>103.68455899999999</v>
      </c>
      <c r="C1988" s="7">
        <v>1.4806623999999999</v>
      </c>
      <c r="D1988" t="str">
        <f t="shared" si="31"/>
        <v>1.4806624,103.684559</v>
      </c>
      <c r="E1988" t="s">
        <v>3534</v>
      </c>
      <c r="F1988" t="s">
        <v>194</v>
      </c>
      <c r="G1988" t="s">
        <v>1994</v>
      </c>
    </row>
    <row r="1989" spans="1:8" x14ac:dyDescent="0.35">
      <c r="A1989" t="s">
        <v>3535</v>
      </c>
      <c r="B1989" s="7">
        <v>103.6892896</v>
      </c>
      <c r="C1989" s="7">
        <v>1.5068439</v>
      </c>
      <c r="D1989" t="str">
        <f t="shared" si="31"/>
        <v>1.5068439,103.6892896</v>
      </c>
      <c r="E1989" t="s">
        <v>3536</v>
      </c>
      <c r="F1989" t="s">
        <v>194</v>
      </c>
      <c r="G1989" t="s">
        <v>2246</v>
      </c>
    </row>
    <row r="1990" spans="1:8" x14ac:dyDescent="0.35">
      <c r="A1990" t="s">
        <v>3537</v>
      </c>
      <c r="B1990" s="7">
        <v>103.6843921</v>
      </c>
      <c r="C1990" s="7">
        <v>1.4804735</v>
      </c>
      <c r="D1990" t="str">
        <f t="shared" si="31"/>
        <v>1.4804735,103.6843921</v>
      </c>
      <c r="E1990" t="s">
        <v>3538</v>
      </c>
      <c r="F1990" t="s">
        <v>194</v>
      </c>
      <c r="G1990" t="s">
        <v>1987</v>
      </c>
    </row>
    <row r="1991" spans="1:8" x14ac:dyDescent="0.35">
      <c r="A1991" t="s">
        <v>3539</v>
      </c>
      <c r="B1991" s="7">
        <v>103.75953174713401</v>
      </c>
      <c r="C1991" s="7">
        <v>1.49457445</v>
      </c>
      <c r="D1991" t="str">
        <f t="shared" si="31"/>
        <v>1.49457445,103.759531747134</v>
      </c>
      <c r="E1991" t="s">
        <v>3540</v>
      </c>
      <c r="F1991" t="s">
        <v>194</v>
      </c>
      <c r="G1991" t="s">
        <v>1994</v>
      </c>
    </row>
    <row r="1992" spans="1:8" x14ac:dyDescent="0.35">
      <c r="A1992" t="s">
        <v>3541</v>
      </c>
      <c r="B1992" s="7">
        <v>103.759337259486</v>
      </c>
      <c r="C1992" s="7">
        <v>1.49445235</v>
      </c>
      <c r="D1992" t="str">
        <f t="shared" si="31"/>
        <v>1.49445235,103.759337259486</v>
      </c>
      <c r="E1992" t="s">
        <v>3542</v>
      </c>
      <c r="F1992" t="s">
        <v>194</v>
      </c>
      <c r="G1992" t="s">
        <v>1994</v>
      </c>
    </row>
    <row r="1993" spans="1:8" x14ac:dyDescent="0.35">
      <c r="A1993" t="s">
        <v>3543</v>
      </c>
      <c r="B1993" s="7">
        <v>103.67522270000001</v>
      </c>
      <c r="C1993" s="7">
        <v>1.4731942</v>
      </c>
      <c r="D1993" t="str">
        <f t="shared" si="31"/>
        <v>1.4731942,103.6752227</v>
      </c>
      <c r="E1993" t="s">
        <v>3544</v>
      </c>
      <c r="F1993" t="s">
        <v>194</v>
      </c>
      <c r="G1993" t="s">
        <v>2005</v>
      </c>
    </row>
    <row r="1994" spans="1:8" x14ac:dyDescent="0.35">
      <c r="A1994" t="s">
        <v>3545</v>
      </c>
      <c r="B1994" s="7">
        <v>103.75793734605</v>
      </c>
      <c r="C1994" s="7">
        <v>1.4928116999999901</v>
      </c>
      <c r="D1994" t="str">
        <f t="shared" si="31"/>
        <v>1.49281169999999,103.75793734605</v>
      </c>
      <c r="E1994" t="s">
        <v>3546</v>
      </c>
      <c r="F1994" t="s">
        <v>194</v>
      </c>
      <c r="G1994" t="s">
        <v>1994</v>
      </c>
    </row>
    <row r="1995" spans="1:8" x14ac:dyDescent="0.35">
      <c r="A1995" t="s">
        <v>3547</v>
      </c>
      <c r="B1995" s="7">
        <v>103.68720620686</v>
      </c>
      <c r="C1995" s="7">
        <v>1.5087664999999999</v>
      </c>
      <c r="D1995" t="str">
        <f t="shared" si="31"/>
        <v>1.5087665,103.68720620686</v>
      </c>
      <c r="E1995" t="s">
        <v>3548</v>
      </c>
      <c r="F1995" t="s">
        <v>194</v>
      </c>
      <c r="G1995" t="s">
        <v>1987</v>
      </c>
    </row>
    <row r="1996" spans="1:8" x14ac:dyDescent="0.35">
      <c r="A1996" t="s">
        <v>3549</v>
      </c>
      <c r="B1996" s="7">
        <v>103.76269323395699</v>
      </c>
      <c r="C1996" s="7">
        <v>1.4637890499999999</v>
      </c>
      <c r="D1996" t="str">
        <f t="shared" si="31"/>
        <v>1.46378905,103.762693233957</v>
      </c>
      <c r="E1996" t="s">
        <v>3550</v>
      </c>
      <c r="F1996" t="s">
        <v>194</v>
      </c>
      <c r="G1996" t="s">
        <v>1979</v>
      </c>
    </row>
    <row r="1997" spans="1:8" x14ac:dyDescent="0.35">
      <c r="A1997" t="s">
        <v>3551</v>
      </c>
      <c r="B1997" s="7">
        <v>103.76234249522599</v>
      </c>
      <c r="C1997" s="7">
        <v>1.4854661999999901</v>
      </c>
      <c r="D1997" t="str">
        <f t="shared" si="31"/>
        <v>1.48546619999999,103.762342495226</v>
      </c>
      <c r="E1997" t="s">
        <v>3552</v>
      </c>
      <c r="F1997" t="s">
        <v>194</v>
      </c>
      <c r="G1997" t="s">
        <v>1979</v>
      </c>
    </row>
    <row r="1998" spans="1:8" x14ac:dyDescent="0.35">
      <c r="A1998" t="s">
        <v>3553</v>
      </c>
      <c r="B1998" s="7">
        <v>103.669893325</v>
      </c>
      <c r="C1998" s="7">
        <v>1.47258585</v>
      </c>
      <c r="D1998" t="str">
        <f t="shared" si="31"/>
        <v>1.47258585,103.669893325</v>
      </c>
      <c r="E1998" t="s">
        <v>3554</v>
      </c>
      <c r="F1998" t="s">
        <v>194</v>
      </c>
      <c r="G1998" t="s">
        <v>2005</v>
      </c>
    </row>
    <row r="1999" spans="1:8" x14ac:dyDescent="0.35">
      <c r="A1999" t="s">
        <v>112</v>
      </c>
      <c r="B1999" s="7">
        <v>103.739374885489</v>
      </c>
      <c r="C1999" s="7">
        <v>1.49544345</v>
      </c>
      <c r="D1999" t="str">
        <f t="shared" si="31"/>
        <v>1.49544345,103.739374885489</v>
      </c>
      <c r="E1999" t="s">
        <v>3555</v>
      </c>
      <c r="F1999" t="s">
        <v>194</v>
      </c>
      <c r="G1999" t="s">
        <v>1994</v>
      </c>
      <c r="H1999" t="s">
        <v>112</v>
      </c>
    </row>
    <row r="2000" spans="1:8" x14ac:dyDescent="0.35">
      <c r="A2000" t="s">
        <v>113</v>
      </c>
      <c r="B2000" s="7">
        <v>103.7621121</v>
      </c>
      <c r="C2000" s="7">
        <v>1.4858241000000001</v>
      </c>
      <c r="D2000" t="str">
        <f t="shared" si="31"/>
        <v>1.4858241,103.7621121</v>
      </c>
      <c r="E2000" t="s">
        <v>3556</v>
      </c>
      <c r="F2000" t="s">
        <v>194</v>
      </c>
      <c r="G2000" t="s">
        <v>1987</v>
      </c>
      <c r="H2000" t="s">
        <v>113</v>
      </c>
    </row>
    <row r="2001" spans="1:8" x14ac:dyDescent="0.35">
      <c r="A2001" t="s">
        <v>3557</v>
      </c>
      <c r="B2001" s="7">
        <v>103.76294775278799</v>
      </c>
      <c r="C2001" s="7">
        <v>1.4871808</v>
      </c>
      <c r="D2001" t="str">
        <f t="shared" si="31"/>
        <v>1.4871808,103.762947752788</v>
      </c>
      <c r="E2001" t="s">
        <v>3558</v>
      </c>
      <c r="F2001" t="s">
        <v>194</v>
      </c>
      <c r="G2001" t="s">
        <v>1994</v>
      </c>
    </row>
    <row r="2002" spans="1:8" x14ac:dyDescent="0.35">
      <c r="A2002" t="s">
        <v>3559</v>
      </c>
      <c r="B2002" s="7">
        <v>103.740537794556</v>
      </c>
      <c r="C2002" s="7">
        <v>1.5149571499999901</v>
      </c>
      <c r="D2002" t="str">
        <f t="shared" si="31"/>
        <v>1.51495714999999,103.740537794556</v>
      </c>
      <c r="E2002" t="s">
        <v>3560</v>
      </c>
      <c r="F2002" t="s">
        <v>194</v>
      </c>
      <c r="G2002" t="s">
        <v>1994</v>
      </c>
    </row>
    <row r="2003" spans="1:8" x14ac:dyDescent="0.35">
      <c r="A2003" t="s">
        <v>3561</v>
      </c>
      <c r="B2003" s="7">
        <v>103.7648502</v>
      </c>
      <c r="C2003" s="7">
        <v>1.49878355</v>
      </c>
      <c r="D2003" t="str">
        <f t="shared" si="31"/>
        <v>1.49878355,103.7648502</v>
      </c>
      <c r="E2003" t="s">
        <v>3562</v>
      </c>
      <c r="F2003" t="s">
        <v>194</v>
      </c>
      <c r="G2003" t="s">
        <v>1994</v>
      </c>
    </row>
    <row r="2004" spans="1:8" x14ac:dyDescent="0.35">
      <c r="A2004" t="s">
        <v>3563</v>
      </c>
      <c r="B2004" s="7">
        <v>103.76381809999999</v>
      </c>
      <c r="C2004" s="7">
        <v>1.4580274</v>
      </c>
      <c r="D2004" t="str">
        <f t="shared" si="31"/>
        <v>1.4580274,103.7638181</v>
      </c>
      <c r="E2004" t="s">
        <v>3564</v>
      </c>
      <c r="F2004" t="s">
        <v>194</v>
      </c>
      <c r="G2004" t="s">
        <v>1981</v>
      </c>
    </row>
    <row r="2005" spans="1:8" x14ac:dyDescent="0.35">
      <c r="A2005" t="s">
        <v>3565</v>
      </c>
      <c r="B2005" s="7">
        <v>103.76394740000001</v>
      </c>
      <c r="C2005" s="7">
        <v>1.4624010999999999</v>
      </c>
      <c r="D2005" t="str">
        <f t="shared" si="31"/>
        <v>1.4624011,103.7639474</v>
      </c>
      <c r="E2005" t="s">
        <v>3566</v>
      </c>
      <c r="F2005" t="s">
        <v>194</v>
      </c>
      <c r="G2005" t="s">
        <v>1981</v>
      </c>
      <c r="H2005" t="s">
        <v>3565</v>
      </c>
    </row>
    <row r="2006" spans="1:8" x14ac:dyDescent="0.35">
      <c r="A2006" t="s">
        <v>3567</v>
      </c>
      <c r="B2006" s="7">
        <v>103.7043279</v>
      </c>
      <c r="C2006" s="7">
        <v>1.512972</v>
      </c>
      <c r="D2006" t="str">
        <f t="shared" si="31"/>
        <v>1.512972,103.7043279</v>
      </c>
      <c r="E2006" t="s">
        <v>3568</v>
      </c>
      <c r="F2006" t="s">
        <v>194</v>
      </c>
      <c r="G2006" t="s">
        <v>1987</v>
      </c>
    </row>
    <row r="2007" spans="1:8" x14ac:dyDescent="0.35">
      <c r="A2007" t="s">
        <v>3569</v>
      </c>
      <c r="B2007" s="7">
        <v>103.6966724</v>
      </c>
      <c r="C2007" s="7">
        <v>1.5080423999999999</v>
      </c>
      <c r="D2007" t="str">
        <f t="shared" si="31"/>
        <v>1.5080424,103.6966724</v>
      </c>
      <c r="E2007" t="s">
        <v>3570</v>
      </c>
      <c r="F2007" t="s">
        <v>194</v>
      </c>
      <c r="G2007" t="s">
        <v>1987</v>
      </c>
    </row>
    <row r="2008" spans="1:8" x14ac:dyDescent="0.35">
      <c r="A2008" t="s">
        <v>3571</v>
      </c>
      <c r="B2008" s="7">
        <v>103.7192919</v>
      </c>
      <c r="C2008" s="7">
        <v>1.4834411999999999</v>
      </c>
      <c r="D2008" t="str">
        <f t="shared" si="31"/>
        <v>1.4834412,103.7192919</v>
      </c>
      <c r="E2008" t="s">
        <v>3572</v>
      </c>
      <c r="F2008" t="s">
        <v>194</v>
      </c>
      <c r="G2008" t="s">
        <v>3445</v>
      </c>
    </row>
    <row r="2009" spans="1:8" x14ac:dyDescent="0.35">
      <c r="A2009" t="s">
        <v>3573</v>
      </c>
      <c r="B2009" s="7">
        <v>103.757325188891</v>
      </c>
      <c r="C2009" s="7">
        <v>1.4826147999999999</v>
      </c>
      <c r="D2009" t="str">
        <f t="shared" si="31"/>
        <v>1.4826148,103.757325188891</v>
      </c>
      <c r="E2009" t="s">
        <v>3574</v>
      </c>
      <c r="F2009" t="s">
        <v>194</v>
      </c>
      <c r="G2009" t="s">
        <v>1994</v>
      </c>
    </row>
    <row r="2010" spans="1:8" x14ac:dyDescent="0.35">
      <c r="A2010" t="s">
        <v>3575</v>
      </c>
      <c r="B2010" s="7">
        <v>103.765517919964</v>
      </c>
      <c r="C2010" s="7">
        <v>1.4956896</v>
      </c>
      <c r="D2010" t="str">
        <f t="shared" si="31"/>
        <v>1.4956896,103.765517919964</v>
      </c>
      <c r="E2010" t="s">
        <v>3576</v>
      </c>
      <c r="F2010" t="s">
        <v>194</v>
      </c>
      <c r="G2010" t="s">
        <v>1994</v>
      </c>
    </row>
    <row r="2011" spans="1:8" x14ac:dyDescent="0.35">
      <c r="A2011" t="s">
        <v>3577</v>
      </c>
      <c r="B2011" s="7">
        <v>103.76529884999999</v>
      </c>
      <c r="C2011" s="7">
        <v>1.49790665</v>
      </c>
      <c r="D2011" t="str">
        <f t="shared" si="31"/>
        <v>1.49790665,103.76529885</v>
      </c>
      <c r="E2011" t="s">
        <v>3578</v>
      </c>
      <c r="F2011" t="s">
        <v>194</v>
      </c>
      <c r="G2011" t="s">
        <v>1994</v>
      </c>
    </row>
    <row r="2012" spans="1:8" x14ac:dyDescent="0.35">
      <c r="A2012" t="s">
        <v>117</v>
      </c>
      <c r="B2012" s="7">
        <v>103.7009809</v>
      </c>
      <c r="C2012" s="7">
        <v>1.4976631</v>
      </c>
      <c r="D2012" t="str">
        <f t="shared" si="31"/>
        <v>1.4976631,103.7009809</v>
      </c>
      <c r="E2012" t="s">
        <v>3579</v>
      </c>
      <c r="F2012" t="s">
        <v>194</v>
      </c>
      <c r="G2012" t="s">
        <v>1994</v>
      </c>
      <c r="H2012" t="s">
        <v>117</v>
      </c>
    </row>
    <row r="2013" spans="1:8" x14ac:dyDescent="0.35">
      <c r="A2013" t="s">
        <v>3580</v>
      </c>
      <c r="B2013" s="7">
        <v>103.73791679729401</v>
      </c>
      <c r="C2013" s="7">
        <v>1.4975707</v>
      </c>
      <c r="D2013" t="str">
        <f t="shared" si="31"/>
        <v>1.4975707,103.737916797294</v>
      </c>
      <c r="E2013" t="s">
        <v>3581</v>
      </c>
      <c r="F2013" t="s">
        <v>194</v>
      </c>
      <c r="G2013" t="s">
        <v>1994</v>
      </c>
    </row>
    <row r="2014" spans="1:8" x14ac:dyDescent="0.35">
      <c r="A2014" t="s">
        <v>3582</v>
      </c>
      <c r="B2014" s="7">
        <v>103.76350344276</v>
      </c>
      <c r="C2014" s="7">
        <v>1.4973303</v>
      </c>
      <c r="D2014" t="str">
        <f t="shared" si="31"/>
        <v>1.4973303,103.76350344276</v>
      </c>
      <c r="E2014" t="s">
        <v>3583</v>
      </c>
      <c r="F2014" t="s">
        <v>194</v>
      </c>
      <c r="G2014" t="s">
        <v>1994</v>
      </c>
    </row>
    <row r="2015" spans="1:8" x14ac:dyDescent="0.35">
      <c r="A2015" t="s">
        <v>3584</v>
      </c>
      <c r="B2015" s="7">
        <v>103.758855107236</v>
      </c>
      <c r="C2015" s="7">
        <v>1.4939998999999999</v>
      </c>
      <c r="D2015" t="str">
        <f t="shared" si="31"/>
        <v>1.4939999,103.758855107236</v>
      </c>
      <c r="E2015" t="s">
        <v>3585</v>
      </c>
      <c r="F2015" t="s">
        <v>194</v>
      </c>
      <c r="G2015" t="s">
        <v>1994</v>
      </c>
    </row>
    <row r="2016" spans="1:8" x14ac:dyDescent="0.35">
      <c r="A2016" t="s">
        <v>3586</v>
      </c>
      <c r="B2016" s="7">
        <v>103.7296723</v>
      </c>
      <c r="C2016" s="7">
        <v>1.5170085</v>
      </c>
      <c r="D2016" t="str">
        <f t="shared" si="31"/>
        <v>1.5170085,103.7296723</v>
      </c>
      <c r="E2016" t="s">
        <v>3587</v>
      </c>
      <c r="F2016" t="s">
        <v>194</v>
      </c>
      <c r="G2016" t="s">
        <v>1994</v>
      </c>
    </row>
    <row r="2017" spans="1:8" x14ac:dyDescent="0.35">
      <c r="A2017" t="s">
        <v>3588</v>
      </c>
      <c r="B2017" s="7">
        <v>103.75775265</v>
      </c>
      <c r="C2017" s="7">
        <v>1.4926595</v>
      </c>
      <c r="D2017" t="str">
        <f t="shared" si="31"/>
        <v>1.4926595,103.75775265</v>
      </c>
      <c r="E2017" t="s">
        <v>3589</v>
      </c>
      <c r="F2017" t="s">
        <v>194</v>
      </c>
      <c r="G2017" t="s">
        <v>1994</v>
      </c>
    </row>
    <row r="2018" spans="1:8" x14ac:dyDescent="0.35">
      <c r="A2018" t="s">
        <v>3590</v>
      </c>
      <c r="B2018" s="7">
        <v>103.776292</v>
      </c>
      <c r="C2018" s="7">
        <v>1.5021662999999901</v>
      </c>
      <c r="D2018" t="str">
        <f t="shared" si="31"/>
        <v>1.50216629999999,103.776292</v>
      </c>
      <c r="E2018" t="s">
        <v>3591</v>
      </c>
      <c r="F2018" t="s">
        <v>194</v>
      </c>
      <c r="G2018" t="s">
        <v>1997</v>
      </c>
      <c r="H2018" t="s">
        <v>3590</v>
      </c>
    </row>
    <row r="2019" spans="1:8" x14ac:dyDescent="0.35">
      <c r="A2019" t="s">
        <v>3592</v>
      </c>
      <c r="B2019" s="7">
        <v>103.764699894963</v>
      </c>
      <c r="C2019" s="7">
        <v>1.4981081000000001</v>
      </c>
      <c r="D2019" t="str">
        <f t="shared" si="31"/>
        <v>1.4981081,103.764699894963</v>
      </c>
      <c r="E2019" t="s">
        <v>3593</v>
      </c>
      <c r="F2019" t="s">
        <v>194</v>
      </c>
      <c r="G2019" t="s">
        <v>1994</v>
      </c>
    </row>
    <row r="2020" spans="1:8" x14ac:dyDescent="0.35">
      <c r="A2020" t="s">
        <v>3594</v>
      </c>
      <c r="B2020" s="7">
        <v>103.75499309999999</v>
      </c>
      <c r="C2020" s="7">
        <v>1.4751616000000001</v>
      </c>
      <c r="D2020" t="str">
        <f t="shared" si="31"/>
        <v>1.4751616,103.7549931</v>
      </c>
      <c r="E2020" t="s">
        <v>3595</v>
      </c>
      <c r="F2020" t="s">
        <v>194</v>
      </c>
      <c r="G2020" t="s">
        <v>3445</v>
      </c>
    </row>
    <row r="2021" spans="1:8" x14ac:dyDescent="0.35">
      <c r="A2021" t="s">
        <v>3596</v>
      </c>
      <c r="B2021" s="7">
        <v>103.760707132398</v>
      </c>
      <c r="C2021" s="7">
        <v>1.4953835499999999</v>
      </c>
      <c r="D2021" t="str">
        <f t="shared" si="31"/>
        <v>1.49538355,103.760707132398</v>
      </c>
      <c r="E2021" t="s">
        <v>3597</v>
      </c>
      <c r="F2021" t="s">
        <v>194</v>
      </c>
      <c r="G2021" t="s">
        <v>1994</v>
      </c>
    </row>
    <row r="2022" spans="1:8" x14ac:dyDescent="0.35">
      <c r="A2022" t="s">
        <v>3598</v>
      </c>
      <c r="B2022" s="7">
        <v>103.7519096</v>
      </c>
      <c r="C2022" s="7">
        <v>1.4947432</v>
      </c>
      <c r="D2022" t="str">
        <f t="shared" si="31"/>
        <v>1.4947432,103.7519096</v>
      </c>
      <c r="E2022" t="s">
        <v>3599</v>
      </c>
      <c r="F2022" t="s">
        <v>194</v>
      </c>
      <c r="G2022" t="s">
        <v>3445</v>
      </c>
    </row>
    <row r="2023" spans="1:8" x14ac:dyDescent="0.35">
      <c r="A2023" t="s">
        <v>3600</v>
      </c>
      <c r="B2023" s="7">
        <v>103.7806839</v>
      </c>
      <c r="C2023" s="7">
        <v>1.5307377499999999</v>
      </c>
      <c r="D2023" t="str">
        <f t="shared" si="31"/>
        <v>1.53073775,103.7806839</v>
      </c>
      <c r="E2023" t="s">
        <v>3601</v>
      </c>
      <c r="F2023" t="s">
        <v>194</v>
      </c>
      <c r="G2023" t="s">
        <v>1994</v>
      </c>
    </row>
    <row r="2024" spans="1:8" x14ac:dyDescent="0.35">
      <c r="A2024" t="s">
        <v>3602</v>
      </c>
      <c r="B2024" s="7">
        <v>103.7663707</v>
      </c>
      <c r="C2024" s="7">
        <v>1.5242741</v>
      </c>
      <c r="D2024" t="str">
        <f t="shared" si="31"/>
        <v>1.5242741,103.7663707</v>
      </c>
      <c r="E2024" t="s">
        <v>3603</v>
      </c>
      <c r="F2024" t="s">
        <v>194</v>
      </c>
      <c r="G2024" t="s">
        <v>1987</v>
      </c>
    </row>
    <row r="2025" spans="1:8" x14ac:dyDescent="0.35">
      <c r="A2025" t="s">
        <v>3604</v>
      </c>
      <c r="B2025" s="7">
        <v>103.743396781607</v>
      </c>
      <c r="C2025" s="7">
        <v>1.5146991000000001</v>
      </c>
      <c r="D2025" t="str">
        <f t="shared" si="31"/>
        <v>1.5146991,103.743396781607</v>
      </c>
      <c r="E2025" t="s">
        <v>3605</v>
      </c>
      <c r="F2025" t="s">
        <v>194</v>
      </c>
      <c r="G2025" t="s">
        <v>1979</v>
      </c>
    </row>
    <row r="2026" spans="1:8" x14ac:dyDescent="0.35">
      <c r="A2026" t="s">
        <v>121</v>
      </c>
      <c r="B2026" s="7">
        <v>103.758417177762</v>
      </c>
      <c r="C2026" s="7">
        <v>1.48854864999999</v>
      </c>
      <c r="D2026" t="str">
        <f t="shared" si="31"/>
        <v>1.48854864999999,103.758417177762</v>
      </c>
      <c r="E2026" t="s">
        <v>3606</v>
      </c>
      <c r="F2026" t="s">
        <v>194</v>
      </c>
      <c r="G2026" t="s">
        <v>1997</v>
      </c>
      <c r="H2026" t="s">
        <v>121</v>
      </c>
    </row>
    <row r="2027" spans="1:8" x14ac:dyDescent="0.35">
      <c r="A2027" t="s">
        <v>3607</v>
      </c>
      <c r="B2027" s="7">
        <v>103.68218742538301</v>
      </c>
      <c r="C2027" s="7">
        <v>1.4952761999999999</v>
      </c>
      <c r="D2027" t="str">
        <f t="shared" si="31"/>
        <v>1.4952762,103.682187425383</v>
      </c>
      <c r="E2027" t="s">
        <v>3608</v>
      </c>
      <c r="F2027" t="s">
        <v>194</v>
      </c>
      <c r="G2027" t="s">
        <v>2019</v>
      </c>
    </row>
    <row r="2028" spans="1:8" x14ac:dyDescent="0.35">
      <c r="A2028" t="s">
        <v>3609</v>
      </c>
      <c r="B2028" s="7">
        <v>103.743714580435</v>
      </c>
      <c r="C2028" s="7">
        <v>1.4958669</v>
      </c>
      <c r="D2028" t="str">
        <f t="shared" si="31"/>
        <v>1.4958669,103.743714580435</v>
      </c>
      <c r="E2028" t="s">
        <v>3610</v>
      </c>
      <c r="F2028" t="s">
        <v>194</v>
      </c>
      <c r="G2028" t="s">
        <v>2019</v>
      </c>
    </row>
    <row r="2029" spans="1:8" x14ac:dyDescent="0.35">
      <c r="A2029" t="s">
        <v>3611</v>
      </c>
      <c r="B2029" s="7">
        <v>103.703242</v>
      </c>
      <c r="C2029" s="7">
        <v>1.5148467000000001</v>
      </c>
      <c r="D2029" t="str">
        <f t="shared" si="31"/>
        <v>1.5148467,103.703242</v>
      </c>
      <c r="E2029" t="s">
        <v>3612</v>
      </c>
      <c r="F2029" t="s">
        <v>194</v>
      </c>
      <c r="G2029" t="s">
        <v>1987</v>
      </c>
    </row>
    <row r="2030" spans="1:8" x14ac:dyDescent="0.35">
      <c r="A2030" t="s">
        <v>3613</v>
      </c>
      <c r="B2030" s="7">
        <v>103.69643403885</v>
      </c>
      <c r="C2030" s="7">
        <v>1.5090196499999999</v>
      </c>
      <c r="D2030" t="str">
        <f t="shared" si="31"/>
        <v>1.50901965,103.69643403885</v>
      </c>
      <c r="E2030" t="s">
        <v>3614</v>
      </c>
      <c r="F2030" t="s">
        <v>194</v>
      </c>
      <c r="G2030" t="s">
        <v>2019</v>
      </c>
    </row>
    <row r="2031" spans="1:8" x14ac:dyDescent="0.35">
      <c r="A2031" t="s">
        <v>3615</v>
      </c>
      <c r="B2031" s="7">
        <v>103.818506300236</v>
      </c>
      <c r="C2031" s="7">
        <v>1.4989032</v>
      </c>
      <c r="D2031" t="str">
        <f t="shared" si="31"/>
        <v>1.4989032,103.818506300236</v>
      </c>
      <c r="E2031" t="s">
        <v>3616</v>
      </c>
      <c r="F2031" t="s">
        <v>194</v>
      </c>
      <c r="G2031" t="s">
        <v>2019</v>
      </c>
    </row>
    <row r="2032" spans="1:8" x14ac:dyDescent="0.35">
      <c r="A2032" t="s">
        <v>3617</v>
      </c>
      <c r="B2032" s="7">
        <v>103.774263729832</v>
      </c>
      <c r="C2032" s="7">
        <v>1.4836548999999899</v>
      </c>
      <c r="D2032" t="str">
        <f t="shared" si="31"/>
        <v>1.48365489999999,103.774263729832</v>
      </c>
      <c r="E2032" t="s">
        <v>3618</v>
      </c>
      <c r="F2032" t="s">
        <v>194</v>
      </c>
      <c r="G2032" t="s">
        <v>1979</v>
      </c>
    </row>
    <row r="2033" spans="1:8" x14ac:dyDescent="0.35">
      <c r="A2033" t="s">
        <v>3619</v>
      </c>
      <c r="B2033" s="7">
        <v>103.68884009999999</v>
      </c>
      <c r="C2033" s="7">
        <v>1.5062971999999999</v>
      </c>
      <c r="D2033" t="str">
        <f t="shared" si="31"/>
        <v>1.5062972,103.6888401</v>
      </c>
      <c r="E2033" t="s">
        <v>3620</v>
      </c>
      <c r="F2033" t="s">
        <v>194</v>
      </c>
      <c r="G2033" t="s">
        <v>3445</v>
      </c>
    </row>
    <row r="2034" spans="1:8" x14ac:dyDescent="0.35">
      <c r="A2034" t="s">
        <v>3621</v>
      </c>
      <c r="B2034" s="7">
        <v>103.7178253</v>
      </c>
      <c r="C2034" s="7">
        <v>1.484478</v>
      </c>
      <c r="D2034" t="str">
        <f t="shared" si="31"/>
        <v>1.484478,103.7178253</v>
      </c>
      <c r="E2034" t="s">
        <v>3622</v>
      </c>
      <c r="F2034" t="s">
        <v>194</v>
      </c>
      <c r="G2034" t="s">
        <v>1994</v>
      </c>
      <c r="H2034" t="s">
        <v>3623</v>
      </c>
    </row>
    <row r="2035" spans="1:8" x14ac:dyDescent="0.35">
      <c r="A2035" t="s">
        <v>3624</v>
      </c>
      <c r="B2035" s="7">
        <v>103.7610932</v>
      </c>
      <c r="C2035" s="7">
        <v>1.4705045000000001</v>
      </c>
      <c r="D2035" t="str">
        <f t="shared" si="31"/>
        <v>1.4705045,103.7610932</v>
      </c>
      <c r="E2035" t="s">
        <v>3625</v>
      </c>
      <c r="F2035" t="s">
        <v>194</v>
      </c>
      <c r="G2035" t="s">
        <v>1994</v>
      </c>
    </row>
    <row r="2036" spans="1:8" x14ac:dyDescent="0.35">
      <c r="A2036" t="s">
        <v>3626</v>
      </c>
      <c r="B2036" s="7">
        <v>103.688356</v>
      </c>
      <c r="C2036" s="7">
        <v>1.5059458999999999</v>
      </c>
      <c r="D2036" t="str">
        <f t="shared" si="31"/>
        <v>1.5059459,103.688356</v>
      </c>
      <c r="E2036" t="s">
        <v>3627</v>
      </c>
      <c r="F2036" t="s">
        <v>194</v>
      </c>
      <c r="G2036" t="s">
        <v>1994</v>
      </c>
      <c r="H2036" t="s">
        <v>92</v>
      </c>
    </row>
    <row r="2037" spans="1:8" x14ac:dyDescent="0.35">
      <c r="A2037" t="s">
        <v>3628</v>
      </c>
      <c r="B2037" s="7">
        <v>103.68511479999999</v>
      </c>
      <c r="C2037" s="7">
        <v>1.4812920999999999</v>
      </c>
      <c r="D2037" t="str">
        <f t="shared" si="31"/>
        <v>1.4812921,103.6851148</v>
      </c>
      <c r="E2037" t="s">
        <v>3629</v>
      </c>
      <c r="F2037" t="s">
        <v>194</v>
      </c>
      <c r="G2037" t="s">
        <v>1994</v>
      </c>
      <c r="H2037" t="s">
        <v>92</v>
      </c>
    </row>
    <row r="2038" spans="1:8" x14ac:dyDescent="0.35">
      <c r="A2038" t="s">
        <v>3630</v>
      </c>
      <c r="B2038" s="7">
        <v>103.681153747336</v>
      </c>
      <c r="C2038" s="7">
        <v>1.49656915</v>
      </c>
      <c r="D2038" t="str">
        <f t="shared" si="31"/>
        <v>1.49656915,103.681153747336</v>
      </c>
      <c r="E2038" t="s">
        <v>3631</v>
      </c>
      <c r="F2038" t="s">
        <v>194</v>
      </c>
      <c r="G2038" t="s">
        <v>1979</v>
      </c>
    </row>
    <row r="2039" spans="1:8" x14ac:dyDescent="0.35">
      <c r="A2039" t="s">
        <v>3632</v>
      </c>
      <c r="B2039" s="7">
        <v>103.7647063</v>
      </c>
      <c r="C2039" s="7">
        <v>1.4826075000000001</v>
      </c>
      <c r="D2039" t="str">
        <f t="shared" si="31"/>
        <v>1.4826075,103.7647063</v>
      </c>
      <c r="E2039" t="s">
        <v>3633</v>
      </c>
      <c r="F2039" t="s">
        <v>194</v>
      </c>
      <c r="G2039" t="s">
        <v>1981</v>
      </c>
    </row>
    <row r="2040" spans="1:8" x14ac:dyDescent="0.35">
      <c r="A2040" t="s">
        <v>123</v>
      </c>
      <c r="B2040" s="7">
        <v>103.7637527893</v>
      </c>
      <c r="C2040" s="7">
        <v>1.4979833999999901</v>
      </c>
      <c r="D2040" t="str">
        <f t="shared" si="31"/>
        <v>1.49798339999999,103.7637527893</v>
      </c>
      <c r="E2040" t="s">
        <v>3634</v>
      </c>
      <c r="F2040" t="s">
        <v>194</v>
      </c>
      <c r="G2040" t="s">
        <v>1994</v>
      </c>
      <c r="H2040" t="s">
        <v>123</v>
      </c>
    </row>
    <row r="2041" spans="1:8" x14ac:dyDescent="0.35">
      <c r="A2041" t="s">
        <v>3635</v>
      </c>
      <c r="B2041" s="7">
        <v>103.7643041</v>
      </c>
      <c r="C2041" s="7">
        <v>1.4566473</v>
      </c>
      <c r="D2041" t="str">
        <f t="shared" si="31"/>
        <v>1.4566473,103.7643041</v>
      </c>
      <c r="E2041" t="s">
        <v>3636</v>
      </c>
      <c r="F2041" t="s">
        <v>194</v>
      </c>
      <c r="G2041" t="s">
        <v>3445</v>
      </c>
    </row>
    <row r="2042" spans="1:8" x14ac:dyDescent="0.35">
      <c r="A2042" t="s">
        <v>3637</v>
      </c>
      <c r="B2042" s="7">
        <v>103.765154131976</v>
      </c>
      <c r="C2042" s="7">
        <v>1.4801581499999901</v>
      </c>
      <c r="D2042" t="str">
        <f t="shared" si="31"/>
        <v>1.48015814999999,103.765154131976</v>
      </c>
      <c r="E2042" t="s">
        <v>3638</v>
      </c>
      <c r="F2042" t="s">
        <v>194</v>
      </c>
      <c r="G2042" t="s">
        <v>1979</v>
      </c>
    </row>
    <row r="2043" spans="1:8" x14ac:dyDescent="0.35">
      <c r="A2043" t="s">
        <v>125</v>
      </c>
      <c r="B2043" s="7">
        <v>103.72456635</v>
      </c>
      <c r="C2043" s="7">
        <v>1.4727507499999899</v>
      </c>
      <c r="D2043" t="str">
        <f t="shared" si="31"/>
        <v>1.47275074999999,103.72456635</v>
      </c>
      <c r="E2043" t="s">
        <v>3639</v>
      </c>
      <c r="F2043" t="s">
        <v>194</v>
      </c>
      <c r="G2043" t="s">
        <v>1994</v>
      </c>
      <c r="H2043" t="s">
        <v>125</v>
      </c>
    </row>
    <row r="2044" spans="1:8" x14ac:dyDescent="0.35">
      <c r="A2044" t="s">
        <v>3640</v>
      </c>
      <c r="B2044" s="7">
        <v>103.6888993</v>
      </c>
      <c r="C2044" s="7">
        <v>1.5076661</v>
      </c>
      <c r="D2044" t="str">
        <f t="shared" si="31"/>
        <v>1.5076661,103.6888993</v>
      </c>
      <c r="E2044" t="s">
        <v>3641</v>
      </c>
      <c r="F2044" t="s">
        <v>194</v>
      </c>
      <c r="G2044" t="s">
        <v>2246</v>
      </c>
    </row>
    <row r="2045" spans="1:8" x14ac:dyDescent="0.35">
      <c r="A2045" t="s">
        <v>3642</v>
      </c>
      <c r="B2045" s="7">
        <v>103.74137485857</v>
      </c>
      <c r="C2045" s="7">
        <v>1.5052018999999901</v>
      </c>
      <c r="D2045" t="str">
        <f t="shared" si="31"/>
        <v>1.50520189999999,103.74137485857</v>
      </c>
      <c r="E2045" t="s">
        <v>3643</v>
      </c>
      <c r="F2045" t="s">
        <v>194</v>
      </c>
      <c r="G2045" t="s">
        <v>1994</v>
      </c>
      <c r="H2045" t="s">
        <v>126</v>
      </c>
    </row>
    <row r="2046" spans="1:8" x14ac:dyDescent="0.35">
      <c r="A2046" t="s">
        <v>3644</v>
      </c>
      <c r="B2046" s="7">
        <v>103.7656563</v>
      </c>
      <c r="C2046" s="7">
        <v>1.4872445999999999</v>
      </c>
      <c r="D2046" t="str">
        <f t="shared" si="31"/>
        <v>1.4872446,103.7656563</v>
      </c>
      <c r="E2046" t="s">
        <v>3645</v>
      </c>
      <c r="F2046" t="s">
        <v>194</v>
      </c>
      <c r="G2046" t="s">
        <v>1994</v>
      </c>
      <c r="H2046" t="s">
        <v>126</v>
      </c>
    </row>
    <row r="2047" spans="1:8" x14ac:dyDescent="0.35">
      <c r="A2047" t="s">
        <v>3646</v>
      </c>
      <c r="B2047" s="7">
        <v>103.740497469095</v>
      </c>
      <c r="C2047" s="7">
        <v>1.5047222499999999</v>
      </c>
      <c r="D2047" t="str">
        <f t="shared" si="31"/>
        <v>1.50472225,103.740497469095</v>
      </c>
      <c r="E2047" t="s">
        <v>3647</v>
      </c>
      <c r="F2047" t="s">
        <v>194</v>
      </c>
      <c r="G2047" t="s">
        <v>1994</v>
      </c>
    </row>
    <row r="2048" spans="1:8" x14ac:dyDescent="0.35">
      <c r="A2048" t="s">
        <v>3648</v>
      </c>
      <c r="B2048" s="7">
        <v>103.740103930663</v>
      </c>
      <c r="C2048" s="7">
        <v>1.5043467500000001</v>
      </c>
      <c r="D2048" t="str">
        <f t="shared" si="31"/>
        <v>1.50434675,103.740103930663</v>
      </c>
      <c r="E2048" t="s">
        <v>3649</v>
      </c>
      <c r="F2048" t="s">
        <v>194</v>
      </c>
      <c r="G2048" t="s">
        <v>1994</v>
      </c>
    </row>
    <row r="2049" spans="1:8" x14ac:dyDescent="0.35">
      <c r="A2049" t="s">
        <v>126</v>
      </c>
      <c r="B2049" s="7">
        <v>103.7641924</v>
      </c>
      <c r="C2049" s="7">
        <v>1.4807627999999999</v>
      </c>
      <c r="D2049" t="str">
        <f t="shared" si="31"/>
        <v>1.4807628,103.7641924</v>
      </c>
      <c r="E2049" t="s">
        <v>3650</v>
      </c>
      <c r="F2049" t="s">
        <v>194</v>
      </c>
      <c r="G2049" t="s">
        <v>1994</v>
      </c>
      <c r="H2049" t="s">
        <v>126</v>
      </c>
    </row>
    <row r="2050" spans="1:8" x14ac:dyDescent="0.35">
      <c r="A2050" t="s">
        <v>126</v>
      </c>
      <c r="B2050" s="7">
        <v>103.76588225</v>
      </c>
      <c r="C2050" s="7">
        <v>1.4945198500000001</v>
      </c>
      <c r="D2050" t="str">
        <f t="shared" si="31"/>
        <v>1.49451985,103.76588225</v>
      </c>
      <c r="E2050" t="s">
        <v>3651</v>
      </c>
      <c r="F2050" t="s">
        <v>194</v>
      </c>
      <c r="G2050" t="s">
        <v>1994</v>
      </c>
      <c r="H2050" t="s">
        <v>126</v>
      </c>
    </row>
    <row r="2051" spans="1:8" x14ac:dyDescent="0.35">
      <c r="A2051" t="s">
        <v>126</v>
      </c>
      <c r="B2051" s="7">
        <v>103.7155877</v>
      </c>
      <c r="C2051" s="7">
        <v>1.4862066</v>
      </c>
      <c r="D2051" t="str">
        <f t="shared" ref="D2051:D2114" si="32">_xlfn.CONCAT(C2051,",",B2051)</f>
        <v>1.4862066,103.7155877</v>
      </c>
      <c r="E2051" t="s">
        <v>3652</v>
      </c>
      <c r="F2051" t="s">
        <v>194</v>
      </c>
      <c r="G2051" t="s">
        <v>1994</v>
      </c>
      <c r="H2051" t="s">
        <v>126</v>
      </c>
    </row>
    <row r="2052" spans="1:8" x14ac:dyDescent="0.35">
      <c r="A2052" t="s">
        <v>3653</v>
      </c>
      <c r="B2052" s="7">
        <v>103.7621767</v>
      </c>
      <c r="C2052" s="7">
        <v>1.4900088499999999</v>
      </c>
      <c r="D2052" t="str">
        <f t="shared" si="32"/>
        <v>1.49000885,103.7621767</v>
      </c>
      <c r="E2052" t="s">
        <v>3654</v>
      </c>
      <c r="F2052" t="s">
        <v>194</v>
      </c>
      <c r="G2052" t="s">
        <v>1994</v>
      </c>
    </row>
    <row r="2053" spans="1:8" x14ac:dyDescent="0.35">
      <c r="A2053" t="s">
        <v>3655</v>
      </c>
      <c r="B2053" s="7">
        <v>103.68844369999999</v>
      </c>
      <c r="C2053" s="7">
        <v>1.5078640000000001</v>
      </c>
      <c r="D2053" t="str">
        <f t="shared" si="32"/>
        <v>1.507864,103.6884437</v>
      </c>
      <c r="E2053" t="s">
        <v>3656</v>
      </c>
      <c r="F2053" t="s">
        <v>194</v>
      </c>
      <c r="G2053" t="s">
        <v>1994</v>
      </c>
    </row>
    <row r="2054" spans="1:8" x14ac:dyDescent="0.35">
      <c r="A2054" t="s">
        <v>3657</v>
      </c>
      <c r="B2054" s="7">
        <v>103.68898129999999</v>
      </c>
      <c r="C2054" s="7">
        <v>1.5068775000000001</v>
      </c>
      <c r="D2054" t="str">
        <f t="shared" si="32"/>
        <v>1.5068775,103.6889813</v>
      </c>
      <c r="E2054" t="s">
        <v>3658</v>
      </c>
      <c r="F2054" t="s">
        <v>194</v>
      </c>
      <c r="G2054" t="s">
        <v>2246</v>
      </c>
    </row>
    <row r="2055" spans="1:8" x14ac:dyDescent="0.35">
      <c r="A2055" t="s">
        <v>3659</v>
      </c>
      <c r="B2055" s="7">
        <v>103.6858108</v>
      </c>
      <c r="C2055" s="7">
        <v>1.4821153</v>
      </c>
      <c r="D2055" t="str">
        <f t="shared" si="32"/>
        <v>1.4821153,103.6858108</v>
      </c>
      <c r="E2055" t="s">
        <v>3660</v>
      </c>
      <c r="F2055" t="s">
        <v>194</v>
      </c>
      <c r="G2055" t="s">
        <v>1994</v>
      </c>
      <c r="H2055" t="s">
        <v>3661</v>
      </c>
    </row>
    <row r="2056" spans="1:8" x14ac:dyDescent="0.35">
      <c r="A2056" t="s">
        <v>3662</v>
      </c>
      <c r="B2056" s="7">
        <v>103.76936715079501</v>
      </c>
      <c r="C2056" s="7">
        <v>1.4594946</v>
      </c>
      <c r="D2056" t="str">
        <f t="shared" si="32"/>
        <v>1.4594946,103.769367150795</v>
      </c>
      <c r="E2056" t="s">
        <v>3663</v>
      </c>
      <c r="F2056" t="s">
        <v>194</v>
      </c>
      <c r="G2056" t="s">
        <v>1979</v>
      </c>
    </row>
    <row r="2057" spans="1:8" x14ac:dyDescent="0.35">
      <c r="A2057" t="s">
        <v>3664</v>
      </c>
      <c r="B2057" s="7">
        <v>103.7636858</v>
      </c>
      <c r="C2057" s="7">
        <v>1.4569021</v>
      </c>
      <c r="D2057" t="str">
        <f t="shared" si="32"/>
        <v>1.4569021,103.7636858</v>
      </c>
      <c r="E2057" t="s">
        <v>3665</v>
      </c>
      <c r="F2057" t="s">
        <v>194</v>
      </c>
      <c r="G2057" t="s">
        <v>1981</v>
      </c>
    </row>
    <row r="2058" spans="1:8" x14ac:dyDescent="0.35">
      <c r="A2058" t="s">
        <v>3666</v>
      </c>
      <c r="B2058" s="7">
        <v>103.76019340760401</v>
      </c>
      <c r="C2058" s="7">
        <v>1.49503035</v>
      </c>
      <c r="D2058" t="str">
        <f t="shared" si="32"/>
        <v>1.49503035,103.760193407604</v>
      </c>
      <c r="E2058" t="s">
        <v>3667</v>
      </c>
      <c r="F2058" t="s">
        <v>194</v>
      </c>
      <c r="G2058" t="s">
        <v>1994</v>
      </c>
    </row>
    <row r="2059" spans="1:8" x14ac:dyDescent="0.35">
      <c r="A2059" t="s">
        <v>3668</v>
      </c>
      <c r="B2059" s="7">
        <v>103.66850669999999</v>
      </c>
      <c r="C2059" s="7">
        <v>1.4727359</v>
      </c>
      <c r="D2059" t="str">
        <f t="shared" si="32"/>
        <v>1.4727359,103.6685067</v>
      </c>
      <c r="E2059" t="s">
        <v>3669</v>
      </c>
      <c r="F2059" t="s">
        <v>194</v>
      </c>
      <c r="G2059" t="s">
        <v>2246</v>
      </c>
    </row>
    <row r="2060" spans="1:8" x14ac:dyDescent="0.35">
      <c r="A2060" t="s">
        <v>3670</v>
      </c>
      <c r="B2060" s="7">
        <v>103.759985899291</v>
      </c>
      <c r="C2060" s="7">
        <v>1.49493995</v>
      </c>
      <c r="D2060" t="str">
        <f t="shared" si="32"/>
        <v>1.49493995,103.759985899291</v>
      </c>
      <c r="E2060" t="s">
        <v>3671</v>
      </c>
      <c r="F2060" t="s">
        <v>194</v>
      </c>
      <c r="G2060" t="s">
        <v>1994</v>
      </c>
    </row>
    <row r="2061" spans="1:8" x14ac:dyDescent="0.35">
      <c r="A2061" t="s">
        <v>3672</v>
      </c>
      <c r="B2061" s="7">
        <v>103.76641010226</v>
      </c>
      <c r="C2061" s="7">
        <v>1.4920328</v>
      </c>
      <c r="D2061" t="str">
        <f t="shared" si="32"/>
        <v>1.4920328,103.76641010226</v>
      </c>
      <c r="E2061" t="s">
        <v>3673</v>
      </c>
      <c r="F2061" t="s">
        <v>194</v>
      </c>
      <c r="G2061" t="s">
        <v>1994</v>
      </c>
    </row>
    <row r="2062" spans="1:8" x14ac:dyDescent="0.35">
      <c r="A2062" t="s">
        <v>3674</v>
      </c>
      <c r="B2062" s="7">
        <v>103.762299914992</v>
      </c>
      <c r="C2062" s="7">
        <v>1.49641435</v>
      </c>
      <c r="D2062" t="str">
        <f t="shared" si="32"/>
        <v>1.49641435,103.762299914992</v>
      </c>
      <c r="E2062" t="s">
        <v>3675</v>
      </c>
      <c r="F2062" t="s">
        <v>194</v>
      </c>
      <c r="G2062" t="s">
        <v>1994</v>
      </c>
    </row>
    <row r="2063" spans="1:8" x14ac:dyDescent="0.35">
      <c r="A2063" t="s">
        <v>3676</v>
      </c>
      <c r="B2063" s="7">
        <v>103.74596655000001</v>
      </c>
      <c r="C2063" s="7">
        <v>1.4993945499999899</v>
      </c>
      <c r="D2063" t="str">
        <f t="shared" si="32"/>
        <v>1.49939454999999,103.74596655</v>
      </c>
      <c r="E2063" t="s">
        <v>3677</v>
      </c>
      <c r="F2063" t="s">
        <v>194</v>
      </c>
      <c r="G2063" t="s">
        <v>1979</v>
      </c>
    </row>
    <row r="2064" spans="1:8" x14ac:dyDescent="0.35">
      <c r="A2064" t="s">
        <v>3678</v>
      </c>
      <c r="B2064" s="7">
        <v>103.7626119</v>
      </c>
      <c r="C2064" s="7">
        <v>1.4899268000000001</v>
      </c>
      <c r="D2064" t="str">
        <f t="shared" si="32"/>
        <v>1.4899268,103.7626119</v>
      </c>
      <c r="E2064" t="s">
        <v>3679</v>
      </c>
      <c r="F2064" t="s">
        <v>194</v>
      </c>
      <c r="G2064" t="s">
        <v>1994</v>
      </c>
    </row>
    <row r="2065" spans="1:8" x14ac:dyDescent="0.35">
      <c r="A2065" t="s">
        <v>3680</v>
      </c>
      <c r="B2065" s="7">
        <v>103.757153316458</v>
      </c>
      <c r="C2065" s="7">
        <v>1.486076</v>
      </c>
      <c r="D2065" t="str">
        <f t="shared" si="32"/>
        <v>1.486076,103.757153316458</v>
      </c>
      <c r="E2065" t="s">
        <v>3681</v>
      </c>
      <c r="F2065" t="s">
        <v>194</v>
      </c>
      <c r="G2065" t="s">
        <v>1994</v>
      </c>
    </row>
    <row r="2066" spans="1:8" x14ac:dyDescent="0.35">
      <c r="A2066" t="s">
        <v>3682</v>
      </c>
      <c r="B2066" s="7">
        <v>103.6893881</v>
      </c>
      <c r="C2066" s="7">
        <v>1.5066389</v>
      </c>
      <c r="D2066" t="str">
        <f t="shared" si="32"/>
        <v>1.5066389,103.6893881</v>
      </c>
      <c r="E2066" t="s">
        <v>3683</v>
      </c>
      <c r="F2066" t="s">
        <v>194</v>
      </c>
      <c r="G2066" t="s">
        <v>2246</v>
      </c>
    </row>
    <row r="2067" spans="1:8" x14ac:dyDescent="0.35">
      <c r="A2067" t="s">
        <v>3684</v>
      </c>
      <c r="B2067" s="7">
        <v>103.809572442551</v>
      </c>
      <c r="C2067" s="7">
        <v>1.4867698499999999</v>
      </c>
      <c r="D2067" t="str">
        <f t="shared" si="32"/>
        <v>1.48676985,103.809572442551</v>
      </c>
      <c r="E2067" t="s">
        <v>3685</v>
      </c>
      <c r="F2067" t="s">
        <v>194</v>
      </c>
      <c r="G2067" t="s">
        <v>1979</v>
      </c>
    </row>
    <row r="2068" spans="1:8" x14ac:dyDescent="0.35">
      <c r="A2068" t="s">
        <v>3686</v>
      </c>
      <c r="B2068" s="7">
        <v>103.689036</v>
      </c>
      <c r="C2068" s="7">
        <v>1.5073717</v>
      </c>
      <c r="D2068" t="str">
        <f t="shared" si="32"/>
        <v>1.5073717,103.689036</v>
      </c>
      <c r="E2068" t="s">
        <v>3687</v>
      </c>
      <c r="F2068" t="s">
        <v>194</v>
      </c>
      <c r="G2068" t="s">
        <v>2246</v>
      </c>
    </row>
    <row r="2069" spans="1:8" x14ac:dyDescent="0.35">
      <c r="A2069" t="s">
        <v>3688</v>
      </c>
      <c r="B2069" s="7">
        <v>103.76538209521701</v>
      </c>
      <c r="C2069" s="7">
        <v>1.4973656</v>
      </c>
      <c r="D2069" t="str">
        <f t="shared" si="32"/>
        <v>1.4973656,103.765382095217</v>
      </c>
      <c r="E2069" t="s">
        <v>3689</v>
      </c>
      <c r="F2069" t="s">
        <v>194</v>
      </c>
      <c r="G2069" t="s">
        <v>3445</v>
      </c>
    </row>
    <row r="2070" spans="1:8" x14ac:dyDescent="0.35">
      <c r="A2070" t="s">
        <v>3690</v>
      </c>
      <c r="B2070" s="7">
        <v>103.76476645</v>
      </c>
      <c r="C2070" s="7">
        <v>1.49865655</v>
      </c>
      <c r="D2070" t="str">
        <f t="shared" si="32"/>
        <v>1.49865655,103.76476645</v>
      </c>
      <c r="E2070" t="s">
        <v>3691</v>
      </c>
      <c r="F2070" t="s">
        <v>194</v>
      </c>
      <c r="G2070" t="s">
        <v>1994</v>
      </c>
    </row>
    <row r="2071" spans="1:8" x14ac:dyDescent="0.35">
      <c r="A2071" t="s">
        <v>3692</v>
      </c>
      <c r="B2071" s="7">
        <v>103.76366801456901</v>
      </c>
      <c r="C2071" s="7">
        <v>1.4974232999999999</v>
      </c>
      <c r="D2071" t="str">
        <f t="shared" si="32"/>
        <v>1.4974233,103.763668014569</v>
      </c>
      <c r="E2071" t="s">
        <v>3693</v>
      </c>
      <c r="F2071" t="s">
        <v>194</v>
      </c>
      <c r="G2071" t="s">
        <v>1994</v>
      </c>
    </row>
    <row r="2072" spans="1:8" x14ac:dyDescent="0.35">
      <c r="A2072" t="s">
        <v>3694</v>
      </c>
      <c r="B2072" s="7">
        <v>103.66554585</v>
      </c>
      <c r="C2072" s="7">
        <v>1.48346825</v>
      </c>
      <c r="D2072" t="str">
        <f t="shared" si="32"/>
        <v>1.48346825,103.66554585</v>
      </c>
      <c r="E2072" t="s">
        <v>3695</v>
      </c>
      <c r="F2072" t="s">
        <v>194</v>
      </c>
      <c r="G2072" t="s">
        <v>1987</v>
      </c>
      <c r="H2072" t="s">
        <v>3694</v>
      </c>
    </row>
    <row r="2073" spans="1:8" x14ac:dyDescent="0.35">
      <c r="A2073" t="s">
        <v>3694</v>
      </c>
      <c r="B2073" s="7">
        <v>103.74337610000001</v>
      </c>
      <c r="C2073" s="7">
        <v>1.5140842000000001</v>
      </c>
      <c r="D2073" t="str">
        <f t="shared" si="32"/>
        <v>1.5140842,103.7433761</v>
      </c>
      <c r="E2073" t="s">
        <v>3696</v>
      </c>
      <c r="F2073" t="s">
        <v>194</v>
      </c>
      <c r="G2073" t="s">
        <v>1987</v>
      </c>
      <c r="H2073" t="s">
        <v>3694</v>
      </c>
    </row>
    <row r="2074" spans="1:8" x14ac:dyDescent="0.35">
      <c r="A2074" t="s">
        <v>3697</v>
      </c>
      <c r="B2074" s="7">
        <v>103.76343369999999</v>
      </c>
      <c r="C2074" s="7">
        <v>1.4567633</v>
      </c>
      <c r="D2074" t="str">
        <f t="shared" si="32"/>
        <v>1.4567633,103.7634337</v>
      </c>
      <c r="E2074" t="s">
        <v>3698</v>
      </c>
      <c r="F2074" t="s">
        <v>194</v>
      </c>
      <c r="G2074" t="s">
        <v>1981</v>
      </c>
    </row>
    <row r="2075" spans="1:8" x14ac:dyDescent="0.35">
      <c r="A2075" t="s">
        <v>3699</v>
      </c>
      <c r="B2075" s="7">
        <v>103.77742582741701</v>
      </c>
      <c r="C2075" s="7">
        <v>1.5011858</v>
      </c>
      <c r="D2075" t="str">
        <f t="shared" si="32"/>
        <v>1.5011858,103.777425827417</v>
      </c>
      <c r="E2075" t="s">
        <v>3700</v>
      </c>
      <c r="F2075" t="s">
        <v>194</v>
      </c>
      <c r="G2075" t="s">
        <v>1979</v>
      </c>
    </row>
    <row r="2076" spans="1:8" x14ac:dyDescent="0.35">
      <c r="A2076" t="s">
        <v>137</v>
      </c>
      <c r="B2076" s="7">
        <v>103.7677759</v>
      </c>
      <c r="C2076" s="7">
        <v>1.4924195999999901</v>
      </c>
      <c r="D2076" t="str">
        <f t="shared" si="32"/>
        <v>1.49241959999999,103.7677759</v>
      </c>
      <c r="E2076" t="s">
        <v>3701</v>
      </c>
      <c r="F2076" t="s">
        <v>194</v>
      </c>
      <c r="G2076" t="s">
        <v>1987</v>
      </c>
      <c r="H2076" t="s">
        <v>137</v>
      </c>
    </row>
    <row r="2077" spans="1:8" x14ac:dyDescent="0.35">
      <c r="A2077" t="s">
        <v>137</v>
      </c>
      <c r="B2077" s="7">
        <v>103.782477369112</v>
      </c>
      <c r="C2077" s="7">
        <v>1.530357</v>
      </c>
      <c r="D2077" t="str">
        <f t="shared" si="32"/>
        <v>1.530357,103.782477369112</v>
      </c>
      <c r="E2077" t="s">
        <v>3702</v>
      </c>
      <c r="F2077" t="s">
        <v>194</v>
      </c>
      <c r="G2077" t="s">
        <v>1987</v>
      </c>
      <c r="H2077" t="s">
        <v>137</v>
      </c>
    </row>
    <row r="2078" spans="1:8" x14ac:dyDescent="0.35">
      <c r="A2078" t="s">
        <v>3703</v>
      </c>
      <c r="B2078" s="7">
        <v>103.782477004963</v>
      </c>
      <c r="C2078" s="7">
        <v>1.4715672</v>
      </c>
      <c r="D2078" t="str">
        <f t="shared" si="32"/>
        <v>1.4715672,103.782477004963</v>
      </c>
      <c r="E2078" t="s">
        <v>3704</v>
      </c>
      <c r="F2078" t="s">
        <v>194</v>
      </c>
      <c r="G2078" t="s">
        <v>1979</v>
      </c>
    </row>
    <row r="2079" spans="1:8" x14ac:dyDescent="0.35">
      <c r="A2079" t="s">
        <v>3705</v>
      </c>
      <c r="B2079" s="7">
        <v>103.742829000588</v>
      </c>
      <c r="C2079" s="7">
        <v>1.5027639499999901</v>
      </c>
      <c r="D2079" t="str">
        <f t="shared" si="32"/>
        <v>1.50276394999999,103.742829000588</v>
      </c>
      <c r="E2079" t="s">
        <v>3706</v>
      </c>
      <c r="F2079" t="s">
        <v>194</v>
      </c>
      <c r="G2079" t="s">
        <v>1994</v>
      </c>
    </row>
    <row r="2080" spans="1:8" x14ac:dyDescent="0.35">
      <c r="A2080" t="s">
        <v>3707</v>
      </c>
      <c r="B2080" s="7">
        <v>103.7521758</v>
      </c>
      <c r="C2080" s="7">
        <v>1.4947642000000001</v>
      </c>
      <c r="D2080" t="str">
        <f t="shared" si="32"/>
        <v>1.4947642,103.7521758</v>
      </c>
      <c r="E2080" t="s">
        <v>3708</v>
      </c>
      <c r="F2080" t="s">
        <v>194</v>
      </c>
      <c r="G2080" t="s">
        <v>1994</v>
      </c>
    </row>
    <row r="2081" spans="1:8" x14ac:dyDescent="0.35">
      <c r="A2081" t="s">
        <v>3709</v>
      </c>
      <c r="B2081" s="7">
        <v>103.68314169999999</v>
      </c>
      <c r="C2081" s="7">
        <v>1.4963968999999999</v>
      </c>
      <c r="D2081" t="str">
        <f t="shared" si="32"/>
        <v>1.4963969,103.6831417</v>
      </c>
      <c r="E2081" t="s">
        <v>3710</v>
      </c>
      <c r="F2081" t="s">
        <v>194</v>
      </c>
      <c r="G2081" t="s">
        <v>2005</v>
      </c>
    </row>
    <row r="2082" spans="1:8" x14ac:dyDescent="0.35">
      <c r="A2082" t="s">
        <v>3711</v>
      </c>
      <c r="B2082" s="7">
        <v>103.762100400337</v>
      </c>
      <c r="C2082" s="7">
        <v>1.4963586</v>
      </c>
      <c r="D2082" t="str">
        <f t="shared" si="32"/>
        <v>1.4963586,103.762100400337</v>
      </c>
      <c r="E2082" t="s">
        <v>3712</v>
      </c>
      <c r="F2082" t="s">
        <v>194</v>
      </c>
      <c r="G2082" t="s">
        <v>1994</v>
      </c>
    </row>
    <row r="2083" spans="1:8" x14ac:dyDescent="0.35">
      <c r="A2083" t="s">
        <v>142</v>
      </c>
      <c r="B2083" s="7">
        <v>103.7636045</v>
      </c>
      <c r="C2083" s="7">
        <v>1.4623606</v>
      </c>
      <c r="D2083" t="str">
        <f t="shared" si="32"/>
        <v>1.4623606,103.7636045</v>
      </c>
      <c r="E2083" t="s">
        <v>3713</v>
      </c>
      <c r="F2083" t="s">
        <v>194</v>
      </c>
      <c r="G2083" t="s">
        <v>1981</v>
      </c>
      <c r="H2083" t="s">
        <v>142</v>
      </c>
    </row>
    <row r="2084" spans="1:8" x14ac:dyDescent="0.35">
      <c r="A2084" t="s">
        <v>3714</v>
      </c>
      <c r="B2084" s="7">
        <v>103.7711233</v>
      </c>
      <c r="C2084" s="7">
        <v>1.5295413999999901</v>
      </c>
      <c r="D2084" t="str">
        <f t="shared" si="32"/>
        <v>1.52954139999999,103.7711233</v>
      </c>
      <c r="E2084" t="s">
        <v>3715</v>
      </c>
      <c r="F2084" t="s">
        <v>194</v>
      </c>
      <c r="G2084" t="s">
        <v>1994</v>
      </c>
    </row>
    <row r="2085" spans="1:8" x14ac:dyDescent="0.35">
      <c r="A2085" t="s">
        <v>3716</v>
      </c>
      <c r="B2085" s="7">
        <v>103.762907680249</v>
      </c>
      <c r="C2085" s="7">
        <v>1.4595274499999999</v>
      </c>
      <c r="D2085" t="str">
        <f t="shared" si="32"/>
        <v>1.45952745,103.762907680249</v>
      </c>
      <c r="E2085" t="s">
        <v>3717</v>
      </c>
      <c r="F2085" t="s">
        <v>194</v>
      </c>
      <c r="G2085" t="s">
        <v>1979</v>
      </c>
    </row>
    <row r="2086" spans="1:8" x14ac:dyDescent="0.35">
      <c r="A2086" t="s">
        <v>145</v>
      </c>
      <c r="B2086" s="7">
        <v>103.7004713</v>
      </c>
      <c r="C2086" s="7">
        <v>1.4979606999999999</v>
      </c>
      <c r="D2086" t="str">
        <f t="shared" si="32"/>
        <v>1.4979607,103.7004713</v>
      </c>
      <c r="E2086" t="s">
        <v>3718</v>
      </c>
      <c r="F2086" t="s">
        <v>194</v>
      </c>
      <c r="G2086" t="s">
        <v>1994</v>
      </c>
      <c r="H2086" t="s">
        <v>145</v>
      </c>
    </row>
    <row r="2087" spans="1:8" x14ac:dyDescent="0.35">
      <c r="A2087" t="s">
        <v>3719</v>
      </c>
      <c r="B2087" s="7">
        <v>103.82181679999999</v>
      </c>
      <c r="C2087" s="7">
        <v>1.4968688999999999</v>
      </c>
      <c r="D2087" t="str">
        <f t="shared" si="32"/>
        <v>1.4968689,103.8218168</v>
      </c>
      <c r="E2087" t="s">
        <v>3720</v>
      </c>
      <c r="F2087" t="s">
        <v>194</v>
      </c>
      <c r="G2087" t="s">
        <v>1994</v>
      </c>
    </row>
    <row r="2088" spans="1:8" x14ac:dyDescent="0.35">
      <c r="A2088" t="s">
        <v>3721</v>
      </c>
      <c r="B2088" s="7">
        <v>103.762497236577</v>
      </c>
      <c r="C2088" s="7">
        <v>1.4966245</v>
      </c>
      <c r="D2088" t="str">
        <f t="shared" si="32"/>
        <v>1.4966245,103.762497236577</v>
      </c>
      <c r="E2088" t="s">
        <v>3722</v>
      </c>
      <c r="F2088" t="s">
        <v>194</v>
      </c>
      <c r="G2088" t="s">
        <v>1994</v>
      </c>
    </row>
    <row r="2089" spans="1:8" x14ac:dyDescent="0.35">
      <c r="A2089" t="s">
        <v>3723</v>
      </c>
      <c r="B2089" s="7">
        <v>103.7619897</v>
      </c>
      <c r="C2089" s="7">
        <v>1.4962795</v>
      </c>
      <c r="D2089" t="str">
        <f t="shared" si="32"/>
        <v>1.4962795,103.7619897</v>
      </c>
      <c r="E2089" t="s">
        <v>3724</v>
      </c>
      <c r="F2089" t="s">
        <v>194</v>
      </c>
      <c r="G2089" t="s">
        <v>1994</v>
      </c>
    </row>
    <row r="2090" spans="1:8" x14ac:dyDescent="0.35">
      <c r="A2090" t="s">
        <v>3725</v>
      </c>
      <c r="B2090" s="7">
        <v>103.76516638709801</v>
      </c>
      <c r="C2090" s="7">
        <v>1.4957415999999999</v>
      </c>
      <c r="D2090" t="str">
        <f t="shared" si="32"/>
        <v>1.4957416,103.765166387098</v>
      </c>
      <c r="E2090" t="s">
        <v>3726</v>
      </c>
      <c r="F2090" t="s">
        <v>194</v>
      </c>
      <c r="G2090" t="s">
        <v>1994</v>
      </c>
    </row>
    <row r="2091" spans="1:8" x14ac:dyDescent="0.35">
      <c r="A2091" t="s">
        <v>3727</v>
      </c>
      <c r="B2091" s="7">
        <v>103.7469057</v>
      </c>
      <c r="C2091" s="7">
        <v>1.4596213</v>
      </c>
      <c r="D2091" t="str">
        <f t="shared" si="32"/>
        <v>1.4596213,103.7469057</v>
      </c>
      <c r="E2091" t="s">
        <v>3728</v>
      </c>
      <c r="F2091" t="s">
        <v>1102</v>
      </c>
      <c r="G2091" t="s">
        <v>3739</v>
      </c>
    </row>
    <row r="2092" spans="1:8" x14ac:dyDescent="0.35">
      <c r="A2092" t="s">
        <v>64</v>
      </c>
      <c r="B2092" s="7">
        <v>103.743306768678</v>
      </c>
      <c r="C2092" s="7">
        <v>1.4609468999999999</v>
      </c>
      <c r="D2092" t="str">
        <f t="shared" si="32"/>
        <v>1.4609469,103.743306768678</v>
      </c>
      <c r="E2092" t="s">
        <v>3729</v>
      </c>
      <c r="F2092" t="s">
        <v>1102</v>
      </c>
      <c r="G2092" t="s">
        <v>3730</v>
      </c>
      <c r="H2092" t="s">
        <v>64</v>
      </c>
    </row>
    <row r="2093" spans="1:8" x14ac:dyDescent="0.35">
      <c r="A2093" t="s">
        <v>3731</v>
      </c>
      <c r="B2093" s="7">
        <v>103.74485300000001</v>
      </c>
      <c r="C2093" s="7">
        <v>1.4613149999999999</v>
      </c>
      <c r="D2093" t="str">
        <f t="shared" si="32"/>
        <v>1.461315,103.744853</v>
      </c>
      <c r="E2093" t="s">
        <v>3732</v>
      </c>
      <c r="F2093" t="s">
        <v>1102</v>
      </c>
      <c r="G2093" t="s">
        <v>3739</v>
      </c>
    </row>
    <row r="2094" spans="1:8" x14ac:dyDescent="0.35">
      <c r="A2094" t="s">
        <v>3733</v>
      </c>
      <c r="B2094" s="7">
        <v>103.75948649999999</v>
      </c>
      <c r="C2094" s="7">
        <v>1.4568562</v>
      </c>
      <c r="D2094" t="str">
        <f t="shared" si="32"/>
        <v>1.4568562,103.7594865</v>
      </c>
      <c r="E2094" t="s">
        <v>3734</v>
      </c>
      <c r="F2094" t="s">
        <v>1102</v>
      </c>
      <c r="G2094" t="s">
        <v>3739</v>
      </c>
    </row>
    <row r="2095" spans="1:8" x14ac:dyDescent="0.35">
      <c r="A2095" t="s">
        <v>3735</v>
      </c>
      <c r="B2095" s="7">
        <v>103.7419287</v>
      </c>
      <c r="C2095" s="7">
        <v>1.4620436999999999</v>
      </c>
      <c r="D2095" t="str">
        <f t="shared" si="32"/>
        <v>1.4620437,103.7419287</v>
      </c>
      <c r="E2095" t="s">
        <v>3736</v>
      </c>
      <c r="F2095" t="s">
        <v>1102</v>
      </c>
      <c r="G2095" t="s">
        <v>3739</v>
      </c>
    </row>
    <row r="2096" spans="1:8" x14ac:dyDescent="0.35">
      <c r="A2096" t="s">
        <v>3737</v>
      </c>
      <c r="B2096" s="7">
        <v>103.7447959</v>
      </c>
      <c r="C2096" s="7">
        <v>1.4633506000000001</v>
      </c>
      <c r="D2096" t="str">
        <f t="shared" si="32"/>
        <v>1.4633506,103.7447959</v>
      </c>
      <c r="E2096" t="s">
        <v>3738</v>
      </c>
      <c r="F2096" t="s">
        <v>1102</v>
      </c>
      <c r="G2096" t="s">
        <v>3739</v>
      </c>
    </row>
    <row r="2097" spans="1:8" x14ac:dyDescent="0.35">
      <c r="A2097" t="s">
        <v>3740</v>
      </c>
      <c r="B2097" s="7">
        <v>103.744141794147</v>
      </c>
      <c r="C2097" s="7">
        <v>1.4639420999999999</v>
      </c>
      <c r="D2097" t="str">
        <f t="shared" si="32"/>
        <v>1.4639421,103.744141794147</v>
      </c>
      <c r="E2097" t="s">
        <v>3741</v>
      </c>
      <c r="F2097" t="s">
        <v>1102</v>
      </c>
      <c r="G2097" t="s">
        <v>3739</v>
      </c>
    </row>
    <row r="2098" spans="1:8" x14ac:dyDescent="0.35">
      <c r="A2098" t="s">
        <v>3742</v>
      </c>
      <c r="B2098" s="7">
        <v>103.74436458520699</v>
      </c>
      <c r="C2098" s="7">
        <v>1.4641390999999999</v>
      </c>
      <c r="D2098" t="str">
        <f t="shared" si="32"/>
        <v>1.4641391,103.744364585207</v>
      </c>
      <c r="E2098" t="s">
        <v>3743</v>
      </c>
      <c r="F2098" t="s">
        <v>1102</v>
      </c>
      <c r="G2098" t="s">
        <v>3739</v>
      </c>
    </row>
    <row r="2099" spans="1:8" x14ac:dyDescent="0.35">
      <c r="A2099" t="s">
        <v>3744</v>
      </c>
      <c r="B2099" s="7">
        <v>103.738213</v>
      </c>
      <c r="C2099" s="7">
        <v>1.4610061000000001</v>
      </c>
      <c r="D2099" t="str">
        <f t="shared" si="32"/>
        <v>1.4610061,103.738213</v>
      </c>
      <c r="E2099" t="s">
        <v>3745</v>
      </c>
      <c r="F2099" t="s">
        <v>1102</v>
      </c>
      <c r="G2099" t="s">
        <v>3739</v>
      </c>
    </row>
    <row r="2100" spans="1:8" x14ac:dyDescent="0.35">
      <c r="A2100" t="s">
        <v>3746</v>
      </c>
      <c r="B2100" s="7">
        <v>103.7377293</v>
      </c>
      <c r="C2100" s="7">
        <v>1.4611540000000001</v>
      </c>
      <c r="D2100" t="str">
        <f t="shared" si="32"/>
        <v>1.461154,103.7377293</v>
      </c>
      <c r="E2100" t="s">
        <v>3747</v>
      </c>
      <c r="F2100" t="s">
        <v>1102</v>
      </c>
      <c r="G2100" t="s">
        <v>3739</v>
      </c>
    </row>
    <row r="2101" spans="1:8" x14ac:dyDescent="0.35">
      <c r="A2101" t="s">
        <v>3748</v>
      </c>
      <c r="B2101" s="7">
        <v>103.737464364494</v>
      </c>
      <c r="C2101" s="7">
        <v>1.4613244000000001</v>
      </c>
      <c r="D2101" t="str">
        <f t="shared" si="32"/>
        <v>1.4613244,103.737464364494</v>
      </c>
      <c r="E2101" t="s">
        <v>3749</v>
      </c>
      <c r="F2101" t="s">
        <v>1102</v>
      </c>
      <c r="G2101" t="s">
        <v>3739</v>
      </c>
    </row>
    <row r="2102" spans="1:8" x14ac:dyDescent="0.35">
      <c r="A2102" t="s">
        <v>3750</v>
      </c>
      <c r="B2102" s="7">
        <v>103.7542775</v>
      </c>
      <c r="C2102" s="7">
        <v>1.4643526</v>
      </c>
      <c r="D2102" t="str">
        <f t="shared" si="32"/>
        <v>1.4643526,103.7542775</v>
      </c>
      <c r="E2102" t="s">
        <v>3751</v>
      </c>
      <c r="F2102" t="s">
        <v>1102</v>
      </c>
      <c r="G2102" t="s">
        <v>3739</v>
      </c>
    </row>
    <row r="2103" spans="1:8" x14ac:dyDescent="0.35">
      <c r="A2103" t="s">
        <v>3752</v>
      </c>
      <c r="B2103" s="7">
        <v>103.7632595</v>
      </c>
      <c r="C2103" s="7">
        <v>1.4561804</v>
      </c>
      <c r="D2103" t="str">
        <f t="shared" si="32"/>
        <v>1.4561804,103.7632595</v>
      </c>
      <c r="E2103" t="s">
        <v>3753</v>
      </c>
      <c r="F2103" t="s">
        <v>1102</v>
      </c>
      <c r="G2103" t="s">
        <v>3739</v>
      </c>
    </row>
    <row r="2104" spans="1:8" x14ac:dyDescent="0.35">
      <c r="A2104" t="s">
        <v>3754</v>
      </c>
      <c r="B2104" s="7">
        <v>103.763307</v>
      </c>
      <c r="C2104" s="7">
        <v>1.4562016</v>
      </c>
      <c r="D2104" t="str">
        <f t="shared" si="32"/>
        <v>1.4562016,103.763307</v>
      </c>
      <c r="E2104" t="s">
        <v>3755</v>
      </c>
      <c r="F2104" t="s">
        <v>1102</v>
      </c>
      <c r="G2104" t="s">
        <v>4287</v>
      </c>
    </row>
    <row r="2105" spans="1:8" x14ac:dyDescent="0.35">
      <c r="A2105" t="s">
        <v>3756</v>
      </c>
      <c r="B2105" s="7">
        <v>103.7360765</v>
      </c>
      <c r="C2105" s="7">
        <v>1.4608798000000001</v>
      </c>
      <c r="D2105" t="str">
        <f t="shared" si="32"/>
        <v>1.4608798,103.7360765</v>
      </c>
      <c r="E2105" t="s">
        <v>3757</v>
      </c>
      <c r="F2105" t="s">
        <v>1102</v>
      </c>
      <c r="G2105" t="s">
        <v>3739</v>
      </c>
    </row>
    <row r="2106" spans="1:8" x14ac:dyDescent="0.35">
      <c r="A2106" t="s">
        <v>3758</v>
      </c>
      <c r="B2106" s="7">
        <v>103.7635238</v>
      </c>
      <c r="C2106" s="7">
        <v>1.4562914999999901</v>
      </c>
      <c r="D2106" t="str">
        <f t="shared" si="32"/>
        <v>1.45629149999999,103.7635238</v>
      </c>
      <c r="E2106" t="s">
        <v>3759</v>
      </c>
      <c r="F2106" t="s">
        <v>1102</v>
      </c>
      <c r="G2106" t="s">
        <v>3739</v>
      </c>
    </row>
    <row r="2107" spans="1:8" x14ac:dyDescent="0.35">
      <c r="A2107" t="s">
        <v>3760</v>
      </c>
      <c r="B2107" s="7">
        <v>103.763317</v>
      </c>
      <c r="C2107" s="7">
        <v>1.4567117000000001</v>
      </c>
      <c r="D2107" t="str">
        <f t="shared" si="32"/>
        <v>1.4567117,103.763317</v>
      </c>
      <c r="E2107" t="s">
        <v>3761</v>
      </c>
      <c r="F2107" t="s">
        <v>1102</v>
      </c>
      <c r="G2107" t="s">
        <v>3739</v>
      </c>
    </row>
    <row r="2108" spans="1:8" x14ac:dyDescent="0.35">
      <c r="A2108" t="s">
        <v>3762</v>
      </c>
      <c r="B2108" s="7">
        <v>103.763547</v>
      </c>
      <c r="C2108" s="7">
        <v>1.4564553999999901</v>
      </c>
      <c r="D2108" t="str">
        <f t="shared" si="32"/>
        <v>1.45645539999999,103.763547</v>
      </c>
      <c r="E2108" t="s">
        <v>3763</v>
      </c>
      <c r="F2108" t="s">
        <v>1102</v>
      </c>
      <c r="G2108" t="s">
        <v>3835</v>
      </c>
    </row>
    <row r="2109" spans="1:8" x14ac:dyDescent="0.35">
      <c r="A2109" t="s">
        <v>3764</v>
      </c>
      <c r="B2109" s="7">
        <v>103.76344570000001</v>
      </c>
      <c r="C2109" s="7">
        <v>1.4569487999999999</v>
      </c>
      <c r="D2109" t="str">
        <f t="shared" si="32"/>
        <v>1.4569488,103.7634457</v>
      </c>
      <c r="E2109" t="s">
        <v>3765</v>
      </c>
      <c r="F2109" t="s">
        <v>1102</v>
      </c>
      <c r="G2109" t="s">
        <v>4287</v>
      </c>
    </row>
    <row r="2110" spans="1:8" x14ac:dyDescent="0.35">
      <c r="A2110" t="s">
        <v>3766</v>
      </c>
      <c r="B2110" s="7">
        <v>103.76367810000001</v>
      </c>
      <c r="C2110" s="7">
        <v>1.4565068000000001</v>
      </c>
      <c r="D2110" t="str">
        <f t="shared" si="32"/>
        <v>1.4565068,103.7636781</v>
      </c>
      <c r="E2110" t="s">
        <v>3767</v>
      </c>
      <c r="F2110" t="s">
        <v>1102</v>
      </c>
      <c r="G2110" t="s">
        <v>3835</v>
      </c>
    </row>
    <row r="2111" spans="1:8" x14ac:dyDescent="0.35">
      <c r="A2111" t="s">
        <v>151</v>
      </c>
      <c r="B2111" s="7">
        <v>103.763722</v>
      </c>
      <c r="C2111" s="7">
        <v>1.4565497000000001</v>
      </c>
      <c r="D2111" t="str">
        <f t="shared" si="32"/>
        <v>1.4565497,103.763722</v>
      </c>
      <c r="E2111" t="s">
        <v>3768</v>
      </c>
      <c r="F2111" t="s">
        <v>1102</v>
      </c>
      <c r="G2111" t="s">
        <v>3730</v>
      </c>
      <c r="H2111" t="s">
        <v>151</v>
      </c>
    </row>
    <row r="2112" spans="1:8" x14ac:dyDescent="0.35">
      <c r="A2112" t="s">
        <v>3769</v>
      </c>
      <c r="B2112" s="7">
        <v>103.7635832</v>
      </c>
      <c r="C2112" s="7">
        <v>1.4568417</v>
      </c>
      <c r="D2112" t="str">
        <f t="shared" si="32"/>
        <v>1.4568417,103.7635832</v>
      </c>
      <c r="E2112" t="s">
        <v>3770</v>
      </c>
      <c r="F2112" t="s">
        <v>1102</v>
      </c>
      <c r="G2112" t="s">
        <v>3835</v>
      </c>
    </row>
    <row r="2113" spans="1:7" x14ac:dyDescent="0.35">
      <c r="A2113" t="s">
        <v>3771</v>
      </c>
      <c r="B2113" s="7">
        <v>103.76353899999999</v>
      </c>
      <c r="C2113" s="7">
        <v>1.4569905000000001</v>
      </c>
      <c r="D2113" t="str">
        <f t="shared" si="32"/>
        <v>1.4569905,103.763539</v>
      </c>
      <c r="E2113" t="s">
        <v>3772</v>
      </c>
      <c r="F2113" t="s">
        <v>1102</v>
      </c>
      <c r="G2113" t="s">
        <v>3835</v>
      </c>
    </row>
    <row r="2114" spans="1:7" x14ac:dyDescent="0.35">
      <c r="A2114" t="s">
        <v>3773</v>
      </c>
      <c r="B2114" s="7">
        <v>103.76365180000001</v>
      </c>
      <c r="C2114" s="7">
        <v>1.4567840000000001</v>
      </c>
      <c r="D2114" t="str">
        <f t="shared" si="32"/>
        <v>1.456784,103.7636518</v>
      </c>
      <c r="E2114" t="s">
        <v>3774</v>
      </c>
      <c r="F2114" t="s">
        <v>1102</v>
      </c>
      <c r="G2114" t="s">
        <v>3835</v>
      </c>
    </row>
    <row r="2115" spans="1:7" x14ac:dyDescent="0.35">
      <c r="A2115" t="s">
        <v>3775</v>
      </c>
      <c r="B2115" s="7">
        <v>103.753075</v>
      </c>
      <c r="C2115" s="7">
        <v>1.4655304999999901</v>
      </c>
      <c r="D2115" t="str">
        <f t="shared" ref="D2115:D2178" si="33">_xlfn.CONCAT(C2115,",",B2115)</f>
        <v>1.46553049999999,103.753075</v>
      </c>
      <c r="E2115" t="s">
        <v>3776</v>
      </c>
      <c r="F2115" t="s">
        <v>1102</v>
      </c>
      <c r="G2115" t="s">
        <v>3739</v>
      </c>
    </row>
    <row r="2116" spans="1:7" x14ac:dyDescent="0.35">
      <c r="A2116" t="s">
        <v>3777</v>
      </c>
      <c r="B2116" s="7">
        <v>103.7635812</v>
      </c>
      <c r="C2116" s="7">
        <v>1.4570113</v>
      </c>
      <c r="D2116" t="str">
        <f t="shared" si="33"/>
        <v>1.4570113,103.7635812</v>
      </c>
      <c r="E2116" t="s">
        <v>3778</v>
      </c>
      <c r="F2116" t="s">
        <v>1102</v>
      </c>
      <c r="G2116" t="s">
        <v>3835</v>
      </c>
    </row>
    <row r="2117" spans="1:7" x14ac:dyDescent="0.35">
      <c r="A2117" t="s">
        <v>3779</v>
      </c>
      <c r="B2117" s="7">
        <v>103.7638374</v>
      </c>
      <c r="C2117" s="7">
        <v>1.456591</v>
      </c>
      <c r="D2117" t="str">
        <f t="shared" si="33"/>
        <v>1.456591,103.7638374</v>
      </c>
      <c r="E2117" t="s">
        <v>3780</v>
      </c>
      <c r="F2117" t="s">
        <v>1102</v>
      </c>
      <c r="G2117" t="s">
        <v>3739</v>
      </c>
    </row>
    <row r="2118" spans="1:7" x14ac:dyDescent="0.35">
      <c r="A2118" t="s">
        <v>3781</v>
      </c>
      <c r="B2118" s="7">
        <v>103.76366640000001</v>
      </c>
      <c r="C2118" s="7">
        <v>1.4570495000000001</v>
      </c>
      <c r="D2118" t="str">
        <f t="shared" si="33"/>
        <v>1.4570495,103.7636664</v>
      </c>
      <c r="E2118" t="s">
        <v>3782</v>
      </c>
      <c r="F2118" t="s">
        <v>1102</v>
      </c>
      <c r="G2118" t="s">
        <v>4288</v>
      </c>
    </row>
    <row r="2119" spans="1:7" x14ac:dyDescent="0.35">
      <c r="A2119" t="s">
        <v>3783</v>
      </c>
      <c r="B2119" s="7">
        <v>103.7640067</v>
      </c>
      <c r="C2119" s="7">
        <v>1.4564965000000001</v>
      </c>
      <c r="D2119" t="str">
        <f t="shared" si="33"/>
        <v>1.4564965,103.7640067</v>
      </c>
      <c r="E2119" t="s">
        <v>3784</v>
      </c>
      <c r="F2119" t="s">
        <v>1102</v>
      </c>
      <c r="G2119" t="s">
        <v>3835</v>
      </c>
    </row>
    <row r="2120" spans="1:7" x14ac:dyDescent="0.35">
      <c r="A2120" t="s">
        <v>3785</v>
      </c>
      <c r="B2120" s="7">
        <v>103.7637886</v>
      </c>
      <c r="C2120" s="7">
        <v>1.4571091</v>
      </c>
      <c r="D2120" t="str">
        <f t="shared" si="33"/>
        <v>1.4571091,103.7637886</v>
      </c>
      <c r="E2120" t="s">
        <v>3786</v>
      </c>
      <c r="F2120" t="s">
        <v>1102</v>
      </c>
      <c r="G2120" t="s">
        <v>3835</v>
      </c>
    </row>
    <row r="2121" spans="1:7" x14ac:dyDescent="0.35">
      <c r="A2121" t="s">
        <v>3787</v>
      </c>
      <c r="B2121" s="7">
        <v>103.7612288</v>
      </c>
      <c r="C2121" s="7">
        <v>1.4607975</v>
      </c>
      <c r="D2121" t="str">
        <f t="shared" si="33"/>
        <v>1.4607975,103.7612288</v>
      </c>
      <c r="E2121" t="s">
        <v>3788</v>
      </c>
      <c r="F2121" t="s">
        <v>1102</v>
      </c>
      <c r="G2121" t="s">
        <v>3739</v>
      </c>
    </row>
    <row r="2122" spans="1:7" x14ac:dyDescent="0.35">
      <c r="A2122" t="s">
        <v>3789</v>
      </c>
      <c r="B2122" s="7">
        <v>103.7643751</v>
      </c>
      <c r="C2122" s="7">
        <v>1.4562024999999901</v>
      </c>
      <c r="D2122" t="str">
        <f t="shared" si="33"/>
        <v>1.45620249999999,103.7643751</v>
      </c>
      <c r="E2122" t="s">
        <v>3790</v>
      </c>
      <c r="F2122" t="s">
        <v>1102</v>
      </c>
      <c r="G2122" t="s">
        <v>3739</v>
      </c>
    </row>
    <row r="2123" spans="1:7" x14ac:dyDescent="0.35">
      <c r="A2123" t="s">
        <v>3791</v>
      </c>
      <c r="B2123" s="7">
        <v>103.7641431</v>
      </c>
      <c r="C2123" s="7">
        <v>1.456717</v>
      </c>
      <c r="D2123" t="str">
        <f t="shared" si="33"/>
        <v>1.456717,103.7641431</v>
      </c>
      <c r="E2123" t="s">
        <v>3792</v>
      </c>
      <c r="F2123" t="s">
        <v>1102</v>
      </c>
      <c r="G2123" t="s">
        <v>3835</v>
      </c>
    </row>
    <row r="2124" spans="1:7" x14ac:dyDescent="0.35">
      <c r="A2124" t="s">
        <v>3793</v>
      </c>
      <c r="B2124" s="7">
        <v>103.76399429999999</v>
      </c>
      <c r="C2124" s="7">
        <v>1.4570388000000001</v>
      </c>
      <c r="D2124" t="str">
        <f t="shared" si="33"/>
        <v>1.4570388,103.7639943</v>
      </c>
      <c r="E2124" t="s">
        <v>3794</v>
      </c>
      <c r="F2124" t="s">
        <v>1102</v>
      </c>
      <c r="G2124" t="s">
        <v>3739</v>
      </c>
    </row>
    <row r="2125" spans="1:7" x14ac:dyDescent="0.35">
      <c r="A2125" t="s">
        <v>3795</v>
      </c>
      <c r="B2125" s="7">
        <v>103.75301349999999</v>
      </c>
      <c r="C2125" s="7">
        <v>1.465989</v>
      </c>
      <c r="D2125" t="str">
        <f t="shared" si="33"/>
        <v>1.465989,103.7530135</v>
      </c>
      <c r="E2125" t="s">
        <v>3796</v>
      </c>
      <c r="F2125" t="s">
        <v>1102</v>
      </c>
      <c r="G2125" t="s">
        <v>3730</v>
      </c>
    </row>
    <row r="2126" spans="1:7" x14ac:dyDescent="0.35">
      <c r="A2126" t="s">
        <v>3797</v>
      </c>
      <c r="B2126" s="7">
        <v>103.7643554</v>
      </c>
      <c r="C2126" s="7">
        <v>1.4566694</v>
      </c>
      <c r="D2126" t="str">
        <f t="shared" si="33"/>
        <v>1.4566694,103.7643554</v>
      </c>
      <c r="E2126" t="s">
        <v>3798</v>
      </c>
      <c r="F2126" t="s">
        <v>1102</v>
      </c>
      <c r="G2126" t="s">
        <v>4287</v>
      </c>
    </row>
    <row r="2127" spans="1:7" x14ac:dyDescent="0.35">
      <c r="A2127" t="s">
        <v>3799</v>
      </c>
      <c r="B2127" s="7">
        <v>103.76436529999999</v>
      </c>
      <c r="C2127" s="7">
        <v>1.4568207</v>
      </c>
      <c r="D2127" t="str">
        <f t="shared" si="33"/>
        <v>1.4568207,103.7643653</v>
      </c>
      <c r="E2127" t="s">
        <v>3800</v>
      </c>
      <c r="F2127" t="s">
        <v>1102</v>
      </c>
      <c r="G2127" t="s">
        <v>3835</v>
      </c>
    </row>
    <row r="2128" spans="1:7" x14ac:dyDescent="0.35">
      <c r="A2128" t="s">
        <v>3801</v>
      </c>
      <c r="B2128" s="7">
        <v>103.76423819999999</v>
      </c>
      <c r="C2128" s="7">
        <v>1.4571003</v>
      </c>
      <c r="D2128" t="str">
        <f t="shared" si="33"/>
        <v>1.4571003,103.7642382</v>
      </c>
      <c r="E2128" t="s">
        <v>3802</v>
      </c>
      <c r="F2128" t="s">
        <v>1102</v>
      </c>
      <c r="G2128" t="s">
        <v>4287</v>
      </c>
    </row>
    <row r="2129" spans="1:8" x14ac:dyDescent="0.35">
      <c r="A2129" t="s">
        <v>3803</v>
      </c>
      <c r="B2129" s="7">
        <v>103.76421809999999</v>
      </c>
      <c r="C2129" s="7">
        <v>1.4571499000000001</v>
      </c>
      <c r="D2129" t="str">
        <f t="shared" si="33"/>
        <v>1.4571499,103.7642181</v>
      </c>
      <c r="E2129" t="s">
        <v>3804</v>
      </c>
      <c r="F2129" t="s">
        <v>1102</v>
      </c>
      <c r="G2129" t="s">
        <v>3835</v>
      </c>
    </row>
    <row r="2130" spans="1:8" x14ac:dyDescent="0.35">
      <c r="A2130" t="s">
        <v>64</v>
      </c>
      <c r="B2130" s="7">
        <v>103.76318449999999</v>
      </c>
      <c r="C2130" s="7">
        <v>1.4589618</v>
      </c>
      <c r="D2130" t="str">
        <f t="shared" si="33"/>
        <v>1.4589618,103.7631845</v>
      </c>
      <c r="E2130" t="s">
        <v>3805</v>
      </c>
      <c r="F2130" t="s">
        <v>1102</v>
      </c>
      <c r="G2130" t="s">
        <v>3730</v>
      </c>
      <c r="H2130" t="s">
        <v>64</v>
      </c>
    </row>
    <row r="2131" spans="1:8" x14ac:dyDescent="0.35">
      <c r="A2131" t="s">
        <v>3806</v>
      </c>
      <c r="B2131" s="7">
        <v>103.74326754849599</v>
      </c>
      <c r="C2131" s="7">
        <v>1.46646725</v>
      </c>
      <c r="D2131" t="str">
        <f t="shared" si="33"/>
        <v>1.46646725,103.743267548496</v>
      </c>
      <c r="E2131" t="s">
        <v>3807</v>
      </c>
      <c r="F2131" t="s">
        <v>1102</v>
      </c>
      <c r="G2131" t="s">
        <v>3739</v>
      </c>
    </row>
    <row r="2132" spans="1:8" x14ac:dyDescent="0.35">
      <c r="A2132" t="s">
        <v>3808</v>
      </c>
      <c r="B2132" s="7">
        <v>103.7642817</v>
      </c>
      <c r="C2132" s="7">
        <v>1.4573670000000001</v>
      </c>
      <c r="D2132" t="str">
        <f t="shared" si="33"/>
        <v>1.457367,103.7642817</v>
      </c>
      <c r="E2132" t="s">
        <v>3809</v>
      </c>
      <c r="F2132" t="s">
        <v>1102</v>
      </c>
      <c r="G2132" t="s">
        <v>3835</v>
      </c>
    </row>
    <row r="2133" spans="1:8" x14ac:dyDescent="0.35">
      <c r="A2133" t="s">
        <v>3810</v>
      </c>
      <c r="B2133" s="7">
        <v>103.7525617</v>
      </c>
      <c r="C2133" s="7">
        <v>1.4665178000000001</v>
      </c>
      <c r="D2133" t="str">
        <f t="shared" si="33"/>
        <v>1.4665178,103.7525617</v>
      </c>
      <c r="E2133" t="s">
        <v>3811</v>
      </c>
      <c r="F2133" t="s">
        <v>1102</v>
      </c>
      <c r="G2133" t="s">
        <v>3739</v>
      </c>
    </row>
    <row r="2134" spans="1:8" x14ac:dyDescent="0.35">
      <c r="A2134" t="s">
        <v>3812</v>
      </c>
      <c r="B2134" s="7">
        <v>103.7640835</v>
      </c>
      <c r="C2134" s="7">
        <v>1.4578553999999999</v>
      </c>
      <c r="D2134" t="str">
        <f t="shared" si="33"/>
        <v>1.4578554,103.7640835</v>
      </c>
      <c r="E2134" t="s">
        <v>3813</v>
      </c>
      <c r="F2134" t="s">
        <v>1102</v>
      </c>
      <c r="G2134" t="s">
        <v>4287</v>
      </c>
    </row>
    <row r="2135" spans="1:8" x14ac:dyDescent="0.35">
      <c r="A2135" t="s">
        <v>3814</v>
      </c>
      <c r="B2135" s="7">
        <v>103.76387699999999</v>
      </c>
      <c r="C2135" s="7">
        <v>1.4582325</v>
      </c>
      <c r="D2135" t="str">
        <f t="shared" si="33"/>
        <v>1.4582325,103.763877</v>
      </c>
      <c r="E2135" t="s">
        <v>3815</v>
      </c>
      <c r="F2135" t="s">
        <v>1102</v>
      </c>
      <c r="G2135" t="s">
        <v>3739</v>
      </c>
    </row>
    <row r="2136" spans="1:8" x14ac:dyDescent="0.35">
      <c r="A2136" t="s">
        <v>74</v>
      </c>
      <c r="B2136" s="7">
        <v>103.7632626</v>
      </c>
      <c r="C2136" s="7">
        <v>1.4591926</v>
      </c>
      <c r="D2136" t="str">
        <f t="shared" si="33"/>
        <v>1.4591926,103.7632626</v>
      </c>
      <c r="E2136" t="s">
        <v>3816</v>
      </c>
      <c r="F2136" t="s">
        <v>1102</v>
      </c>
      <c r="G2136" t="s">
        <v>3739</v>
      </c>
      <c r="H2136" t="s">
        <v>74</v>
      </c>
    </row>
    <row r="2137" spans="1:8" x14ac:dyDescent="0.35">
      <c r="A2137" t="s">
        <v>3817</v>
      </c>
      <c r="B2137" s="7">
        <v>103.7630726</v>
      </c>
      <c r="C2137" s="7">
        <v>1.4595239</v>
      </c>
      <c r="D2137" t="str">
        <f t="shared" si="33"/>
        <v>1.4595239,103.7630726</v>
      </c>
      <c r="E2137" t="s">
        <v>3818</v>
      </c>
      <c r="F2137" t="s">
        <v>1102</v>
      </c>
      <c r="G2137" t="s">
        <v>4287</v>
      </c>
    </row>
    <row r="2138" spans="1:8" x14ac:dyDescent="0.35">
      <c r="A2138" t="s">
        <v>79</v>
      </c>
      <c r="B2138" s="7">
        <v>103.7632337</v>
      </c>
      <c r="C2138" s="7">
        <v>1.4595024999999999</v>
      </c>
      <c r="D2138" t="str">
        <f t="shared" si="33"/>
        <v>1.4595025,103.7632337</v>
      </c>
      <c r="E2138" t="s">
        <v>3819</v>
      </c>
      <c r="F2138" t="s">
        <v>1102</v>
      </c>
      <c r="G2138" t="s">
        <v>3730</v>
      </c>
      <c r="H2138" t="s">
        <v>79</v>
      </c>
    </row>
    <row r="2139" spans="1:8" x14ac:dyDescent="0.35">
      <c r="A2139" t="s">
        <v>3820</v>
      </c>
      <c r="B2139" s="7">
        <v>103.76484480000001</v>
      </c>
      <c r="C2139" s="7">
        <v>1.4568839</v>
      </c>
      <c r="D2139" t="str">
        <f t="shared" si="33"/>
        <v>1.4568839,103.7648448</v>
      </c>
      <c r="E2139" t="s">
        <v>3821</v>
      </c>
      <c r="F2139" t="s">
        <v>1102</v>
      </c>
      <c r="G2139" t="s">
        <v>3739</v>
      </c>
    </row>
    <row r="2140" spans="1:8" x14ac:dyDescent="0.35">
      <c r="A2140" t="s">
        <v>3822</v>
      </c>
      <c r="B2140" s="7">
        <v>103.7642874</v>
      </c>
      <c r="C2140" s="7">
        <v>1.4580643</v>
      </c>
      <c r="D2140" t="str">
        <f t="shared" si="33"/>
        <v>1.4580643,103.7642874</v>
      </c>
      <c r="E2140" t="s">
        <v>3823</v>
      </c>
      <c r="F2140" t="s">
        <v>1102</v>
      </c>
      <c r="G2140" t="s">
        <v>3739</v>
      </c>
    </row>
    <row r="2141" spans="1:8" x14ac:dyDescent="0.35">
      <c r="A2141" t="s">
        <v>3824</v>
      </c>
      <c r="B2141" s="7">
        <v>103.7646187</v>
      </c>
      <c r="C2141" s="7">
        <v>1.4582876</v>
      </c>
      <c r="D2141" t="str">
        <f t="shared" si="33"/>
        <v>1.4582876,103.7646187</v>
      </c>
      <c r="E2141" t="s">
        <v>3825</v>
      </c>
      <c r="F2141" t="s">
        <v>1102</v>
      </c>
      <c r="G2141" t="s">
        <v>3739</v>
      </c>
    </row>
    <row r="2142" spans="1:8" x14ac:dyDescent="0.35">
      <c r="A2142" t="s">
        <v>3826</v>
      </c>
      <c r="B2142" s="7">
        <v>103.7635361</v>
      </c>
      <c r="C2142" s="7">
        <v>1.46048</v>
      </c>
      <c r="D2142" t="str">
        <f t="shared" si="33"/>
        <v>1.46048,103.7635361</v>
      </c>
      <c r="E2142" t="s">
        <v>3827</v>
      </c>
      <c r="F2142" t="s">
        <v>1102</v>
      </c>
      <c r="G2142" t="s">
        <v>3835</v>
      </c>
    </row>
    <row r="2143" spans="1:8" x14ac:dyDescent="0.35">
      <c r="A2143" t="s">
        <v>3828</v>
      </c>
      <c r="B2143" s="7">
        <v>103.74663839999999</v>
      </c>
      <c r="C2143" s="7">
        <v>1.4684649000000001</v>
      </c>
      <c r="D2143" t="str">
        <f t="shared" si="33"/>
        <v>1.4684649,103.7466384</v>
      </c>
      <c r="E2143" t="s">
        <v>3829</v>
      </c>
      <c r="F2143" t="s">
        <v>1102</v>
      </c>
      <c r="G2143" t="s">
        <v>3739</v>
      </c>
    </row>
    <row r="2144" spans="1:8" x14ac:dyDescent="0.35">
      <c r="A2144" t="s">
        <v>3830</v>
      </c>
      <c r="B2144" s="7">
        <v>103.75191361722899</v>
      </c>
      <c r="C2144" s="7">
        <v>1.4683305</v>
      </c>
      <c r="D2144" t="str">
        <f t="shared" si="33"/>
        <v>1.4683305,103.751913617229</v>
      </c>
      <c r="E2144" t="s">
        <v>3831</v>
      </c>
      <c r="F2144" t="s">
        <v>1102</v>
      </c>
      <c r="G2144" t="s">
        <v>3739</v>
      </c>
    </row>
    <row r="2145" spans="1:8" x14ac:dyDescent="0.35">
      <c r="A2145" t="s">
        <v>3832</v>
      </c>
      <c r="B2145" s="7">
        <v>103.7648681</v>
      </c>
      <c r="C2145" s="7">
        <v>1.4592494</v>
      </c>
      <c r="D2145" t="str">
        <f t="shared" si="33"/>
        <v>1.4592494,103.7648681</v>
      </c>
      <c r="E2145" t="s">
        <v>3833</v>
      </c>
      <c r="F2145" t="s">
        <v>1102</v>
      </c>
      <c r="G2145" t="s">
        <v>3739</v>
      </c>
    </row>
    <row r="2146" spans="1:8" x14ac:dyDescent="0.35">
      <c r="A2146" t="s">
        <v>78</v>
      </c>
      <c r="B2146" s="7">
        <v>103.7641027</v>
      </c>
      <c r="C2146" s="7">
        <v>1.4608372999999999</v>
      </c>
      <c r="D2146" t="str">
        <f t="shared" si="33"/>
        <v>1.4608373,103.7641027</v>
      </c>
      <c r="E2146" t="s">
        <v>3834</v>
      </c>
      <c r="F2146" t="s">
        <v>1102</v>
      </c>
      <c r="G2146" t="s">
        <v>3835</v>
      </c>
      <c r="H2146" t="s">
        <v>78</v>
      </c>
    </row>
    <row r="2147" spans="1:8" x14ac:dyDescent="0.35">
      <c r="A2147" t="s">
        <v>3836</v>
      </c>
      <c r="B2147" s="7">
        <v>103.7609594</v>
      </c>
      <c r="C2147" s="7">
        <v>1.4642192999999999</v>
      </c>
      <c r="D2147" t="str">
        <f t="shared" si="33"/>
        <v>1.4642193,103.7609594</v>
      </c>
      <c r="E2147" t="s">
        <v>3837</v>
      </c>
      <c r="F2147" t="s">
        <v>1102</v>
      </c>
      <c r="G2147" t="s">
        <v>3835</v>
      </c>
    </row>
    <row r="2148" spans="1:8" x14ac:dyDescent="0.35">
      <c r="A2148" t="s">
        <v>3838</v>
      </c>
      <c r="B2148" s="7">
        <v>103.76577450000001</v>
      </c>
      <c r="C2148" s="7">
        <v>1.4584552</v>
      </c>
      <c r="D2148" t="str">
        <f t="shared" si="33"/>
        <v>1.4584552,103.7657745</v>
      </c>
      <c r="E2148" t="s">
        <v>3839</v>
      </c>
      <c r="F2148" t="s">
        <v>1102</v>
      </c>
      <c r="G2148" t="s">
        <v>3739</v>
      </c>
    </row>
    <row r="2149" spans="1:8" x14ac:dyDescent="0.35">
      <c r="A2149" t="s">
        <v>3840</v>
      </c>
      <c r="B2149" s="7">
        <v>103.7656458</v>
      </c>
      <c r="C2149" s="7">
        <v>1.4587581999999999</v>
      </c>
      <c r="D2149" t="str">
        <f t="shared" si="33"/>
        <v>1.4587582,103.7656458</v>
      </c>
      <c r="E2149" t="s">
        <v>3841</v>
      </c>
      <c r="F2149" t="s">
        <v>1102</v>
      </c>
      <c r="G2149" t="s">
        <v>3739</v>
      </c>
    </row>
    <row r="2150" spans="1:8" x14ac:dyDescent="0.35">
      <c r="A2150" t="s">
        <v>3842</v>
      </c>
      <c r="B2150" s="7">
        <v>103.7625697</v>
      </c>
      <c r="C2150" s="7">
        <v>1.4628265</v>
      </c>
      <c r="D2150" t="str">
        <f t="shared" si="33"/>
        <v>1.4628265,103.7625697</v>
      </c>
      <c r="E2150" t="s">
        <v>3843</v>
      </c>
      <c r="F2150" t="s">
        <v>1102</v>
      </c>
      <c r="G2150" t="s">
        <v>3739</v>
      </c>
    </row>
    <row r="2151" spans="1:8" x14ac:dyDescent="0.35">
      <c r="A2151" t="s">
        <v>3844</v>
      </c>
      <c r="B2151" s="7">
        <v>103.7638999</v>
      </c>
      <c r="C2151" s="7">
        <v>1.4613328000000001</v>
      </c>
      <c r="D2151" t="str">
        <f t="shared" si="33"/>
        <v>1.4613328,103.7638999</v>
      </c>
      <c r="E2151" t="s">
        <v>3845</v>
      </c>
      <c r="F2151" t="s">
        <v>1102</v>
      </c>
      <c r="G2151" t="s">
        <v>3976</v>
      </c>
    </row>
    <row r="2152" spans="1:8" x14ac:dyDescent="0.35">
      <c r="A2152" t="s">
        <v>3846</v>
      </c>
      <c r="B2152" s="7">
        <v>103.76520189999999</v>
      </c>
      <c r="C2152" s="7">
        <v>1.4595197</v>
      </c>
      <c r="D2152" t="str">
        <f t="shared" si="33"/>
        <v>1.4595197,103.7652019</v>
      </c>
      <c r="E2152" t="s">
        <v>3847</v>
      </c>
      <c r="F2152" t="s">
        <v>1102</v>
      </c>
      <c r="G2152" t="s">
        <v>3739</v>
      </c>
    </row>
    <row r="2153" spans="1:8" x14ac:dyDescent="0.35">
      <c r="A2153" t="s">
        <v>69</v>
      </c>
      <c r="B2153" s="7">
        <v>103.7622889</v>
      </c>
      <c r="C2153" s="7">
        <v>1.4631562</v>
      </c>
      <c r="D2153" t="str">
        <f t="shared" si="33"/>
        <v>1.4631562,103.7622889</v>
      </c>
      <c r="E2153" t="s">
        <v>3848</v>
      </c>
      <c r="F2153" t="s">
        <v>1102</v>
      </c>
      <c r="G2153" t="s">
        <v>3957</v>
      </c>
    </row>
    <row r="2154" spans="1:8" x14ac:dyDescent="0.35">
      <c r="A2154" t="s">
        <v>68</v>
      </c>
      <c r="B2154" s="7">
        <v>103.7638645</v>
      </c>
      <c r="C2154" s="7">
        <v>1.4614281</v>
      </c>
      <c r="D2154" t="str">
        <f t="shared" si="33"/>
        <v>1.4614281,103.7638645</v>
      </c>
      <c r="E2154" t="s">
        <v>3849</v>
      </c>
      <c r="F2154" t="s">
        <v>1102</v>
      </c>
      <c r="G2154" t="s">
        <v>3730</v>
      </c>
      <c r="H2154" t="s">
        <v>68</v>
      </c>
    </row>
    <row r="2155" spans="1:8" x14ac:dyDescent="0.35">
      <c r="A2155" t="s">
        <v>3850</v>
      </c>
      <c r="B2155" s="7">
        <v>103.765134</v>
      </c>
      <c r="C2155" s="7">
        <v>1.4596963999999999</v>
      </c>
      <c r="D2155" t="str">
        <f t="shared" si="33"/>
        <v>1.4596964,103.765134</v>
      </c>
      <c r="E2155" t="s">
        <v>3851</v>
      </c>
      <c r="F2155" t="s">
        <v>1102</v>
      </c>
      <c r="G2155" t="s">
        <v>3739</v>
      </c>
    </row>
    <row r="2156" spans="1:8" x14ac:dyDescent="0.35">
      <c r="A2156" t="s">
        <v>3852</v>
      </c>
      <c r="B2156" s="7">
        <v>103.7615425</v>
      </c>
      <c r="C2156" s="7">
        <v>1.4640200999999999</v>
      </c>
      <c r="D2156" t="str">
        <f t="shared" si="33"/>
        <v>1.4640201,103.7615425</v>
      </c>
      <c r="E2156" t="s">
        <v>3853</v>
      </c>
      <c r="F2156" t="s">
        <v>1102</v>
      </c>
      <c r="G2156" t="s">
        <v>4287</v>
      </c>
    </row>
    <row r="2157" spans="1:8" x14ac:dyDescent="0.35">
      <c r="A2157" t="s">
        <v>3854</v>
      </c>
      <c r="B2157" s="7">
        <v>103.76557440000001</v>
      </c>
      <c r="C2157" s="7">
        <v>1.4591936000000001</v>
      </c>
      <c r="D2157" t="str">
        <f t="shared" si="33"/>
        <v>1.4591936,103.7655744</v>
      </c>
      <c r="E2157" t="s">
        <v>3855</v>
      </c>
      <c r="F2157" t="s">
        <v>1102</v>
      </c>
      <c r="G2157" t="s">
        <v>3739</v>
      </c>
    </row>
    <row r="2158" spans="1:8" x14ac:dyDescent="0.35">
      <c r="A2158" t="s">
        <v>3856</v>
      </c>
      <c r="B2158" s="7">
        <v>103.7648695</v>
      </c>
      <c r="C2158" s="7">
        <v>1.4603161999999901</v>
      </c>
      <c r="D2158" t="str">
        <f t="shared" si="33"/>
        <v>1.46031619999999,103.7648695</v>
      </c>
      <c r="E2158" t="s">
        <v>3857</v>
      </c>
      <c r="F2158" t="s">
        <v>1102</v>
      </c>
      <c r="G2158" t="s">
        <v>3739</v>
      </c>
    </row>
    <row r="2159" spans="1:8" x14ac:dyDescent="0.35">
      <c r="A2159" t="s">
        <v>156</v>
      </c>
      <c r="B2159" s="7">
        <v>103.76333409999999</v>
      </c>
      <c r="C2159" s="7">
        <v>1.462323</v>
      </c>
      <c r="D2159" t="str">
        <f t="shared" si="33"/>
        <v>1.462323,103.7633341</v>
      </c>
      <c r="E2159" t="s">
        <v>3858</v>
      </c>
      <c r="F2159" t="s">
        <v>1102</v>
      </c>
      <c r="G2159" t="s">
        <v>3730</v>
      </c>
      <c r="H2159" t="s">
        <v>156</v>
      </c>
    </row>
    <row r="2160" spans="1:8" x14ac:dyDescent="0.35">
      <c r="A2160" t="s">
        <v>3859</v>
      </c>
      <c r="B2160" s="7">
        <v>103.76227009999999</v>
      </c>
      <c r="C2160" s="7">
        <v>1.4634328999999999</v>
      </c>
      <c r="D2160" t="str">
        <f t="shared" si="33"/>
        <v>1.4634329,103.7622701</v>
      </c>
      <c r="E2160" t="s">
        <v>3860</v>
      </c>
      <c r="F2160" t="s">
        <v>1102</v>
      </c>
      <c r="G2160" t="s">
        <v>3739</v>
      </c>
      <c r="H2160" t="s">
        <v>3859</v>
      </c>
    </row>
    <row r="2161" spans="1:8" x14ac:dyDescent="0.35">
      <c r="A2161" t="s">
        <v>3861</v>
      </c>
      <c r="B2161" s="7">
        <v>103.7623325</v>
      </c>
      <c r="C2161" s="7">
        <v>1.4634062000000001</v>
      </c>
      <c r="D2161" t="str">
        <f t="shared" si="33"/>
        <v>1.4634062,103.7623325</v>
      </c>
      <c r="E2161" t="s">
        <v>3862</v>
      </c>
      <c r="F2161" t="s">
        <v>1102</v>
      </c>
      <c r="G2161" t="s">
        <v>3739</v>
      </c>
    </row>
    <row r="2162" spans="1:8" x14ac:dyDescent="0.35">
      <c r="A2162" t="s">
        <v>3863</v>
      </c>
      <c r="B2162" s="7">
        <v>103.76563779999999</v>
      </c>
      <c r="C2162" s="7">
        <v>1.4593052</v>
      </c>
      <c r="D2162" t="str">
        <f t="shared" si="33"/>
        <v>1.4593052,103.7656378</v>
      </c>
      <c r="E2162" t="s">
        <v>3864</v>
      </c>
      <c r="F2162" t="s">
        <v>1102</v>
      </c>
      <c r="G2162" t="s">
        <v>3739</v>
      </c>
    </row>
    <row r="2163" spans="1:8" x14ac:dyDescent="0.35">
      <c r="A2163" t="s">
        <v>3865</v>
      </c>
      <c r="B2163" s="7">
        <v>103.76585919999999</v>
      </c>
      <c r="C2163" s="7">
        <v>1.4589341999999901</v>
      </c>
      <c r="D2163" t="str">
        <f t="shared" si="33"/>
        <v>1.45893419999999,103.7658592</v>
      </c>
      <c r="E2163" t="s">
        <v>3866</v>
      </c>
      <c r="F2163" t="s">
        <v>1102</v>
      </c>
      <c r="G2163" t="s">
        <v>3739</v>
      </c>
    </row>
    <row r="2164" spans="1:8" x14ac:dyDescent="0.35">
      <c r="A2164" t="s">
        <v>3867</v>
      </c>
      <c r="B2164" s="7">
        <v>103.7622308</v>
      </c>
      <c r="C2164" s="7">
        <v>1.463552</v>
      </c>
      <c r="D2164" t="str">
        <f t="shared" si="33"/>
        <v>1.463552,103.7622308</v>
      </c>
      <c r="E2164" t="s">
        <v>3868</v>
      </c>
      <c r="F2164" t="s">
        <v>1102</v>
      </c>
      <c r="G2164" t="s">
        <v>3957</v>
      </c>
    </row>
    <row r="2165" spans="1:8" x14ac:dyDescent="0.35">
      <c r="A2165" t="s">
        <v>3869</v>
      </c>
      <c r="B2165" s="7">
        <v>103.76051409999999</v>
      </c>
      <c r="C2165" s="7">
        <v>1.4650197</v>
      </c>
      <c r="D2165" t="str">
        <f t="shared" si="33"/>
        <v>1.4650197,103.7605141</v>
      </c>
      <c r="E2165" t="s">
        <v>3870</v>
      </c>
      <c r="F2165" t="s">
        <v>1102</v>
      </c>
      <c r="G2165" t="s">
        <v>3739</v>
      </c>
    </row>
    <row r="2166" spans="1:8" x14ac:dyDescent="0.35">
      <c r="A2166" t="s">
        <v>3871</v>
      </c>
      <c r="B2166" s="7">
        <v>103.7655975</v>
      </c>
      <c r="C2166" s="7">
        <v>1.459387</v>
      </c>
      <c r="D2166" t="str">
        <f t="shared" si="33"/>
        <v>1.459387,103.7655975</v>
      </c>
      <c r="E2166" t="s">
        <v>3872</v>
      </c>
      <c r="F2166" t="s">
        <v>1102</v>
      </c>
      <c r="G2166" t="s">
        <v>3739</v>
      </c>
    </row>
    <row r="2167" spans="1:8" x14ac:dyDescent="0.35">
      <c r="A2167" t="s">
        <v>3873</v>
      </c>
      <c r="B2167" s="7">
        <v>103.7653239</v>
      </c>
      <c r="C2167" s="7">
        <v>1.4599796</v>
      </c>
      <c r="D2167" t="str">
        <f t="shared" si="33"/>
        <v>1.4599796,103.7653239</v>
      </c>
      <c r="E2167" t="s">
        <v>3874</v>
      </c>
      <c r="F2167" t="s">
        <v>1102</v>
      </c>
      <c r="G2167" t="s">
        <v>3739</v>
      </c>
    </row>
    <row r="2168" spans="1:8" x14ac:dyDescent="0.35">
      <c r="A2168" t="s">
        <v>3875</v>
      </c>
      <c r="B2168" s="7">
        <v>103.7638144</v>
      </c>
      <c r="C2168" s="7">
        <v>1.4620648000000001</v>
      </c>
      <c r="D2168" t="str">
        <f t="shared" si="33"/>
        <v>1.4620648,103.7638144</v>
      </c>
      <c r="E2168" t="s">
        <v>3876</v>
      </c>
      <c r="F2168" t="s">
        <v>1102</v>
      </c>
      <c r="G2168" t="s">
        <v>3739</v>
      </c>
    </row>
    <row r="2169" spans="1:8" x14ac:dyDescent="0.35">
      <c r="A2169" t="s">
        <v>77</v>
      </c>
      <c r="B2169" s="7">
        <v>103.763311</v>
      </c>
      <c r="C2169" s="7">
        <v>1.4630158</v>
      </c>
      <c r="D2169" t="str">
        <f t="shared" si="33"/>
        <v>1.4630158,103.763311</v>
      </c>
      <c r="E2169" t="s">
        <v>3877</v>
      </c>
      <c r="F2169" t="s">
        <v>1102</v>
      </c>
      <c r="G2169" t="s">
        <v>3730</v>
      </c>
      <c r="H2169" t="s">
        <v>77</v>
      </c>
    </row>
    <row r="2170" spans="1:8" x14ac:dyDescent="0.35">
      <c r="A2170" t="s">
        <v>72</v>
      </c>
      <c r="B2170" s="7">
        <v>103.7637852</v>
      </c>
      <c r="C2170" s="7">
        <v>1.4626052</v>
      </c>
      <c r="D2170" t="str">
        <f t="shared" si="33"/>
        <v>1.4626052,103.7637852</v>
      </c>
      <c r="E2170" t="s">
        <v>3878</v>
      </c>
      <c r="F2170" t="s">
        <v>1102</v>
      </c>
      <c r="G2170" t="s">
        <v>3835</v>
      </c>
      <c r="H2170" t="s">
        <v>72</v>
      </c>
    </row>
    <row r="2171" spans="1:8" x14ac:dyDescent="0.35">
      <c r="A2171" t="s">
        <v>1192</v>
      </c>
      <c r="B2171" s="7">
        <v>103.7623193</v>
      </c>
      <c r="C2171" s="7">
        <v>1.4641583</v>
      </c>
      <c r="D2171" t="str">
        <f t="shared" si="33"/>
        <v>1.4641583,103.7623193</v>
      </c>
      <c r="E2171" t="s">
        <v>3879</v>
      </c>
      <c r="F2171" t="s">
        <v>1102</v>
      </c>
      <c r="G2171" t="s">
        <v>3835</v>
      </c>
    </row>
    <row r="2172" spans="1:8" x14ac:dyDescent="0.35">
      <c r="A2172" t="s">
        <v>78</v>
      </c>
      <c r="B2172" s="7">
        <v>103.76360630000001</v>
      </c>
      <c r="C2172" s="7">
        <v>1.4629144999999999</v>
      </c>
      <c r="D2172" t="str">
        <f t="shared" si="33"/>
        <v>1.4629145,103.7636063</v>
      </c>
      <c r="E2172" t="s">
        <v>3880</v>
      </c>
      <c r="F2172" t="s">
        <v>1102</v>
      </c>
      <c r="G2172" t="s">
        <v>3835</v>
      </c>
      <c r="H2172" t="s">
        <v>78</v>
      </c>
    </row>
    <row r="2173" spans="1:8" x14ac:dyDescent="0.35">
      <c r="A2173" t="s">
        <v>64</v>
      </c>
      <c r="B2173" s="7">
        <v>103.76346650000001</v>
      </c>
      <c r="C2173" s="7">
        <v>1.4630939000000001</v>
      </c>
      <c r="D2173" t="str">
        <f t="shared" si="33"/>
        <v>1.4630939,103.7634665</v>
      </c>
      <c r="E2173" t="s">
        <v>3881</v>
      </c>
      <c r="F2173" t="s">
        <v>1102</v>
      </c>
      <c r="G2173" t="s">
        <v>3730</v>
      </c>
      <c r="H2173" t="s">
        <v>64</v>
      </c>
    </row>
    <row r="2174" spans="1:8" x14ac:dyDescent="0.35">
      <c r="A2174" t="s">
        <v>74</v>
      </c>
      <c r="B2174" s="7">
        <v>103.7632895</v>
      </c>
      <c r="C2174" s="7">
        <v>1.4634358000000001</v>
      </c>
      <c r="D2174" t="str">
        <f t="shared" si="33"/>
        <v>1.4634358,103.7632895</v>
      </c>
      <c r="E2174" t="s">
        <v>3882</v>
      </c>
      <c r="F2174" t="s">
        <v>1102</v>
      </c>
      <c r="G2174" t="s">
        <v>3739</v>
      </c>
      <c r="H2174" t="s">
        <v>74</v>
      </c>
    </row>
    <row r="2175" spans="1:8" x14ac:dyDescent="0.35">
      <c r="A2175" t="s">
        <v>64</v>
      </c>
      <c r="B2175" s="7">
        <v>103.7640353</v>
      </c>
      <c r="C2175" s="7">
        <v>1.463662</v>
      </c>
      <c r="D2175" t="str">
        <f t="shared" si="33"/>
        <v>1.463662,103.7640353</v>
      </c>
      <c r="E2175" t="s">
        <v>3883</v>
      </c>
      <c r="F2175" t="s">
        <v>1102</v>
      </c>
      <c r="G2175" t="s">
        <v>3730</v>
      </c>
      <c r="H2175" t="s">
        <v>64</v>
      </c>
    </row>
    <row r="2176" spans="1:8" x14ac:dyDescent="0.35">
      <c r="A2176" t="s">
        <v>3884</v>
      </c>
      <c r="B2176" s="7">
        <v>103.7643504</v>
      </c>
      <c r="C2176" s="7">
        <v>1.4637123999999999</v>
      </c>
      <c r="D2176" t="str">
        <f t="shared" si="33"/>
        <v>1.4637124,103.7643504</v>
      </c>
      <c r="E2176" t="s">
        <v>3885</v>
      </c>
      <c r="F2176" t="s">
        <v>1102</v>
      </c>
      <c r="G2176" t="s">
        <v>4287</v>
      </c>
    </row>
    <row r="2177" spans="1:7" x14ac:dyDescent="0.35">
      <c r="A2177" t="s">
        <v>3886</v>
      </c>
      <c r="B2177" s="7">
        <v>103.7420997</v>
      </c>
      <c r="C2177" s="7">
        <v>1.4701237</v>
      </c>
      <c r="D2177" t="str">
        <f t="shared" si="33"/>
        <v>1.4701237,103.7420997</v>
      </c>
      <c r="E2177" t="s">
        <v>3887</v>
      </c>
      <c r="F2177" t="s">
        <v>1102</v>
      </c>
      <c r="G2177" t="s">
        <v>3835</v>
      </c>
    </row>
    <row r="2178" spans="1:7" x14ac:dyDescent="0.35">
      <c r="A2178" t="s">
        <v>3888</v>
      </c>
      <c r="B2178" s="7">
        <v>103.7675962</v>
      </c>
      <c r="C2178" s="7">
        <v>1.4608220999999999</v>
      </c>
      <c r="D2178" t="str">
        <f t="shared" si="33"/>
        <v>1.4608221,103.7675962</v>
      </c>
      <c r="E2178" t="s">
        <v>3889</v>
      </c>
      <c r="F2178" t="s">
        <v>1102</v>
      </c>
      <c r="G2178" t="s">
        <v>3835</v>
      </c>
    </row>
    <row r="2179" spans="1:7" x14ac:dyDescent="0.35">
      <c r="A2179" t="s">
        <v>3890</v>
      </c>
      <c r="B2179" s="7">
        <v>103.7610064</v>
      </c>
      <c r="C2179" s="7">
        <v>1.4685315999999999</v>
      </c>
      <c r="D2179" t="str">
        <f t="shared" ref="D2179:D2242" si="34">_xlfn.CONCAT(C2179,",",B2179)</f>
        <v>1.4685316,103.7610064</v>
      </c>
      <c r="E2179" t="s">
        <v>3891</v>
      </c>
      <c r="F2179" t="s">
        <v>1102</v>
      </c>
      <c r="G2179" t="s">
        <v>3835</v>
      </c>
    </row>
    <row r="2180" spans="1:7" x14ac:dyDescent="0.35">
      <c r="A2180" t="s">
        <v>3892</v>
      </c>
      <c r="B2180" s="7">
        <v>103.7610124</v>
      </c>
      <c r="C2180" s="7">
        <v>1.4686227999999999</v>
      </c>
      <c r="D2180" t="str">
        <f t="shared" si="34"/>
        <v>1.4686228,103.7610124</v>
      </c>
      <c r="E2180" t="s">
        <v>3893</v>
      </c>
      <c r="F2180" t="s">
        <v>1102</v>
      </c>
      <c r="G2180" t="s">
        <v>3835</v>
      </c>
    </row>
    <row r="2181" spans="1:7" x14ac:dyDescent="0.35">
      <c r="A2181" t="s">
        <v>3894</v>
      </c>
      <c r="B2181" s="7">
        <v>103.7486825</v>
      </c>
      <c r="C2181" s="7">
        <v>1.4735841000000001</v>
      </c>
      <c r="D2181" t="str">
        <f t="shared" si="34"/>
        <v>1.4735841,103.7486825</v>
      </c>
      <c r="E2181" t="s">
        <v>3895</v>
      </c>
      <c r="F2181" t="s">
        <v>1102</v>
      </c>
      <c r="G2181" t="s">
        <v>3739</v>
      </c>
    </row>
    <row r="2182" spans="1:7" x14ac:dyDescent="0.35">
      <c r="A2182" t="s">
        <v>3896</v>
      </c>
      <c r="B2182" s="7">
        <v>103.73701459999999</v>
      </c>
      <c r="C2182" s="7">
        <v>1.4710097</v>
      </c>
      <c r="D2182" t="str">
        <f t="shared" si="34"/>
        <v>1.4710097,103.7370146</v>
      </c>
      <c r="E2182" t="s">
        <v>3897</v>
      </c>
      <c r="F2182" t="s">
        <v>1102</v>
      </c>
      <c r="G2182" t="s">
        <v>3739</v>
      </c>
    </row>
    <row r="2183" spans="1:7" x14ac:dyDescent="0.35">
      <c r="A2183" t="s">
        <v>3898</v>
      </c>
      <c r="B2183" s="7">
        <v>103.7369429</v>
      </c>
      <c r="C2183" s="7">
        <v>1.4712273</v>
      </c>
      <c r="D2183" t="str">
        <f t="shared" si="34"/>
        <v>1.4712273,103.7369429</v>
      </c>
      <c r="E2183" t="s">
        <v>3899</v>
      </c>
      <c r="F2183" t="s">
        <v>1102</v>
      </c>
      <c r="G2183" t="s">
        <v>3739</v>
      </c>
    </row>
    <row r="2184" spans="1:7" x14ac:dyDescent="0.35">
      <c r="A2184" t="s">
        <v>3900</v>
      </c>
      <c r="B2184" s="7">
        <v>103.7609719</v>
      </c>
      <c r="C2184" s="7">
        <v>1.4703322999999999</v>
      </c>
      <c r="D2184" t="str">
        <f t="shared" si="34"/>
        <v>1.4703323,103.7609719</v>
      </c>
      <c r="E2184" t="s">
        <v>3901</v>
      </c>
      <c r="F2184" t="s">
        <v>1102</v>
      </c>
      <c r="G2184" t="s">
        <v>3739</v>
      </c>
    </row>
    <row r="2185" spans="1:7" x14ac:dyDescent="0.35">
      <c r="A2185" t="s">
        <v>3902</v>
      </c>
      <c r="B2185" s="7">
        <v>103.7610509</v>
      </c>
      <c r="C2185" s="7">
        <v>1.4704444999999999</v>
      </c>
      <c r="D2185" t="str">
        <f t="shared" si="34"/>
        <v>1.4704445,103.7610509</v>
      </c>
      <c r="E2185" t="s">
        <v>3903</v>
      </c>
      <c r="F2185" t="s">
        <v>1102</v>
      </c>
      <c r="G2185" t="s">
        <v>3835</v>
      </c>
    </row>
    <row r="2186" spans="1:7" x14ac:dyDescent="0.35">
      <c r="A2186" t="s">
        <v>3904</v>
      </c>
      <c r="B2186" s="7">
        <v>103.7365424</v>
      </c>
      <c r="C2186" s="7">
        <v>1.4714334</v>
      </c>
      <c r="D2186" t="str">
        <f t="shared" si="34"/>
        <v>1.4714334,103.7365424</v>
      </c>
      <c r="E2186" t="s">
        <v>3905</v>
      </c>
      <c r="F2186" t="s">
        <v>1102</v>
      </c>
      <c r="G2186" t="s">
        <v>3739</v>
      </c>
    </row>
    <row r="2187" spans="1:7" x14ac:dyDescent="0.35">
      <c r="A2187" t="s">
        <v>3906</v>
      </c>
      <c r="B2187" s="7">
        <v>103.7366914</v>
      </c>
      <c r="C2187" s="7">
        <v>1.4715541000000001</v>
      </c>
      <c r="D2187" t="str">
        <f t="shared" si="34"/>
        <v>1.4715541,103.7366914</v>
      </c>
      <c r="E2187" t="s">
        <v>3907</v>
      </c>
      <c r="F2187" t="s">
        <v>1102</v>
      </c>
      <c r="G2187" t="s">
        <v>3739</v>
      </c>
    </row>
    <row r="2188" spans="1:7" x14ac:dyDescent="0.35">
      <c r="A2188" t="s">
        <v>3908</v>
      </c>
      <c r="B2188" s="7">
        <v>103.7275164</v>
      </c>
      <c r="C2188" s="7">
        <v>1.4646663</v>
      </c>
      <c r="D2188" t="str">
        <f t="shared" si="34"/>
        <v>1.4646663,103.7275164</v>
      </c>
      <c r="E2188" t="s">
        <v>3909</v>
      </c>
      <c r="F2188" t="s">
        <v>1102</v>
      </c>
      <c r="G2188" t="s">
        <v>3739</v>
      </c>
    </row>
    <row r="2189" spans="1:7" x14ac:dyDescent="0.35">
      <c r="A2189" t="s">
        <v>3910</v>
      </c>
      <c r="B2189" s="7">
        <v>103.727425</v>
      </c>
      <c r="C2189" s="7">
        <v>1.4649246</v>
      </c>
      <c r="D2189" t="str">
        <f t="shared" si="34"/>
        <v>1.4649246,103.727425</v>
      </c>
      <c r="E2189" t="s">
        <v>3911</v>
      </c>
      <c r="F2189" t="s">
        <v>1102</v>
      </c>
      <c r="G2189" t="s">
        <v>3835</v>
      </c>
    </row>
    <row r="2190" spans="1:7" x14ac:dyDescent="0.35">
      <c r="A2190" t="s">
        <v>3912</v>
      </c>
      <c r="B2190" s="7">
        <v>103.76344280000001</v>
      </c>
      <c r="C2190" s="7">
        <v>1.4702801999999999</v>
      </c>
      <c r="D2190" t="str">
        <f t="shared" si="34"/>
        <v>1.4702802,103.7634428</v>
      </c>
      <c r="E2190" t="s">
        <v>3913</v>
      </c>
      <c r="F2190" t="s">
        <v>1102</v>
      </c>
      <c r="G2190" t="s">
        <v>3739</v>
      </c>
    </row>
    <row r="2191" spans="1:7" x14ac:dyDescent="0.35">
      <c r="A2191" t="s">
        <v>3914</v>
      </c>
      <c r="B2191" s="7">
        <v>103.7665543</v>
      </c>
      <c r="C2191" s="7">
        <v>1.4678253000000001</v>
      </c>
      <c r="D2191" t="str">
        <f t="shared" si="34"/>
        <v>1.4678253,103.7665543</v>
      </c>
      <c r="E2191" t="s">
        <v>3915</v>
      </c>
      <c r="F2191" t="s">
        <v>1102</v>
      </c>
      <c r="G2191" t="s">
        <v>3739</v>
      </c>
    </row>
    <row r="2192" spans="1:7" x14ac:dyDescent="0.35">
      <c r="A2192" t="s">
        <v>3916</v>
      </c>
      <c r="B2192" s="7">
        <v>103.7639702</v>
      </c>
      <c r="C2192" s="7">
        <v>1.4702493999999999</v>
      </c>
      <c r="D2192" t="str">
        <f t="shared" si="34"/>
        <v>1.4702494,103.7639702</v>
      </c>
      <c r="E2192" t="s">
        <v>3917</v>
      </c>
      <c r="F2192" t="s">
        <v>1102</v>
      </c>
      <c r="G2192" t="s">
        <v>3739</v>
      </c>
    </row>
    <row r="2193" spans="1:8" x14ac:dyDescent="0.35">
      <c r="A2193" t="s">
        <v>3918</v>
      </c>
      <c r="B2193" s="7">
        <v>103.7640384</v>
      </c>
      <c r="C2193" s="7">
        <v>1.4702454</v>
      </c>
      <c r="D2193" t="str">
        <f t="shared" si="34"/>
        <v>1.4702454,103.7640384</v>
      </c>
      <c r="E2193" t="s">
        <v>3919</v>
      </c>
      <c r="F2193" t="s">
        <v>1102</v>
      </c>
      <c r="G2193" t="s">
        <v>3739</v>
      </c>
    </row>
    <row r="2194" spans="1:8" x14ac:dyDescent="0.35">
      <c r="A2194" t="s">
        <v>78</v>
      </c>
      <c r="B2194" s="7">
        <v>103.7266087</v>
      </c>
      <c r="C2194" s="7">
        <v>1.4647725</v>
      </c>
      <c r="D2194" t="str">
        <f t="shared" si="34"/>
        <v>1.4647725,103.7266087</v>
      </c>
      <c r="E2194" t="s">
        <v>3920</v>
      </c>
      <c r="F2194" t="s">
        <v>1102</v>
      </c>
      <c r="G2194" t="s">
        <v>3835</v>
      </c>
      <c r="H2194" t="s">
        <v>78</v>
      </c>
    </row>
    <row r="2195" spans="1:8" x14ac:dyDescent="0.35">
      <c r="A2195" t="s">
        <v>3921</v>
      </c>
      <c r="B2195" s="7">
        <v>103.7645327</v>
      </c>
      <c r="C2195" s="7">
        <v>1.4712605999999999</v>
      </c>
      <c r="D2195" t="str">
        <f t="shared" si="34"/>
        <v>1.4712606,103.7645327</v>
      </c>
      <c r="E2195" t="s">
        <v>3922</v>
      </c>
      <c r="F2195" t="s">
        <v>1102</v>
      </c>
      <c r="G2195" t="s">
        <v>3835</v>
      </c>
    </row>
    <row r="2196" spans="1:8" x14ac:dyDescent="0.35">
      <c r="A2196" t="s">
        <v>3923</v>
      </c>
      <c r="B2196" s="7">
        <v>103.742131253897</v>
      </c>
      <c r="C2196" s="7">
        <v>1.47623485</v>
      </c>
      <c r="D2196" t="str">
        <f t="shared" si="34"/>
        <v>1.47623485,103.742131253897</v>
      </c>
      <c r="E2196" t="s">
        <v>3924</v>
      </c>
      <c r="F2196" t="s">
        <v>1102</v>
      </c>
      <c r="G2196" t="s">
        <v>3739</v>
      </c>
    </row>
    <row r="2197" spans="1:8" x14ac:dyDescent="0.35">
      <c r="A2197" t="s">
        <v>3925</v>
      </c>
      <c r="B2197" s="7">
        <v>103.7652777</v>
      </c>
      <c r="C2197" s="7">
        <v>1.4713927</v>
      </c>
      <c r="D2197" t="str">
        <f t="shared" si="34"/>
        <v>1.4713927,103.7652777</v>
      </c>
      <c r="E2197" t="s">
        <v>3926</v>
      </c>
      <c r="F2197" t="s">
        <v>1102</v>
      </c>
      <c r="G2197" t="s">
        <v>3976</v>
      </c>
    </row>
    <row r="2198" spans="1:8" x14ac:dyDescent="0.35">
      <c r="A2198" t="s">
        <v>3927</v>
      </c>
      <c r="B2198" s="7">
        <v>103.7645626</v>
      </c>
      <c r="C2198" s="7">
        <v>1.4720295000000001</v>
      </c>
      <c r="D2198" t="str">
        <f t="shared" si="34"/>
        <v>1.4720295,103.7645626</v>
      </c>
      <c r="E2198" t="s">
        <v>3928</v>
      </c>
      <c r="F2198" t="s">
        <v>1102</v>
      </c>
      <c r="G2198" t="s">
        <v>3739</v>
      </c>
    </row>
    <row r="2199" spans="1:8" x14ac:dyDescent="0.35">
      <c r="A2199" t="s">
        <v>3929</v>
      </c>
      <c r="B2199" s="7">
        <v>103.76871269999999</v>
      </c>
      <c r="C2199" s="7">
        <v>1.4695632999999999</v>
      </c>
      <c r="D2199" t="str">
        <f t="shared" si="34"/>
        <v>1.4695633,103.7687127</v>
      </c>
      <c r="E2199" t="s">
        <v>3930</v>
      </c>
      <c r="F2199" t="s">
        <v>1102</v>
      </c>
      <c r="G2199" t="s">
        <v>3739</v>
      </c>
    </row>
    <row r="2200" spans="1:8" x14ac:dyDescent="0.35">
      <c r="A2200" t="s">
        <v>3931</v>
      </c>
      <c r="B2200" s="7">
        <v>103.77399558068799</v>
      </c>
      <c r="C2200" s="7">
        <v>1.4631056999999901</v>
      </c>
      <c r="D2200" t="str">
        <f t="shared" si="34"/>
        <v>1.46310569999999,103.773995580688</v>
      </c>
      <c r="E2200" t="s">
        <v>3932</v>
      </c>
      <c r="F2200" t="s">
        <v>1102</v>
      </c>
      <c r="G2200" t="s">
        <v>3739</v>
      </c>
    </row>
    <row r="2201" spans="1:8" x14ac:dyDescent="0.35">
      <c r="A2201" t="s">
        <v>3933</v>
      </c>
      <c r="B2201" s="7">
        <v>103.7534047</v>
      </c>
      <c r="C2201" s="7">
        <v>1.4778015</v>
      </c>
      <c r="D2201" t="str">
        <f t="shared" si="34"/>
        <v>1.4778015,103.7534047</v>
      </c>
      <c r="E2201" t="s">
        <v>3934</v>
      </c>
      <c r="F2201" t="s">
        <v>1102</v>
      </c>
      <c r="G2201" t="s">
        <v>3739</v>
      </c>
    </row>
    <row r="2202" spans="1:8" x14ac:dyDescent="0.35">
      <c r="A2202" t="s">
        <v>3935</v>
      </c>
      <c r="B2202" s="7">
        <v>103.76683300000001</v>
      </c>
      <c r="C2202" s="7">
        <v>1.4725067999999999</v>
      </c>
      <c r="D2202" t="str">
        <f t="shared" si="34"/>
        <v>1.4725068,103.766833</v>
      </c>
      <c r="E2202" t="s">
        <v>3936</v>
      </c>
      <c r="F2202" t="s">
        <v>1102</v>
      </c>
      <c r="G2202" t="s">
        <v>3835</v>
      </c>
    </row>
    <row r="2203" spans="1:8" x14ac:dyDescent="0.35">
      <c r="A2203" t="s">
        <v>3937</v>
      </c>
      <c r="B2203" s="7">
        <v>103.75892075</v>
      </c>
      <c r="C2203" s="7">
        <v>1.4788885999999899</v>
      </c>
      <c r="D2203" t="str">
        <f t="shared" si="34"/>
        <v>1.47888859999999,103.75892075</v>
      </c>
      <c r="E2203" t="s">
        <v>3938</v>
      </c>
      <c r="F2203" t="s">
        <v>1102</v>
      </c>
      <c r="G2203" t="s">
        <v>3739</v>
      </c>
    </row>
    <row r="2204" spans="1:8" x14ac:dyDescent="0.35">
      <c r="A2204" t="s">
        <v>3939</v>
      </c>
      <c r="B2204" s="7">
        <v>103.7578809</v>
      </c>
      <c r="C2204" s="7">
        <v>1.4793753999999999</v>
      </c>
      <c r="D2204" t="str">
        <f t="shared" si="34"/>
        <v>1.4793754,103.7578809</v>
      </c>
      <c r="E2204" t="s">
        <v>3940</v>
      </c>
      <c r="F2204" t="s">
        <v>1102</v>
      </c>
      <c r="G2204" t="s">
        <v>3739</v>
      </c>
    </row>
    <row r="2205" spans="1:8" x14ac:dyDescent="0.35">
      <c r="A2205" t="s">
        <v>3941</v>
      </c>
      <c r="B2205" s="7">
        <v>103.745280039679</v>
      </c>
      <c r="C2205" s="7">
        <v>1.4810162999999901</v>
      </c>
      <c r="D2205" t="str">
        <f t="shared" si="34"/>
        <v>1.48101629999999,103.745280039679</v>
      </c>
      <c r="E2205" t="s">
        <v>3942</v>
      </c>
      <c r="F2205" t="s">
        <v>1102</v>
      </c>
      <c r="G2205" t="s">
        <v>3739</v>
      </c>
    </row>
    <row r="2206" spans="1:8" x14ac:dyDescent="0.35">
      <c r="A2206" t="s">
        <v>3943</v>
      </c>
      <c r="B2206" s="7">
        <v>103.7544319</v>
      </c>
      <c r="C2206" s="7">
        <v>1.4804866999999999</v>
      </c>
      <c r="D2206" t="str">
        <f t="shared" si="34"/>
        <v>1.4804867,103.7544319</v>
      </c>
      <c r="E2206" t="s">
        <v>3944</v>
      </c>
      <c r="F2206" t="s">
        <v>1102</v>
      </c>
      <c r="G2206" t="s">
        <v>3739</v>
      </c>
    </row>
    <row r="2207" spans="1:8" x14ac:dyDescent="0.35">
      <c r="A2207" t="s">
        <v>3945</v>
      </c>
      <c r="B2207" s="7">
        <v>103.75966029999999</v>
      </c>
      <c r="C2207" s="7">
        <v>1.479007</v>
      </c>
      <c r="D2207" t="str">
        <f t="shared" si="34"/>
        <v>1.479007,103.7596603</v>
      </c>
      <c r="E2207" t="s">
        <v>3946</v>
      </c>
      <c r="F2207" t="s">
        <v>1102</v>
      </c>
      <c r="G2207" t="s">
        <v>3739</v>
      </c>
    </row>
    <row r="2208" spans="1:8" x14ac:dyDescent="0.35">
      <c r="A2208" t="s">
        <v>3947</v>
      </c>
      <c r="B2208" s="7">
        <v>103.75684149999999</v>
      </c>
      <c r="C2208" s="7">
        <v>1.4808748</v>
      </c>
      <c r="D2208" t="str">
        <f t="shared" si="34"/>
        <v>1.4808748,103.7568415</v>
      </c>
      <c r="E2208" t="s">
        <v>3948</v>
      </c>
      <c r="F2208" t="s">
        <v>1102</v>
      </c>
      <c r="G2208" t="s">
        <v>3739</v>
      </c>
    </row>
    <row r="2209" spans="1:8" x14ac:dyDescent="0.35">
      <c r="A2209" t="s">
        <v>3949</v>
      </c>
      <c r="B2209" s="7">
        <v>103.757294856814</v>
      </c>
      <c r="C2209" s="7">
        <v>1.48116965</v>
      </c>
      <c r="D2209" t="str">
        <f t="shared" si="34"/>
        <v>1.48116965,103.757294856814</v>
      </c>
      <c r="E2209" t="s">
        <v>3950</v>
      </c>
      <c r="F2209" t="s">
        <v>1102</v>
      </c>
      <c r="G2209" t="s">
        <v>3739</v>
      </c>
    </row>
    <row r="2210" spans="1:8" x14ac:dyDescent="0.35">
      <c r="A2210" t="s">
        <v>3951</v>
      </c>
      <c r="B2210" s="7">
        <v>103.75665429999999</v>
      </c>
      <c r="C2210" s="7">
        <v>1.4813721</v>
      </c>
      <c r="D2210" t="str">
        <f t="shared" si="34"/>
        <v>1.4813721,103.7566543</v>
      </c>
      <c r="E2210" t="s">
        <v>3952</v>
      </c>
      <c r="F2210" t="s">
        <v>1102</v>
      </c>
      <c r="G2210" t="s">
        <v>3739</v>
      </c>
    </row>
    <row r="2211" spans="1:8" x14ac:dyDescent="0.35">
      <c r="A2211" t="s">
        <v>3953</v>
      </c>
      <c r="B2211" s="7">
        <v>103.7572481</v>
      </c>
      <c r="C2211" s="7">
        <v>1.4814791</v>
      </c>
      <c r="D2211" t="str">
        <f t="shared" si="34"/>
        <v>1.4814791,103.7572481</v>
      </c>
      <c r="E2211" t="s">
        <v>3954</v>
      </c>
      <c r="F2211" t="s">
        <v>1102</v>
      </c>
      <c r="G2211" t="s">
        <v>3739</v>
      </c>
    </row>
    <row r="2212" spans="1:8" x14ac:dyDescent="0.35">
      <c r="A2212" t="s">
        <v>3955</v>
      </c>
      <c r="B2212" s="7">
        <v>103.777762407777</v>
      </c>
      <c r="C2212" s="7">
        <v>1.46671865</v>
      </c>
      <c r="D2212" t="str">
        <f t="shared" si="34"/>
        <v>1.46671865,103.777762407777</v>
      </c>
      <c r="E2212" t="s">
        <v>3956</v>
      </c>
      <c r="F2212" t="s">
        <v>1102</v>
      </c>
      <c r="G2212" t="s">
        <v>3957</v>
      </c>
    </row>
    <row r="2213" spans="1:8" x14ac:dyDescent="0.35">
      <c r="A2213" t="s">
        <v>3958</v>
      </c>
      <c r="B2213" s="7">
        <v>103.76870049999999</v>
      </c>
      <c r="C2213" s="7">
        <v>1.4762763000000001</v>
      </c>
      <c r="D2213" t="str">
        <f t="shared" si="34"/>
        <v>1.4762763,103.7687005</v>
      </c>
      <c r="E2213" t="s">
        <v>3959</v>
      </c>
      <c r="F2213" t="s">
        <v>1102</v>
      </c>
      <c r="G2213" t="s">
        <v>3739</v>
      </c>
    </row>
    <row r="2214" spans="1:8" x14ac:dyDescent="0.35">
      <c r="A2214" t="s">
        <v>3960</v>
      </c>
      <c r="B2214" s="7">
        <v>103.7239766</v>
      </c>
      <c r="C2214" s="7">
        <v>1.4736788999999999</v>
      </c>
      <c r="D2214" t="str">
        <f t="shared" si="34"/>
        <v>1.4736789,103.7239766</v>
      </c>
      <c r="E2214" t="s">
        <v>3961</v>
      </c>
      <c r="F2214" t="s">
        <v>1102</v>
      </c>
      <c r="G2214" t="s">
        <v>3739</v>
      </c>
    </row>
    <row r="2215" spans="1:8" x14ac:dyDescent="0.35">
      <c r="A2215" t="s">
        <v>3962</v>
      </c>
      <c r="B2215" s="7">
        <v>103.75731469999999</v>
      </c>
      <c r="C2215" s="7">
        <v>1.4823858999999999</v>
      </c>
      <c r="D2215" t="str">
        <f t="shared" si="34"/>
        <v>1.4823859,103.7573147</v>
      </c>
      <c r="E2215" t="s">
        <v>3963</v>
      </c>
      <c r="F2215" t="s">
        <v>1102</v>
      </c>
      <c r="G2215" t="s">
        <v>3739</v>
      </c>
    </row>
    <row r="2216" spans="1:8" x14ac:dyDescent="0.35">
      <c r="A2216" t="s">
        <v>3964</v>
      </c>
      <c r="B2216" s="7">
        <v>103.7681183</v>
      </c>
      <c r="C2216" s="7">
        <v>1.4774094</v>
      </c>
      <c r="D2216" t="str">
        <f t="shared" si="34"/>
        <v>1.4774094,103.7681183</v>
      </c>
      <c r="E2216" t="s">
        <v>3965</v>
      </c>
      <c r="F2216" t="s">
        <v>1102</v>
      </c>
      <c r="G2216" t="s">
        <v>3739</v>
      </c>
    </row>
    <row r="2217" spans="1:8" x14ac:dyDescent="0.35">
      <c r="A2217" t="s">
        <v>3966</v>
      </c>
      <c r="B2217" s="7">
        <v>103.7676774</v>
      </c>
      <c r="C2217" s="7">
        <v>1.4777277</v>
      </c>
      <c r="D2217" t="str">
        <f t="shared" si="34"/>
        <v>1.4777277,103.7676774</v>
      </c>
      <c r="E2217" t="s">
        <v>3967</v>
      </c>
      <c r="F2217" t="s">
        <v>1102</v>
      </c>
      <c r="G2217" t="s">
        <v>3739</v>
      </c>
    </row>
    <row r="2218" spans="1:8" x14ac:dyDescent="0.35">
      <c r="A2218" t="s">
        <v>3968</v>
      </c>
      <c r="B2218" s="7">
        <v>103.7675273</v>
      </c>
      <c r="C2218" s="7">
        <v>1.4778574</v>
      </c>
      <c r="D2218" t="str">
        <f t="shared" si="34"/>
        <v>1.4778574,103.7675273</v>
      </c>
      <c r="E2218" t="s">
        <v>3969</v>
      </c>
      <c r="F2218" t="s">
        <v>1102</v>
      </c>
      <c r="G2218" t="s">
        <v>3739</v>
      </c>
    </row>
    <row r="2219" spans="1:8" x14ac:dyDescent="0.35">
      <c r="A2219" t="s">
        <v>3970</v>
      </c>
      <c r="B2219" s="7">
        <v>103.7663378</v>
      </c>
      <c r="C2219" s="7">
        <v>1.4787091000000001</v>
      </c>
      <c r="D2219" t="str">
        <f t="shared" si="34"/>
        <v>1.4787091,103.7663378</v>
      </c>
      <c r="E2219" t="s">
        <v>3971</v>
      </c>
      <c r="F2219" t="s">
        <v>1102</v>
      </c>
      <c r="G2219" t="s">
        <v>3739</v>
      </c>
    </row>
    <row r="2220" spans="1:8" x14ac:dyDescent="0.35">
      <c r="A2220" t="s">
        <v>3972</v>
      </c>
      <c r="B2220" s="7">
        <v>103.7663702</v>
      </c>
      <c r="C2220" s="7">
        <v>1.4787553</v>
      </c>
      <c r="D2220" t="str">
        <f t="shared" si="34"/>
        <v>1.4787553,103.7663702</v>
      </c>
      <c r="E2220" t="s">
        <v>3973</v>
      </c>
      <c r="F2220" t="s">
        <v>1102</v>
      </c>
      <c r="G2220" t="s">
        <v>3739</v>
      </c>
    </row>
    <row r="2221" spans="1:8" x14ac:dyDescent="0.35">
      <c r="A2221" t="s">
        <v>3974</v>
      </c>
      <c r="B2221" s="7">
        <v>103.762856175414</v>
      </c>
      <c r="C2221" s="7">
        <v>1.4812825999999999</v>
      </c>
      <c r="D2221" t="str">
        <f t="shared" si="34"/>
        <v>1.4812826,103.762856175414</v>
      </c>
      <c r="E2221" t="s">
        <v>3975</v>
      </c>
      <c r="F2221" t="s">
        <v>1102</v>
      </c>
      <c r="G2221" t="s">
        <v>3976</v>
      </c>
    </row>
    <row r="2222" spans="1:8" x14ac:dyDescent="0.35">
      <c r="A2222" t="s">
        <v>64</v>
      </c>
      <c r="B2222" s="7">
        <v>103.77884751117</v>
      </c>
      <c r="C2222" s="7">
        <v>1.46637089999999</v>
      </c>
      <c r="D2222" t="str">
        <f t="shared" si="34"/>
        <v>1.46637089999999,103.77884751117</v>
      </c>
      <c r="E2222" t="s">
        <v>3977</v>
      </c>
      <c r="F2222" t="s">
        <v>1102</v>
      </c>
      <c r="G2222" t="s">
        <v>3730</v>
      </c>
      <c r="H2222" t="s">
        <v>64</v>
      </c>
    </row>
    <row r="2223" spans="1:8" x14ac:dyDescent="0.35">
      <c r="A2223" t="s">
        <v>3978</v>
      </c>
      <c r="B2223" s="7">
        <v>103.77822980000001</v>
      </c>
      <c r="C2223" s="7">
        <v>1.4671726</v>
      </c>
      <c r="D2223" t="str">
        <f t="shared" si="34"/>
        <v>1.4671726,103.7782298</v>
      </c>
      <c r="E2223" t="s">
        <v>3979</v>
      </c>
      <c r="F2223" t="s">
        <v>1102</v>
      </c>
      <c r="G2223" t="s">
        <v>3739</v>
      </c>
    </row>
    <row r="2224" spans="1:8" x14ac:dyDescent="0.35">
      <c r="A2224" t="s">
        <v>3980</v>
      </c>
      <c r="B2224" s="7">
        <v>103.77454950000001</v>
      </c>
      <c r="C2224" s="7">
        <v>1.472226</v>
      </c>
      <c r="D2224" t="str">
        <f t="shared" si="34"/>
        <v>1.472226,103.7745495</v>
      </c>
      <c r="E2224" t="s">
        <v>3981</v>
      </c>
      <c r="F2224" t="s">
        <v>1102</v>
      </c>
      <c r="G2224" t="s">
        <v>3739</v>
      </c>
    </row>
    <row r="2225" spans="1:8" x14ac:dyDescent="0.35">
      <c r="A2225" t="s">
        <v>3980</v>
      </c>
      <c r="B2225" s="7">
        <v>103.7745824</v>
      </c>
      <c r="C2225" s="7">
        <v>1.4721903999999999</v>
      </c>
      <c r="D2225" t="str">
        <f t="shared" si="34"/>
        <v>1.4721904,103.7745824</v>
      </c>
      <c r="E2225" t="s">
        <v>3982</v>
      </c>
      <c r="F2225" t="s">
        <v>1102</v>
      </c>
      <c r="G2225" t="s">
        <v>3739</v>
      </c>
    </row>
    <row r="2226" spans="1:8" x14ac:dyDescent="0.35">
      <c r="A2226" t="s">
        <v>3983</v>
      </c>
      <c r="B2226" s="7">
        <v>103.7747894</v>
      </c>
      <c r="C2226" s="7">
        <v>1.4722723</v>
      </c>
      <c r="D2226" t="str">
        <f t="shared" si="34"/>
        <v>1.4722723,103.7747894</v>
      </c>
      <c r="E2226" t="s">
        <v>3984</v>
      </c>
      <c r="F2226" t="s">
        <v>1102</v>
      </c>
      <c r="G2226" t="s">
        <v>3739</v>
      </c>
    </row>
    <row r="2227" spans="1:8" x14ac:dyDescent="0.35">
      <c r="A2227" t="s">
        <v>68</v>
      </c>
      <c r="B2227" s="7">
        <v>103.778553760226</v>
      </c>
      <c r="C2227" s="7">
        <v>1.4674204500000001</v>
      </c>
      <c r="D2227" t="str">
        <f t="shared" si="34"/>
        <v>1.46742045,103.778553760226</v>
      </c>
      <c r="E2227" t="s">
        <v>3985</v>
      </c>
      <c r="F2227" t="s">
        <v>1102</v>
      </c>
      <c r="G2227" t="s">
        <v>3730</v>
      </c>
      <c r="H2227" t="s">
        <v>68</v>
      </c>
    </row>
    <row r="2228" spans="1:8" x14ac:dyDescent="0.35">
      <c r="A2228" t="s">
        <v>3986</v>
      </c>
      <c r="B2228" s="7">
        <v>103.7629314</v>
      </c>
      <c r="C2228" s="7">
        <v>1.4812894999999999</v>
      </c>
      <c r="D2228" t="str">
        <f t="shared" si="34"/>
        <v>1.4812895,103.7629314</v>
      </c>
      <c r="E2228" t="s">
        <v>3987</v>
      </c>
      <c r="F2228" t="s">
        <v>1102</v>
      </c>
      <c r="G2228" t="s">
        <v>3739</v>
      </c>
    </row>
    <row r="2229" spans="1:8" x14ac:dyDescent="0.35">
      <c r="A2229" t="s">
        <v>68</v>
      </c>
      <c r="B2229" s="7">
        <v>103.76522249999999</v>
      </c>
      <c r="C2229" s="7">
        <v>1.4805417999999999</v>
      </c>
      <c r="D2229" t="str">
        <f t="shared" si="34"/>
        <v>1.4805418,103.7652225</v>
      </c>
      <c r="E2229" t="s">
        <v>3988</v>
      </c>
      <c r="F2229" t="s">
        <v>1102</v>
      </c>
      <c r="G2229" t="s">
        <v>3730</v>
      </c>
      <c r="H2229" t="s">
        <v>68</v>
      </c>
    </row>
    <row r="2230" spans="1:8" x14ac:dyDescent="0.35">
      <c r="A2230" t="s">
        <v>3989</v>
      </c>
      <c r="B2230" s="7">
        <v>103.7648583</v>
      </c>
      <c r="C2230" s="7">
        <v>1.4808076999999999</v>
      </c>
      <c r="D2230" t="str">
        <f t="shared" si="34"/>
        <v>1.4808077,103.7648583</v>
      </c>
      <c r="E2230" t="s">
        <v>3990</v>
      </c>
      <c r="F2230" t="s">
        <v>1102</v>
      </c>
      <c r="G2230" t="s">
        <v>3739</v>
      </c>
    </row>
    <row r="2231" spans="1:8" x14ac:dyDescent="0.35">
      <c r="A2231" t="s">
        <v>3991</v>
      </c>
      <c r="B2231" s="7">
        <v>103.76433590000001</v>
      </c>
      <c r="C2231" s="7">
        <v>1.4813982000000001</v>
      </c>
      <c r="D2231" t="str">
        <f t="shared" si="34"/>
        <v>1.4813982,103.7643359</v>
      </c>
      <c r="E2231" t="s">
        <v>3992</v>
      </c>
      <c r="F2231" t="s">
        <v>1102</v>
      </c>
      <c r="G2231" t="s">
        <v>3835</v>
      </c>
    </row>
    <row r="2232" spans="1:8" x14ac:dyDescent="0.35">
      <c r="A2232" t="s">
        <v>3993</v>
      </c>
      <c r="B2232" s="7">
        <v>103.76581729999999</v>
      </c>
      <c r="C2232" s="7">
        <v>1.4807885000000001</v>
      </c>
      <c r="D2232" t="str">
        <f t="shared" si="34"/>
        <v>1.4807885,103.7658173</v>
      </c>
      <c r="E2232" t="s">
        <v>3994</v>
      </c>
      <c r="F2232" t="s">
        <v>1102</v>
      </c>
      <c r="G2232" t="s">
        <v>3739</v>
      </c>
    </row>
    <row r="2233" spans="1:8" x14ac:dyDescent="0.35">
      <c r="A2233" t="s">
        <v>3995</v>
      </c>
      <c r="B2233" s="7">
        <v>103.7673757</v>
      </c>
      <c r="C2233" s="7">
        <v>1.4808329</v>
      </c>
      <c r="D2233" t="str">
        <f t="shared" si="34"/>
        <v>1.4808329,103.7673757</v>
      </c>
      <c r="E2233" t="s">
        <v>3996</v>
      </c>
      <c r="F2233" t="s">
        <v>1102</v>
      </c>
      <c r="G2233" t="s">
        <v>3739</v>
      </c>
    </row>
    <row r="2234" spans="1:8" x14ac:dyDescent="0.35">
      <c r="A2234" t="s">
        <v>3997</v>
      </c>
      <c r="B2234" s="7">
        <v>103.7777492</v>
      </c>
      <c r="C2234" s="7">
        <v>1.4722875</v>
      </c>
      <c r="D2234" t="str">
        <f t="shared" si="34"/>
        <v>1.4722875,103.7777492</v>
      </c>
      <c r="E2234" t="s">
        <v>3998</v>
      </c>
      <c r="F2234" t="s">
        <v>1102</v>
      </c>
      <c r="G2234" t="s">
        <v>3739</v>
      </c>
    </row>
    <row r="2235" spans="1:8" x14ac:dyDescent="0.35">
      <c r="A2235" t="s">
        <v>3999</v>
      </c>
      <c r="B2235" s="7">
        <v>103.7647338</v>
      </c>
      <c r="C2235" s="7">
        <v>1.4828979</v>
      </c>
      <c r="D2235" t="str">
        <f t="shared" si="34"/>
        <v>1.4828979,103.7647338</v>
      </c>
      <c r="E2235" t="s">
        <v>4000</v>
      </c>
      <c r="F2235" t="s">
        <v>1102</v>
      </c>
      <c r="G2235" t="s">
        <v>3739</v>
      </c>
    </row>
    <row r="2236" spans="1:8" x14ac:dyDescent="0.35">
      <c r="A2236" t="s">
        <v>4001</v>
      </c>
      <c r="B2236" s="7">
        <v>103.7600661</v>
      </c>
      <c r="C2236" s="7">
        <v>1.4850836999999999</v>
      </c>
      <c r="D2236" t="str">
        <f t="shared" si="34"/>
        <v>1.4850837,103.7600661</v>
      </c>
      <c r="E2236" t="s">
        <v>4002</v>
      </c>
      <c r="F2236" t="s">
        <v>1102</v>
      </c>
      <c r="G2236" t="s">
        <v>3739</v>
      </c>
    </row>
    <row r="2237" spans="1:8" x14ac:dyDescent="0.35">
      <c r="A2237" t="s">
        <v>4003</v>
      </c>
      <c r="B2237" s="7">
        <v>103.7619516</v>
      </c>
      <c r="C2237" s="7">
        <v>1.4845657999999999</v>
      </c>
      <c r="D2237" t="str">
        <f t="shared" si="34"/>
        <v>1.4845658,103.7619516</v>
      </c>
      <c r="E2237" t="s">
        <v>4004</v>
      </c>
      <c r="F2237" t="s">
        <v>1102</v>
      </c>
      <c r="G2237" t="s">
        <v>3739</v>
      </c>
    </row>
    <row r="2238" spans="1:8" x14ac:dyDescent="0.35">
      <c r="A2238" t="s">
        <v>4005</v>
      </c>
      <c r="B2238" s="7">
        <v>103.7605562</v>
      </c>
      <c r="C2238" s="7">
        <v>1.4850890000000001</v>
      </c>
      <c r="D2238" t="str">
        <f t="shared" si="34"/>
        <v>1.485089,103.7605562</v>
      </c>
      <c r="E2238" t="s">
        <v>4006</v>
      </c>
      <c r="F2238" t="s">
        <v>1102</v>
      </c>
      <c r="G2238" t="s">
        <v>3739</v>
      </c>
    </row>
    <row r="2239" spans="1:8" x14ac:dyDescent="0.35">
      <c r="A2239" t="s">
        <v>4007</v>
      </c>
      <c r="B2239" s="7">
        <v>103.7606995</v>
      </c>
      <c r="C2239" s="7">
        <v>1.4851074</v>
      </c>
      <c r="D2239" t="str">
        <f t="shared" si="34"/>
        <v>1.4851074,103.7606995</v>
      </c>
      <c r="E2239" t="s">
        <v>4008</v>
      </c>
      <c r="F2239" t="s">
        <v>1102</v>
      </c>
      <c r="G2239" t="s">
        <v>3739</v>
      </c>
    </row>
    <row r="2240" spans="1:8" x14ac:dyDescent="0.35">
      <c r="A2240" t="s">
        <v>4009</v>
      </c>
      <c r="B2240" s="7">
        <v>103.7670409</v>
      </c>
      <c r="C2240" s="7">
        <v>1.4824942000000001</v>
      </c>
      <c r="D2240" t="str">
        <f t="shared" si="34"/>
        <v>1.4824942,103.7670409</v>
      </c>
      <c r="E2240" t="s">
        <v>4010</v>
      </c>
      <c r="F2240" t="s">
        <v>1102</v>
      </c>
      <c r="G2240" t="s">
        <v>3739</v>
      </c>
    </row>
    <row r="2241" spans="1:8" x14ac:dyDescent="0.35">
      <c r="A2241" t="s">
        <v>4011</v>
      </c>
      <c r="B2241" s="7">
        <v>103.7610134</v>
      </c>
      <c r="C2241" s="7">
        <v>1.4856252999999999</v>
      </c>
      <c r="D2241" t="str">
        <f t="shared" si="34"/>
        <v>1.4856253,103.7610134</v>
      </c>
      <c r="E2241" t="s">
        <v>4012</v>
      </c>
      <c r="F2241" t="s">
        <v>1102</v>
      </c>
      <c r="G2241" t="s">
        <v>3739</v>
      </c>
    </row>
    <row r="2242" spans="1:8" x14ac:dyDescent="0.35">
      <c r="A2242" t="s">
        <v>4013</v>
      </c>
      <c r="B2242" s="7">
        <v>103.78101479999999</v>
      </c>
      <c r="C2242" s="7">
        <v>1.4698993</v>
      </c>
      <c r="D2242" t="str">
        <f t="shared" si="34"/>
        <v>1.4698993,103.7810148</v>
      </c>
      <c r="E2242" t="s">
        <v>4014</v>
      </c>
      <c r="F2242" t="s">
        <v>1102</v>
      </c>
      <c r="G2242" t="s">
        <v>3739</v>
      </c>
    </row>
    <row r="2243" spans="1:8" x14ac:dyDescent="0.35">
      <c r="A2243" t="s">
        <v>4015</v>
      </c>
      <c r="B2243" s="7">
        <v>103.76001979999999</v>
      </c>
      <c r="C2243" s="7">
        <v>1.4860880000000001</v>
      </c>
      <c r="D2243" t="str">
        <f t="shared" ref="D2243:D2306" si="35">_xlfn.CONCAT(C2243,",",B2243)</f>
        <v>1.486088,103.7600198</v>
      </c>
      <c r="E2243" t="s">
        <v>4016</v>
      </c>
      <c r="F2243" t="s">
        <v>1102</v>
      </c>
      <c r="G2243" t="s">
        <v>3739</v>
      </c>
    </row>
    <row r="2244" spans="1:8" x14ac:dyDescent="0.35">
      <c r="A2244" t="s">
        <v>82</v>
      </c>
      <c r="B2244" s="7">
        <v>103.7627976</v>
      </c>
      <c r="C2244" s="7">
        <v>1.4853008000000001</v>
      </c>
      <c r="D2244" t="str">
        <f t="shared" si="35"/>
        <v>1.4853008,103.7627976</v>
      </c>
      <c r="E2244" t="s">
        <v>4017</v>
      </c>
      <c r="F2244" t="s">
        <v>1102</v>
      </c>
      <c r="G2244" t="s">
        <v>3835</v>
      </c>
      <c r="H2244" t="s">
        <v>82</v>
      </c>
    </row>
    <row r="2245" spans="1:8" x14ac:dyDescent="0.35">
      <c r="A2245" t="s">
        <v>79</v>
      </c>
      <c r="B2245" s="7">
        <v>103.761809</v>
      </c>
      <c r="C2245" s="7">
        <v>1.4857571000000001</v>
      </c>
      <c r="D2245" t="str">
        <f t="shared" si="35"/>
        <v>1.4857571,103.761809</v>
      </c>
      <c r="E2245" t="s">
        <v>4018</v>
      </c>
      <c r="F2245" t="s">
        <v>1102</v>
      </c>
      <c r="G2245" t="s">
        <v>3730</v>
      </c>
      <c r="H2245" t="s">
        <v>79</v>
      </c>
    </row>
    <row r="2246" spans="1:8" x14ac:dyDescent="0.35">
      <c r="A2246" t="s">
        <v>4019</v>
      </c>
      <c r="B2246" s="7">
        <v>103.7670651</v>
      </c>
      <c r="C2246" s="7">
        <v>1.4835114</v>
      </c>
      <c r="D2246" t="str">
        <f t="shared" si="35"/>
        <v>1.4835114,103.7670651</v>
      </c>
      <c r="E2246" t="s">
        <v>4020</v>
      </c>
      <c r="F2246" t="s">
        <v>1102</v>
      </c>
      <c r="G2246" t="s">
        <v>3739</v>
      </c>
    </row>
    <row r="2247" spans="1:8" x14ac:dyDescent="0.35">
      <c r="A2247" t="s">
        <v>4021</v>
      </c>
      <c r="B2247" s="7">
        <v>103.7614883</v>
      </c>
      <c r="C2247" s="7">
        <v>1.4861141</v>
      </c>
      <c r="D2247" t="str">
        <f t="shared" si="35"/>
        <v>1.4861141,103.7614883</v>
      </c>
      <c r="E2247" t="s">
        <v>4022</v>
      </c>
      <c r="F2247" t="s">
        <v>1102</v>
      </c>
      <c r="G2247" t="s">
        <v>3739</v>
      </c>
    </row>
    <row r="2248" spans="1:8" x14ac:dyDescent="0.35">
      <c r="A2248" t="s">
        <v>4023</v>
      </c>
      <c r="B2248" s="7">
        <v>103.780003541604</v>
      </c>
      <c r="C2248" s="7">
        <v>1.4731775499999999</v>
      </c>
      <c r="D2248" t="str">
        <f t="shared" si="35"/>
        <v>1.47317755,103.780003541604</v>
      </c>
      <c r="E2248" t="s">
        <v>4024</v>
      </c>
      <c r="F2248" t="s">
        <v>1102</v>
      </c>
      <c r="G2248" t="s">
        <v>3976</v>
      </c>
    </row>
    <row r="2249" spans="1:8" x14ac:dyDescent="0.35">
      <c r="A2249" t="s">
        <v>4025</v>
      </c>
      <c r="B2249" s="7">
        <v>103.7688761</v>
      </c>
      <c r="C2249" s="7">
        <v>1.4826142</v>
      </c>
      <c r="D2249" t="str">
        <f t="shared" si="35"/>
        <v>1.4826142,103.7688761</v>
      </c>
      <c r="E2249" t="s">
        <v>4026</v>
      </c>
      <c r="F2249" t="s">
        <v>1102</v>
      </c>
      <c r="G2249" t="s">
        <v>3730</v>
      </c>
    </row>
    <row r="2250" spans="1:8" x14ac:dyDescent="0.35">
      <c r="A2250" t="s">
        <v>4027</v>
      </c>
      <c r="B2250" s="7">
        <v>103.7817644</v>
      </c>
      <c r="C2250" s="7">
        <v>1.4698661</v>
      </c>
      <c r="D2250" t="str">
        <f t="shared" si="35"/>
        <v>1.4698661,103.7817644</v>
      </c>
      <c r="E2250" t="s">
        <v>4028</v>
      </c>
      <c r="F2250" t="s">
        <v>1102</v>
      </c>
      <c r="G2250" t="s">
        <v>3739</v>
      </c>
    </row>
    <row r="2251" spans="1:8" x14ac:dyDescent="0.35">
      <c r="A2251" t="s">
        <v>4029</v>
      </c>
      <c r="B2251" s="7">
        <v>103.76919049999999</v>
      </c>
      <c r="C2251" s="7">
        <v>1.4825562000000001</v>
      </c>
      <c r="D2251" t="str">
        <f t="shared" si="35"/>
        <v>1.4825562,103.7691905</v>
      </c>
      <c r="E2251" t="s">
        <v>4030</v>
      </c>
      <c r="F2251" t="s">
        <v>1102</v>
      </c>
      <c r="G2251" t="s">
        <v>3739</v>
      </c>
    </row>
    <row r="2252" spans="1:8" x14ac:dyDescent="0.35">
      <c r="A2252" t="s">
        <v>4031</v>
      </c>
      <c r="B2252" s="7">
        <v>103.7818189</v>
      </c>
      <c r="C2252" s="7">
        <v>1.4699157</v>
      </c>
      <c r="D2252" t="str">
        <f t="shared" si="35"/>
        <v>1.4699157,103.7818189</v>
      </c>
      <c r="E2252" t="s">
        <v>4032</v>
      </c>
      <c r="F2252" t="s">
        <v>1102</v>
      </c>
      <c r="G2252" t="s">
        <v>3739</v>
      </c>
    </row>
    <row r="2253" spans="1:8" x14ac:dyDescent="0.35">
      <c r="A2253" t="s">
        <v>78</v>
      </c>
      <c r="B2253" s="7">
        <v>103.76277260000001</v>
      </c>
      <c r="C2253" s="7">
        <v>1.4859038</v>
      </c>
      <c r="D2253" t="str">
        <f t="shared" si="35"/>
        <v>1.4859038,103.7627726</v>
      </c>
      <c r="E2253" t="s">
        <v>4033</v>
      </c>
      <c r="F2253" t="s">
        <v>1102</v>
      </c>
      <c r="G2253" t="s">
        <v>3835</v>
      </c>
      <c r="H2253" t="s">
        <v>78</v>
      </c>
    </row>
    <row r="2254" spans="1:8" x14ac:dyDescent="0.35">
      <c r="A2254" t="s">
        <v>64</v>
      </c>
      <c r="B2254" s="7">
        <v>103.76194150000001</v>
      </c>
      <c r="C2254" s="7">
        <v>1.4862375999999999</v>
      </c>
      <c r="D2254" t="str">
        <f t="shared" si="35"/>
        <v>1.4862376,103.7619415</v>
      </c>
      <c r="E2254" t="s">
        <v>4034</v>
      </c>
      <c r="F2254" t="s">
        <v>1102</v>
      </c>
      <c r="G2254" t="s">
        <v>3730</v>
      </c>
      <c r="H2254" t="s">
        <v>64</v>
      </c>
    </row>
    <row r="2255" spans="1:8" x14ac:dyDescent="0.35">
      <c r="A2255" t="s">
        <v>4035</v>
      </c>
      <c r="B2255" s="7">
        <v>103.7616586</v>
      </c>
      <c r="C2255" s="7">
        <v>1.4864145</v>
      </c>
      <c r="D2255" t="str">
        <f t="shared" si="35"/>
        <v>1.4864145,103.7616586</v>
      </c>
      <c r="E2255" t="s">
        <v>4036</v>
      </c>
      <c r="F2255" t="s">
        <v>1102</v>
      </c>
      <c r="G2255" t="s">
        <v>3739</v>
      </c>
    </row>
    <row r="2256" spans="1:8" x14ac:dyDescent="0.35">
      <c r="A2256" t="s">
        <v>4037</v>
      </c>
      <c r="B2256" s="7">
        <v>103.76658759999999</v>
      </c>
      <c r="C2256" s="7">
        <v>1.4843470000000001</v>
      </c>
      <c r="D2256" t="str">
        <f t="shared" si="35"/>
        <v>1.484347,103.7665876</v>
      </c>
      <c r="E2256" t="s">
        <v>4038</v>
      </c>
      <c r="F2256" t="s">
        <v>1102</v>
      </c>
      <c r="G2256" t="s">
        <v>3739</v>
      </c>
    </row>
    <row r="2257" spans="1:8" x14ac:dyDescent="0.35">
      <c r="A2257" t="s">
        <v>74</v>
      </c>
      <c r="B2257" s="7">
        <v>103.76200609999999</v>
      </c>
      <c r="C2257" s="7">
        <v>1.4863932</v>
      </c>
      <c r="D2257" t="str">
        <f t="shared" si="35"/>
        <v>1.4863932,103.7620061</v>
      </c>
      <c r="E2257" t="s">
        <v>4039</v>
      </c>
      <c r="F2257" t="s">
        <v>1102</v>
      </c>
      <c r="G2257" t="s">
        <v>3739</v>
      </c>
      <c r="H2257" t="s">
        <v>74</v>
      </c>
    </row>
    <row r="2258" spans="1:8" x14ac:dyDescent="0.35">
      <c r="A2258" t="s">
        <v>4040</v>
      </c>
      <c r="B2258" s="7">
        <v>103.7627294</v>
      </c>
      <c r="C2258" s="7">
        <v>1.4861941000000001</v>
      </c>
      <c r="D2258" t="str">
        <f t="shared" si="35"/>
        <v>1.4861941,103.7627294</v>
      </c>
      <c r="E2258" t="s">
        <v>4041</v>
      </c>
      <c r="F2258" t="s">
        <v>1102</v>
      </c>
      <c r="G2258" t="s">
        <v>3739</v>
      </c>
    </row>
    <row r="2259" spans="1:8" x14ac:dyDescent="0.35">
      <c r="A2259" t="s">
        <v>4042</v>
      </c>
      <c r="B2259" s="7">
        <v>103.7753589</v>
      </c>
      <c r="C2259" s="7">
        <v>1.4782838</v>
      </c>
      <c r="D2259" t="str">
        <f t="shared" si="35"/>
        <v>1.4782838,103.7753589</v>
      </c>
      <c r="E2259" t="s">
        <v>4043</v>
      </c>
      <c r="F2259" t="s">
        <v>1102</v>
      </c>
      <c r="G2259" t="s">
        <v>3739</v>
      </c>
    </row>
    <row r="2260" spans="1:8" x14ac:dyDescent="0.35">
      <c r="A2260" t="s">
        <v>4044</v>
      </c>
      <c r="B2260" s="7">
        <v>103.7600285</v>
      </c>
      <c r="C2260" s="7">
        <v>1.4872226</v>
      </c>
      <c r="D2260" t="str">
        <f t="shared" si="35"/>
        <v>1.4872226,103.7600285</v>
      </c>
      <c r="E2260" t="s">
        <v>4045</v>
      </c>
      <c r="F2260" t="s">
        <v>1102</v>
      </c>
      <c r="G2260" t="s">
        <v>3739</v>
      </c>
    </row>
    <row r="2261" spans="1:8" x14ac:dyDescent="0.35">
      <c r="A2261" t="s">
        <v>4046</v>
      </c>
      <c r="B2261" s="7">
        <v>103.76331209999999</v>
      </c>
      <c r="C2261" s="7">
        <v>1.4861171</v>
      </c>
      <c r="D2261" t="str">
        <f t="shared" si="35"/>
        <v>1.4861171,103.7633121</v>
      </c>
      <c r="E2261" t="s">
        <v>4047</v>
      </c>
      <c r="F2261" t="s">
        <v>1102</v>
      </c>
      <c r="G2261" t="s">
        <v>3739</v>
      </c>
    </row>
    <row r="2262" spans="1:8" x14ac:dyDescent="0.35">
      <c r="A2262" t="s">
        <v>4048</v>
      </c>
      <c r="B2262" s="7">
        <v>103.780272756684</v>
      </c>
      <c r="C2262" s="7">
        <v>1.4733263000000001</v>
      </c>
      <c r="D2262" t="str">
        <f t="shared" si="35"/>
        <v>1.4733263,103.780272756684</v>
      </c>
      <c r="E2262" t="s">
        <v>4049</v>
      </c>
      <c r="F2262" t="s">
        <v>1102</v>
      </c>
      <c r="G2262" t="s">
        <v>3835</v>
      </c>
    </row>
    <row r="2263" spans="1:8" x14ac:dyDescent="0.35">
      <c r="A2263" t="s">
        <v>4050</v>
      </c>
      <c r="B2263" s="7">
        <v>103.7619219</v>
      </c>
      <c r="C2263" s="7">
        <v>1.4868271</v>
      </c>
      <c r="D2263" t="str">
        <f t="shared" si="35"/>
        <v>1.4868271,103.7619219</v>
      </c>
      <c r="E2263" t="s">
        <v>4051</v>
      </c>
      <c r="F2263" t="s">
        <v>1102</v>
      </c>
      <c r="G2263" t="s">
        <v>3739</v>
      </c>
    </row>
    <row r="2264" spans="1:8" x14ac:dyDescent="0.35">
      <c r="A2264" t="s">
        <v>4052</v>
      </c>
      <c r="B2264" s="7">
        <v>103.76178539999999</v>
      </c>
      <c r="C2264" s="7">
        <v>1.4869378</v>
      </c>
      <c r="D2264" t="str">
        <f t="shared" si="35"/>
        <v>1.4869378,103.7617854</v>
      </c>
      <c r="E2264" t="s">
        <v>4053</v>
      </c>
      <c r="F2264" t="s">
        <v>1102</v>
      </c>
      <c r="G2264" t="s">
        <v>3739</v>
      </c>
    </row>
    <row r="2265" spans="1:8" x14ac:dyDescent="0.35">
      <c r="A2265" t="s">
        <v>4054</v>
      </c>
      <c r="B2265" s="7">
        <v>103.7746623</v>
      </c>
      <c r="C2265" s="7">
        <v>1.4793533999999999</v>
      </c>
      <c r="D2265" t="str">
        <f t="shared" si="35"/>
        <v>1.4793534,103.7746623</v>
      </c>
      <c r="E2265" t="s">
        <v>4055</v>
      </c>
      <c r="F2265" t="s">
        <v>1102</v>
      </c>
      <c r="G2265" t="s">
        <v>3835</v>
      </c>
    </row>
    <row r="2266" spans="1:8" x14ac:dyDescent="0.35">
      <c r="A2266" t="s">
        <v>4056</v>
      </c>
      <c r="B2266" s="7">
        <v>103.7614325</v>
      </c>
      <c r="C2266" s="7">
        <v>1.4871127</v>
      </c>
      <c r="D2266" t="str">
        <f t="shared" si="35"/>
        <v>1.4871127,103.7614325</v>
      </c>
      <c r="E2266" t="s">
        <v>4057</v>
      </c>
      <c r="F2266" t="s">
        <v>1102</v>
      </c>
      <c r="G2266" t="s">
        <v>3835</v>
      </c>
    </row>
    <row r="2267" spans="1:8" x14ac:dyDescent="0.35">
      <c r="A2267" t="s">
        <v>4058</v>
      </c>
      <c r="B2267" s="7">
        <v>103.7744266</v>
      </c>
      <c r="C2267" s="7">
        <v>1.4796308</v>
      </c>
      <c r="D2267" t="str">
        <f t="shared" si="35"/>
        <v>1.4796308,103.7744266</v>
      </c>
      <c r="E2267" t="s">
        <v>4059</v>
      </c>
      <c r="F2267" t="s">
        <v>1102</v>
      </c>
      <c r="G2267" t="s">
        <v>3835</v>
      </c>
    </row>
    <row r="2268" spans="1:8" x14ac:dyDescent="0.35">
      <c r="A2268" t="s">
        <v>4060</v>
      </c>
      <c r="B2268" s="7">
        <v>103.759308378215</v>
      </c>
      <c r="C2268" s="7">
        <v>1.4879431000000001</v>
      </c>
      <c r="D2268" t="str">
        <f t="shared" si="35"/>
        <v>1.4879431,103.759308378215</v>
      </c>
      <c r="E2268" t="s">
        <v>4061</v>
      </c>
      <c r="F2268" t="s">
        <v>1102</v>
      </c>
      <c r="G2268" t="s">
        <v>3739</v>
      </c>
    </row>
    <row r="2269" spans="1:8" x14ac:dyDescent="0.35">
      <c r="A2269" t="s">
        <v>4062</v>
      </c>
      <c r="B2269" s="7">
        <v>103.77403320000001</v>
      </c>
      <c r="C2269" s="7">
        <v>1.4800933999999999</v>
      </c>
      <c r="D2269" t="str">
        <f t="shared" si="35"/>
        <v>1.4800934,103.7740332</v>
      </c>
      <c r="E2269" t="s">
        <v>4063</v>
      </c>
      <c r="F2269" t="s">
        <v>1102</v>
      </c>
      <c r="G2269" t="s">
        <v>3739</v>
      </c>
    </row>
    <row r="2270" spans="1:8" x14ac:dyDescent="0.35">
      <c r="A2270" t="s">
        <v>4064</v>
      </c>
      <c r="B2270" s="7">
        <v>103.76910289999999</v>
      </c>
      <c r="C2270" s="7">
        <v>1.4839606999999999</v>
      </c>
      <c r="D2270" t="str">
        <f t="shared" si="35"/>
        <v>1.4839607,103.7691029</v>
      </c>
      <c r="E2270" t="s">
        <v>4065</v>
      </c>
      <c r="F2270" t="s">
        <v>1102</v>
      </c>
      <c r="G2270" t="s">
        <v>4287</v>
      </c>
    </row>
    <row r="2271" spans="1:8" x14ac:dyDescent="0.35">
      <c r="A2271" t="s">
        <v>64</v>
      </c>
      <c r="B2271" s="7">
        <v>103.75928879999999</v>
      </c>
      <c r="C2271" s="7">
        <v>1.4885276999999999</v>
      </c>
      <c r="D2271" t="str">
        <f t="shared" si="35"/>
        <v>1.4885277,103.7592888</v>
      </c>
      <c r="E2271" t="s">
        <v>4066</v>
      </c>
      <c r="F2271" t="s">
        <v>1102</v>
      </c>
      <c r="G2271" t="s">
        <v>3730</v>
      </c>
      <c r="H2271" t="s">
        <v>64</v>
      </c>
    </row>
    <row r="2272" spans="1:8" x14ac:dyDescent="0.35">
      <c r="A2272" t="s">
        <v>68</v>
      </c>
      <c r="B2272" s="7">
        <v>103.7598954</v>
      </c>
      <c r="C2272" s="7">
        <v>1.4885207</v>
      </c>
      <c r="D2272" t="str">
        <f t="shared" si="35"/>
        <v>1.4885207,103.7598954</v>
      </c>
      <c r="E2272" t="s">
        <v>4067</v>
      </c>
      <c r="F2272" t="s">
        <v>1102</v>
      </c>
      <c r="G2272" t="s">
        <v>3730</v>
      </c>
      <c r="H2272" t="s">
        <v>68</v>
      </c>
    </row>
    <row r="2273" spans="1:8" x14ac:dyDescent="0.35">
      <c r="A2273" t="s">
        <v>78</v>
      </c>
      <c r="B2273" s="7">
        <v>103.7832801</v>
      </c>
      <c r="C2273" s="7">
        <v>1.4710071</v>
      </c>
      <c r="D2273" t="str">
        <f t="shared" si="35"/>
        <v>1.4710071,103.7832801</v>
      </c>
      <c r="E2273" t="s">
        <v>4068</v>
      </c>
      <c r="F2273" t="s">
        <v>1102</v>
      </c>
      <c r="G2273" t="s">
        <v>3835</v>
      </c>
      <c r="H2273" t="s">
        <v>78</v>
      </c>
    </row>
    <row r="2274" spans="1:8" x14ac:dyDescent="0.35">
      <c r="A2274" t="s">
        <v>4069</v>
      </c>
      <c r="B2274" s="7">
        <v>103.77379980000001</v>
      </c>
      <c r="C2274" s="7">
        <v>1.481671</v>
      </c>
      <c r="D2274" t="str">
        <f t="shared" si="35"/>
        <v>1.481671,103.7737998</v>
      </c>
      <c r="E2274" t="s">
        <v>4070</v>
      </c>
      <c r="F2274" t="s">
        <v>1102</v>
      </c>
      <c r="G2274" t="s">
        <v>3835</v>
      </c>
    </row>
    <row r="2275" spans="1:8" x14ac:dyDescent="0.35">
      <c r="A2275" t="s">
        <v>4071</v>
      </c>
      <c r="B2275" s="7">
        <v>103.7663518</v>
      </c>
      <c r="C2275" s="7">
        <v>1.4864381</v>
      </c>
      <c r="D2275" t="str">
        <f t="shared" si="35"/>
        <v>1.4864381,103.7663518</v>
      </c>
      <c r="E2275" t="s">
        <v>4072</v>
      </c>
      <c r="F2275" t="s">
        <v>1102</v>
      </c>
      <c r="G2275" t="s">
        <v>3957</v>
      </c>
    </row>
    <row r="2276" spans="1:8" x14ac:dyDescent="0.35">
      <c r="A2276" t="s">
        <v>4073</v>
      </c>
      <c r="B2276" s="7">
        <v>103.7736977</v>
      </c>
      <c r="C2276" s="7">
        <v>1.4820241999999999</v>
      </c>
      <c r="D2276" t="str">
        <f t="shared" si="35"/>
        <v>1.4820242,103.7736977</v>
      </c>
      <c r="E2276" t="s">
        <v>4074</v>
      </c>
      <c r="F2276" t="s">
        <v>1102</v>
      </c>
      <c r="G2276" t="s">
        <v>3739</v>
      </c>
    </row>
    <row r="2277" spans="1:8" x14ac:dyDescent="0.35">
      <c r="A2277" t="s">
        <v>4075</v>
      </c>
      <c r="B2277" s="7">
        <v>103.7707173</v>
      </c>
      <c r="C2277" s="7">
        <v>1.4841447999999999</v>
      </c>
      <c r="D2277" t="str">
        <f t="shared" si="35"/>
        <v>1.4841448,103.7707173</v>
      </c>
      <c r="E2277" t="s">
        <v>4076</v>
      </c>
      <c r="F2277" t="s">
        <v>1102</v>
      </c>
      <c r="G2277" t="s">
        <v>3739</v>
      </c>
    </row>
    <row r="2278" spans="1:8" x14ac:dyDescent="0.35">
      <c r="A2278" t="s">
        <v>4077</v>
      </c>
      <c r="B2278" s="7">
        <v>103.77376340000001</v>
      </c>
      <c r="C2278" s="7">
        <v>1.4820245999999999</v>
      </c>
      <c r="D2278" t="str">
        <f t="shared" si="35"/>
        <v>1.4820246,103.7737634</v>
      </c>
      <c r="E2278" t="s">
        <v>4078</v>
      </c>
      <c r="F2278" t="s">
        <v>1102</v>
      </c>
      <c r="G2278" t="s">
        <v>3739</v>
      </c>
    </row>
    <row r="2279" spans="1:8" x14ac:dyDescent="0.35">
      <c r="A2279" t="s">
        <v>4079</v>
      </c>
      <c r="B2279" s="7">
        <v>103.7679979</v>
      </c>
      <c r="C2279" s="7">
        <v>1.4859872999999999</v>
      </c>
      <c r="D2279" t="str">
        <f t="shared" si="35"/>
        <v>1.4859873,103.7679979</v>
      </c>
      <c r="E2279" t="s">
        <v>4080</v>
      </c>
      <c r="F2279" t="s">
        <v>1102</v>
      </c>
      <c r="G2279" t="s">
        <v>3739</v>
      </c>
    </row>
    <row r="2280" spans="1:8" x14ac:dyDescent="0.35">
      <c r="A2280" t="s">
        <v>4081</v>
      </c>
      <c r="B2280" s="7">
        <v>103.77416359999999</v>
      </c>
      <c r="C2280" s="7">
        <v>1.4820646</v>
      </c>
      <c r="D2280" t="str">
        <f t="shared" si="35"/>
        <v>1.4820646,103.7741636</v>
      </c>
      <c r="E2280" t="s">
        <v>4082</v>
      </c>
      <c r="F2280" t="s">
        <v>1102</v>
      </c>
      <c r="G2280" t="s">
        <v>3739</v>
      </c>
    </row>
    <row r="2281" spans="1:8" x14ac:dyDescent="0.35">
      <c r="A2281" t="s">
        <v>4083</v>
      </c>
      <c r="B2281" s="7">
        <v>103.77144850000001</v>
      </c>
      <c r="C2281" s="7">
        <v>1.4842142</v>
      </c>
      <c r="D2281" t="str">
        <f t="shared" si="35"/>
        <v>1.4842142,103.7714485</v>
      </c>
      <c r="E2281" t="s">
        <v>4084</v>
      </c>
      <c r="F2281" t="s">
        <v>1102</v>
      </c>
      <c r="G2281" t="s">
        <v>4287</v>
      </c>
    </row>
    <row r="2282" spans="1:8" x14ac:dyDescent="0.35">
      <c r="A2282" t="s">
        <v>4085</v>
      </c>
      <c r="B2282" s="7">
        <v>103.7684005</v>
      </c>
      <c r="C2282" s="7">
        <v>1.4861363999999999</v>
      </c>
      <c r="D2282" t="str">
        <f t="shared" si="35"/>
        <v>1.4861364,103.7684005</v>
      </c>
      <c r="E2282" t="s">
        <v>4086</v>
      </c>
      <c r="F2282" t="s">
        <v>1102</v>
      </c>
      <c r="G2282" t="s">
        <v>4287</v>
      </c>
    </row>
    <row r="2283" spans="1:8" x14ac:dyDescent="0.35">
      <c r="A2283" t="s">
        <v>4087</v>
      </c>
      <c r="B2283" s="7">
        <v>103.77509240000001</v>
      </c>
      <c r="C2283" s="7">
        <v>1.481703</v>
      </c>
      <c r="D2283" t="str">
        <f t="shared" si="35"/>
        <v>1.481703,103.7750924</v>
      </c>
      <c r="E2283" t="s">
        <v>4088</v>
      </c>
      <c r="F2283" t="s">
        <v>1102</v>
      </c>
      <c r="G2283" t="s">
        <v>3739</v>
      </c>
    </row>
    <row r="2284" spans="1:8" x14ac:dyDescent="0.35">
      <c r="A2284" t="s">
        <v>4089</v>
      </c>
      <c r="B2284" s="7">
        <v>103.7687454</v>
      </c>
      <c r="C2284" s="7">
        <v>1.4862082999999999</v>
      </c>
      <c r="D2284" t="str">
        <f t="shared" si="35"/>
        <v>1.4862083,103.7687454</v>
      </c>
      <c r="E2284" t="s">
        <v>4090</v>
      </c>
      <c r="F2284" t="s">
        <v>1102</v>
      </c>
      <c r="G2284" t="s">
        <v>3739</v>
      </c>
    </row>
    <row r="2285" spans="1:8" x14ac:dyDescent="0.35">
      <c r="A2285" t="s">
        <v>4091</v>
      </c>
      <c r="B2285" s="7">
        <v>103.7689877</v>
      </c>
      <c r="C2285" s="7">
        <v>1.4861656000000001</v>
      </c>
      <c r="D2285" t="str">
        <f t="shared" si="35"/>
        <v>1.4861656,103.7689877</v>
      </c>
      <c r="E2285" t="s">
        <v>4092</v>
      </c>
      <c r="F2285" t="s">
        <v>1102</v>
      </c>
      <c r="G2285" t="s">
        <v>3739</v>
      </c>
    </row>
    <row r="2286" spans="1:8" x14ac:dyDescent="0.35">
      <c r="A2286" t="s">
        <v>4093</v>
      </c>
      <c r="B2286" s="7">
        <v>103.77510340000001</v>
      </c>
      <c r="C2286" s="7">
        <v>1.4822352999999999</v>
      </c>
      <c r="D2286" t="str">
        <f t="shared" si="35"/>
        <v>1.4822353,103.7751034</v>
      </c>
      <c r="E2286" t="s">
        <v>4094</v>
      </c>
      <c r="F2286" t="s">
        <v>1102</v>
      </c>
      <c r="G2286" t="s">
        <v>3739</v>
      </c>
    </row>
    <row r="2287" spans="1:8" x14ac:dyDescent="0.35">
      <c r="A2287" t="s">
        <v>4095</v>
      </c>
      <c r="B2287" s="7">
        <v>103.7751325</v>
      </c>
      <c r="C2287" s="7">
        <v>1.4825967</v>
      </c>
      <c r="D2287" t="str">
        <f t="shared" si="35"/>
        <v>1.4825967,103.7751325</v>
      </c>
      <c r="E2287" t="s">
        <v>4096</v>
      </c>
      <c r="F2287" t="s">
        <v>1102</v>
      </c>
      <c r="G2287" t="s">
        <v>3739</v>
      </c>
    </row>
    <row r="2288" spans="1:8" x14ac:dyDescent="0.35">
      <c r="A2288" t="s">
        <v>4097</v>
      </c>
      <c r="B2288" s="7">
        <v>103.7692023</v>
      </c>
      <c r="C2288" s="7">
        <v>1.4867973999999999</v>
      </c>
      <c r="D2288" t="str">
        <f t="shared" si="35"/>
        <v>1.4867974,103.7692023</v>
      </c>
      <c r="E2288" t="s">
        <v>4098</v>
      </c>
      <c r="F2288" t="s">
        <v>1102</v>
      </c>
      <c r="G2288" t="s">
        <v>3739</v>
      </c>
    </row>
    <row r="2289" spans="1:8" x14ac:dyDescent="0.35">
      <c r="A2289" t="s">
        <v>4099</v>
      </c>
      <c r="B2289" s="7">
        <v>103.76881040000001</v>
      </c>
      <c r="C2289" s="7">
        <v>1.4871700999999999</v>
      </c>
      <c r="D2289" t="str">
        <f t="shared" si="35"/>
        <v>1.4871701,103.7688104</v>
      </c>
      <c r="E2289" t="s">
        <v>4100</v>
      </c>
      <c r="F2289" t="s">
        <v>1102</v>
      </c>
      <c r="G2289" t="s">
        <v>3739</v>
      </c>
    </row>
    <row r="2290" spans="1:8" x14ac:dyDescent="0.35">
      <c r="A2290" t="s">
        <v>151</v>
      </c>
      <c r="B2290" s="7">
        <v>103.77400919999999</v>
      </c>
      <c r="C2290" s="7">
        <v>1.4838882</v>
      </c>
      <c r="D2290" t="str">
        <f t="shared" si="35"/>
        <v>1.4838882,103.7740092</v>
      </c>
      <c r="E2290" t="s">
        <v>4101</v>
      </c>
      <c r="F2290" t="s">
        <v>1102</v>
      </c>
      <c r="G2290" t="s">
        <v>3730</v>
      </c>
      <c r="H2290" t="s">
        <v>151</v>
      </c>
    </row>
    <row r="2291" spans="1:8" x14ac:dyDescent="0.35">
      <c r="A2291" t="s">
        <v>4102</v>
      </c>
      <c r="B2291" s="7">
        <v>103.72083155628199</v>
      </c>
      <c r="C2291" s="7">
        <v>1.4835460999999901</v>
      </c>
      <c r="D2291" t="str">
        <f t="shared" si="35"/>
        <v>1.48354609999999,103.720831556282</v>
      </c>
      <c r="E2291" t="s">
        <v>4103</v>
      </c>
      <c r="F2291" t="s">
        <v>1102</v>
      </c>
      <c r="G2291" t="s">
        <v>3835</v>
      </c>
    </row>
    <row r="2292" spans="1:8" x14ac:dyDescent="0.35">
      <c r="A2292" t="s">
        <v>4104</v>
      </c>
      <c r="B2292" s="7">
        <v>103.7750173</v>
      </c>
      <c r="C2292" s="7">
        <v>1.4835335999999999</v>
      </c>
      <c r="D2292" t="str">
        <f t="shared" si="35"/>
        <v>1.4835336,103.7750173</v>
      </c>
      <c r="E2292" t="s">
        <v>4105</v>
      </c>
      <c r="F2292" t="s">
        <v>1102</v>
      </c>
      <c r="G2292" t="s">
        <v>3835</v>
      </c>
    </row>
    <row r="2293" spans="1:8" x14ac:dyDescent="0.35">
      <c r="A2293" t="s">
        <v>68</v>
      </c>
      <c r="B2293" s="7">
        <v>103.728861611957</v>
      </c>
      <c r="C2293" s="7">
        <v>1.4885086999999999</v>
      </c>
      <c r="D2293" t="str">
        <f t="shared" si="35"/>
        <v>1.4885087,103.728861611957</v>
      </c>
      <c r="E2293" t="s">
        <v>4106</v>
      </c>
      <c r="F2293" t="s">
        <v>1102</v>
      </c>
      <c r="G2293" t="s">
        <v>3730</v>
      </c>
      <c r="H2293" t="s">
        <v>68</v>
      </c>
    </row>
    <row r="2294" spans="1:8" x14ac:dyDescent="0.35">
      <c r="A2294" t="s">
        <v>4107</v>
      </c>
      <c r="B2294" s="7">
        <v>103.7637253</v>
      </c>
      <c r="C2294" s="7">
        <v>1.4900095</v>
      </c>
      <c r="D2294" t="str">
        <f t="shared" si="35"/>
        <v>1.4900095,103.7637253</v>
      </c>
      <c r="E2294" t="s">
        <v>4108</v>
      </c>
      <c r="F2294" t="s">
        <v>1102</v>
      </c>
      <c r="G2294" t="s">
        <v>3739</v>
      </c>
    </row>
    <row r="2295" spans="1:8" x14ac:dyDescent="0.35">
      <c r="A2295" t="s">
        <v>4109</v>
      </c>
      <c r="B2295" s="7">
        <v>103.76435515</v>
      </c>
      <c r="C2295" s="7">
        <v>1.4899076499999999</v>
      </c>
      <c r="D2295" t="str">
        <f t="shared" si="35"/>
        <v>1.48990765,103.76435515</v>
      </c>
      <c r="E2295" t="s">
        <v>4110</v>
      </c>
      <c r="F2295" t="s">
        <v>1102</v>
      </c>
      <c r="G2295" t="s">
        <v>3739</v>
      </c>
    </row>
    <row r="2296" spans="1:8" x14ac:dyDescent="0.35">
      <c r="A2296" t="s">
        <v>4111</v>
      </c>
      <c r="B2296" s="7">
        <v>103.7631209</v>
      </c>
      <c r="C2296" s="7">
        <v>1.4902975000000001</v>
      </c>
      <c r="D2296" t="str">
        <f t="shared" si="35"/>
        <v>1.4902975,103.7631209</v>
      </c>
      <c r="E2296" t="s">
        <v>4112</v>
      </c>
      <c r="F2296" t="s">
        <v>1102</v>
      </c>
      <c r="G2296" t="s">
        <v>3739</v>
      </c>
    </row>
    <row r="2297" spans="1:8" x14ac:dyDescent="0.35">
      <c r="A2297" t="s">
        <v>4113</v>
      </c>
      <c r="B2297" s="7">
        <v>103.763126</v>
      </c>
      <c r="C2297" s="7">
        <v>1.4904090999999999</v>
      </c>
      <c r="D2297" t="str">
        <f t="shared" si="35"/>
        <v>1.4904091,103.763126</v>
      </c>
      <c r="E2297" t="s">
        <v>4114</v>
      </c>
      <c r="F2297" t="s">
        <v>1102</v>
      </c>
      <c r="G2297" t="s">
        <v>3739</v>
      </c>
    </row>
    <row r="2298" spans="1:8" x14ac:dyDescent="0.35">
      <c r="A2298" t="s">
        <v>4115</v>
      </c>
      <c r="B2298" s="7">
        <v>103.77504999999999</v>
      </c>
      <c r="C2298" s="7">
        <v>1.4841800000000001</v>
      </c>
      <c r="D2298" t="str">
        <f t="shared" si="35"/>
        <v>1.48418,103.77505</v>
      </c>
      <c r="E2298" t="s">
        <v>4116</v>
      </c>
      <c r="F2298" t="s">
        <v>1102</v>
      </c>
      <c r="G2298" t="s">
        <v>3739</v>
      </c>
    </row>
    <row r="2299" spans="1:8" x14ac:dyDescent="0.35">
      <c r="A2299" t="s">
        <v>4117</v>
      </c>
      <c r="B2299" s="7">
        <v>103.7673121</v>
      </c>
      <c r="C2299" s="7">
        <v>1.4889976</v>
      </c>
      <c r="D2299" t="str">
        <f t="shared" si="35"/>
        <v>1.4889976,103.7673121</v>
      </c>
      <c r="E2299" t="s">
        <v>4118</v>
      </c>
      <c r="F2299" t="s">
        <v>1102</v>
      </c>
      <c r="G2299" t="s">
        <v>3739</v>
      </c>
    </row>
    <row r="2300" spans="1:8" x14ac:dyDescent="0.35">
      <c r="A2300" t="s">
        <v>4119</v>
      </c>
      <c r="B2300" s="7">
        <v>103.7701478</v>
      </c>
      <c r="C2300" s="7">
        <v>1.4875757000000001</v>
      </c>
      <c r="D2300" t="str">
        <f t="shared" si="35"/>
        <v>1.4875757,103.7701478</v>
      </c>
      <c r="E2300" t="s">
        <v>4120</v>
      </c>
      <c r="F2300" t="s">
        <v>1102</v>
      </c>
      <c r="G2300" t="s">
        <v>3739</v>
      </c>
    </row>
    <row r="2301" spans="1:8" x14ac:dyDescent="0.35">
      <c r="A2301" t="s">
        <v>4121</v>
      </c>
      <c r="B2301" s="7">
        <v>103.7259772</v>
      </c>
      <c r="C2301" s="7">
        <v>1.4875951000000001</v>
      </c>
      <c r="D2301" t="str">
        <f t="shared" si="35"/>
        <v>1.4875951,103.7259772</v>
      </c>
      <c r="E2301" t="s">
        <v>4122</v>
      </c>
      <c r="F2301" t="s">
        <v>1102</v>
      </c>
      <c r="G2301" t="s">
        <v>3835</v>
      </c>
    </row>
    <row r="2302" spans="1:8" x14ac:dyDescent="0.35">
      <c r="A2302" t="s">
        <v>4123</v>
      </c>
      <c r="B2302" s="7">
        <v>103.77490589999999</v>
      </c>
      <c r="C2302" s="7">
        <v>1.4845524000000001</v>
      </c>
      <c r="D2302" t="str">
        <f t="shared" si="35"/>
        <v>1.4845524,103.7749059</v>
      </c>
      <c r="E2302" t="s">
        <v>4124</v>
      </c>
      <c r="F2302" t="s">
        <v>1102</v>
      </c>
      <c r="G2302" t="s">
        <v>3739</v>
      </c>
    </row>
    <row r="2303" spans="1:8" x14ac:dyDescent="0.35">
      <c r="A2303" t="s">
        <v>4125</v>
      </c>
      <c r="B2303" s="7">
        <v>103.7703222</v>
      </c>
      <c r="C2303" s="7">
        <v>1.4876185</v>
      </c>
      <c r="D2303" t="str">
        <f t="shared" si="35"/>
        <v>1.4876185,103.7703222</v>
      </c>
      <c r="E2303" t="s">
        <v>4126</v>
      </c>
      <c r="F2303" t="s">
        <v>1102</v>
      </c>
      <c r="G2303" t="s">
        <v>3739</v>
      </c>
    </row>
    <row r="2304" spans="1:8" x14ac:dyDescent="0.35">
      <c r="A2304" t="s">
        <v>4127</v>
      </c>
      <c r="B2304" s="7">
        <v>103.76661735</v>
      </c>
      <c r="C2304" s="7">
        <v>1.4899435999999999</v>
      </c>
      <c r="D2304" t="str">
        <f t="shared" si="35"/>
        <v>1.4899436,103.76661735</v>
      </c>
      <c r="E2304" t="s">
        <v>4128</v>
      </c>
      <c r="F2304" t="s">
        <v>1102</v>
      </c>
      <c r="G2304" t="s">
        <v>3739</v>
      </c>
    </row>
    <row r="2305" spans="1:7" x14ac:dyDescent="0.35">
      <c r="A2305" t="s">
        <v>4129</v>
      </c>
      <c r="B2305" s="7">
        <v>103.7666187</v>
      </c>
      <c r="C2305" s="7">
        <v>1.4900785000000001</v>
      </c>
      <c r="D2305" t="str">
        <f t="shared" si="35"/>
        <v>1.4900785,103.7666187</v>
      </c>
      <c r="E2305" t="s">
        <v>4130</v>
      </c>
      <c r="F2305" t="s">
        <v>1102</v>
      </c>
      <c r="G2305" t="s">
        <v>3739</v>
      </c>
    </row>
    <row r="2306" spans="1:7" x14ac:dyDescent="0.35">
      <c r="A2306" t="s">
        <v>4131</v>
      </c>
      <c r="B2306" s="7">
        <v>103.7191888</v>
      </c>
      <c r="C2306" s="7">
        <v>1.4835121</v>
      </c>
      <c r="D2306" t="str">
        <f t="shared" si="35"/>
        <v>1.4835121,103.7191888</v>
      </c>
      <c r="E2306" t="s">
        <v>4132</v>
      </c>
      <c r="F2306" t="s">
        <v>1102</v>
      </c>
      <c r="G2306" t="s">
        <v>3739</v>
      </c>
    </row>
    <row r="2307" spans="1:7" x14ac:dyDescent="0.35">
      <c r="A2307" t="s">
        <v>4133</v>
      </c>
      <c r="B2307" s="7">
        <v>103.723665</v>
      </c>
      <c r="C2307" s="7">
        <v>1.4871851</v>
      </c>
      <c r="D2307" t="str">
        <f t="shared" ref="D2307:D2370" si="36">_xlfn.CONCAT(C2307,",",B2307)</f>
        <v>1.4871851,103.723665</v>
      </c>
      <c r="E2307" t="s">
        <v>4134</v>
      </c>
      <c r="F2307" t="s">
        <v>1102</v>
      </c>
      <c r="G2307" t="s">
        <v>4287</v>
      </c>
    </row>
    <row r="2308" spans="1:7" x14ac:dyDescent="0.35">
      <c r="A2308" t="s">
        <v>4135</v>
      </c>
      <c r="B2308" s="7">
        <v>103.71868120000001</v>
      </c>
      <c r="C2308" s="7">
        <v>1.4835487000000001</v>
      </c>
      <c r="D2308" t="str">
        <f t="shared" si="36"/>
        <v>1.4835487,103.7186812</v>
      </c>
      <c r="E2308" t="s">
        <v>4136</v>
      </c>
      <c r="F2308" t="s">
        <v>1102</v>
      </c>
      <c r="G2308" t="s">
        <v>3739</v>
      </c>
    </row>
    <row r="2309" spans="1:7" x14ac:dyDescent="0.35">
      <c r="A2309" t="s">
        <v>4137</v>
      </c>
      <c r="B2309" s="7">
        <v>103.7235258</v>
      </c>
      <c r="C2309" s="7">
        <v>1.4871620999999999</v>
      </c>
      <c r="D2309" t="str">
        <f t="shared" si="36"/>
        <v>1.4871621,103.7235258</v>
      </c>
      <c r="E2309" t="s">
        <v>4138</v>
      </c>
      <c r="F2309" t="s">
        <v>1102</v>
      </c>
      <c r="G2309" t="s">
        <v>3739</v>
      </c>
    </row>
    <row r="2310" spans="1:7" x14ac:dyDescent="0.35">
      <c r="A2310" t="s">
        <v>4139</v>
      </c>
      <c r="B2310" s="7">
        <v>103.7188239</v>
      </c>
      <c r="C2310" s="7">
        <v>1.4837593</v>
      </c>
      <c r="D2310" t="str">
        <f t="shared" si="36"/>
        <v>1.4837593,103.7188239</v>
      </c>
      <c r="E2310" t="s">
        <v>4140</v>
      </c>
      <c r="F2310" t="s">
        <v>1102</v>
      </c>
      <c r="G2310" t="s">
        <v>3835</v>
      </c>
    </row>
    <row r="2311" spans="1:7" x14ac:dyDescent="0.35">
      <c r="A2311" t="s">
        <v>4141</v>
      </c>
      <c r="B2311" s="7">
        <v>103.7182719</v>
      </c>
      <c r="C2311" s="7">
        <v>1.4835290999999999</v>
      </c>
      <c r="D2311" t="str">
        <f t="shared" si="36"/>
        <v>1.4835291,103.7182719</v>
      </c>
      <c r="E2311" t="s">
        <v>4142</v>
      </c>
      <c r="F2311" t="s">
        <v>1102</v>
      </c>
      <c r="G2311" t="s">
        <v>3739</v>
      </c>
    </row>
    <row r="2312" spans="1:7" x14ac:dyDescent="0.35">
      <c r="A2312" t="s">
        <v>4143</v>
      </c>
      <c r="B2312" s="7">
        <v>103.76768060000001</v>
      </c>
      <c r="C2312" s="7">
        <v>1.4902594</v>
      </c>
      <c r="D2312" t="str">
        <f t="shared" si="36"/>
        <v>1.4902594,103.7676806</v>
      </c>
      <c r="E2312" t="s">
        <v>4144</v>
      </c>
      <c r="F2312" t="s">
        <v>1102</v>
      </c>
      <c r="G2312" t="s">
        <v>3739</v>
      </c>
    </row>
    <row r="2313" spans="1:7" x14ac:dyDescent="0.35">
      <c r="A2313" t="s">
        <v>4145</v>
      </c>
      <c r="B2313" s="7">
        <v>103.75345950000001</v>
      </c>
      <c r="C2313" s="7">
        <v>1.4945345999999999</v>
      </c>
      <c r="D2313" t="str">
        <f t="shared" si="36"/>
        <v>1.4945346,103.7534595</v>
      </c>
      <c r="E2313" t="s">
        <v>4146</v>
      </c>
      <c r="F2313" t="s">
        <v>1102</v>
      </c>
      <c r="G2313" t="s">
        <v>3739</v>
      </c>
    </row>
    <row r="2314" spans="1:7" x14ac:dyDescent="0.35">
      <c r="A2314" t="s">
        <v>4147</v>
      </c>
      <c r="B2314" s="7">
        <v>103.7184262</v>
      </c>
      <c r="C2314" s="7">
        <v>1.4840504999999999</v>
      </c>
      <c r="D2314" t="str">
        <f t="shared" si="36"/>
        <v>1.4840505,103.7184262</v>
      </c>
      <c r="E2314" t="s">
        <v>4148</v>
      </c>
      <c r="F2314" t="s">
        <v>1102</v>
      </c>
      <c r="G2314" t="s">
        <v>3739</v>
      </c>
    </row>
    <row r="2315" spans="1:7" x14ac:dyDescent="0.35">
      <c r="A2315" t="s">
        <v>4149</v>
      </c>
      <c r="B2315" s="7">
        <v>103.7184464</v>
      </c>
      <c r="C2315" s="7">
        <v>1.484076</v>
      </c>
      <c r="D2315" t="str">
        <f t="shared" si="36"/>
        <v>1.484076,103.7184464</v>
      </c>
      <c r="E2315" t="s">
        <v>4150</v>
      </c>
      <c r="F2315" t="s">
        <v>1102</v>
      </c>
      <c r="G2315" t="s">
        <v>3739</v>
      </c>
    </row>
    <row r="2316" spans="1:7" x14ac:dyDescent="0.35">
      <c r="A2316" t="s">
        <v>4151</v>
      </c>
      <c r="B2316" s="7">
        <v>103.7676694</v>
      </c>
      <c r="C2316" s="7">
        <v>1.4905519</v>
      </c>
      <c r="D2316" t="str">
        <f t="shared" si="36"/>
        <v>1.4905519,103.7676694</v>
      </c>
      <c r="E2316" t="s">
        <v>4152</v>
      </c>
      <c r="F2316" t="s">
        <v>1102</v>
      </c>
      <c r="G2316" t="s">
        <v>3739</v>
      </c>
    </row>
    <row r="2317" spans="1:7" x14ac:dyDescent="0.35">
      <c r="A2317" t="s">
        <v>4153</v>
      </c>
      <c r="B2317" s="7">
        <v>103.7179083</v>
      </c>
      <c r="C2317" s="7">
        <v>1.4837798</v>
      </c>
      <c r="D2317" t="str">
        <f t="shared" si="36"/>
        <v>1.4837798,103.7179083</v>
      </c>
      <c r="E2317" t="s">
        <v>4154</v>
      </c>
      <c r="F2317" t="s">
        <v>1102</v>
      </c>
      <c r="G2317" t="s">
        <v>3835</v>
      </c>
    </row>
    <row r="2318" spans="1:7" x14ac:dyDescent="0.35">
      <c r="A2318" t="s">
        <v>4155</v>
      </c>
      <c r="B2318" s="7">
        <v>103.7533646</v>
      </c>
      <c r="C2318" s="7">
        <v>1.4947995000000001</v>
      </c>
      <c r="D2318" t="str">
        <f t="shared" si="36"/>
        <v>1.4947995,103.7533646</v>
      </c>
      <c r="E2318" t="s">
        <v>4156</v>
      </c>
      <c r="F2318" t="s">
        <v>1102</v>
      </c>
      <c r="G2318" t="s">
        <v>4287</v>
      </c>
    </row>
    <row r="2319" spans="1:7" x14ac:dyDescent="0.35">
      <c r="A2319" t="s">
        <v>4157</v>
      </c>
      <c r="B2319" s="7">
        <v>103.7182413</v>
      </c>
      <c r="C2319" s="7">
        <v>1.4841816000000001</v>
      </c>
      <c r="D2319" t="str">
        <f t="shared" si="36"/>
        <v>1.4841816,103.7182413</v>
      </c>
      <c r="E2319" t="s">
        <v>4158</v>
      </c>
      <c r="F2319" t="s">
        <v>1102</v>
      </c>
      <c r="G2319" t="s">
        <v>3739</v>
      </c>
    </row>
    <row r="2320" spans="1:7" x14ac:dyDescent="0.35">
      <c r="A2320" t="s">
        <v>4159</v>
      </c>
      <c r="B2320" s="7">
        <v>103.7680773</v>
      </c>
      <c r="C2320" s="7">
        <v>1.4906143000000001</v>
      </c>
      <c r="D2320" t="str">
        <f t="shared" si="36"/>
        <v>1.4906143,103.7680773</v>
      </c>
      <c r="E2320" t="s">
        <v>4160</v>
      </c>
      <c r="F2320" t="s">
        <v>1102</v>
      </c>
      <c r="G2320" t="s">
        <v>3739</v>
      </c>
    </row>
    <row r="2321" spans="1:8" x14ac:dyDescent="0.35">
      <c r="A2321" t="s">
        <v>74</v>
      </c>
      <c r="B2321" s="7">
        <v>103.74371979999999</v>
      </c>
      <c r="C2321" s="7">
        <v>1.4949707000000001</v>
      </c>
      <c r="D2321" t="str">
        <f t="shared" si="36"/>
        <v>1.4949707,103.7437198</v>
      </c>
      <c r="E2321" t="s">
        <v>4161</v>
      </c>
      <c r="F2321" t="s">
        <v>1102</v>
      </c>
      <c r="G2321" t="s">
        <v>3739</v>
      </c>
      <c r="H2321" t="s">
        <v>74</v>
      </c>
    </row>
    <row r="2322" spans="1:8" x14ac:dyDescent="0.35">
      <c r="A2322" t="s">
        <v>4162</v>
      </c>
      <c r="B2322" s="7">
        <v>103.7685275</v>
      </c>
      <c r="C2322" s="7">
        <v>1.4904176</v>
      </c>
      <c r="D2322" t="str">
        <f t="shared" si="36"/>
        <v>1.4904176,103.7685275</v>
      </c>
      <c r="E2322" t="s">
        <v>4163</v>
      </c>
      <c r="F2322" t="s">
        <v>1102</v>
      </c>
      <c r="G2322" t="s">
        <v>3739</v>
      </c>
    </row>
    <row r="2323" spans="1:8" x14ac:dyDescent="0.35">
      <c r="A2323" t="s">
        <v>64</v>
      </c>
      <c r="B2323" s="7">
        <v>103.7438631</v>
      </c>
      <c r="C2323" s="7">
        <v>1.4950524000000001</v>
      </c>
      <c r="D2323" t="str">
        <f t="shared" si="36"/>
        <v>1.4950524,103.7438631</v>
      </c>
      <c r="E2323" t="s">
        <v>4164</v>
      </c>
      <c r="F2323" t="s">
        <v>1102</v>
      </c>
      <c r="G2323" t="s">
        <v>3730</v>
      </c>
      <c r="H2323" t="s">
        <v>64</v>
      </c>
    </row>
    <row r="2324" spans="1:8" x14ac:dyDescent="0.35">
      <c r="A2324" t="s">
        <v>4165</v>
      </c>
      <c r="B2324" s="7">
        <v>103.7174452</v>
      </c>
      <c r="C2324" s="7">
        <v>1.4843331</v>
      </c>
      <c r="D2324" t="str">
        <f t="shared" si="36"/>
        <v>1.4843331,103.7174452</v>
      </c>
      <c r="E2324" t="s">
        <v>4166</v>
      </c>
      <c r="F2324" t="s">
        <v>1102</v>
      </c>
      <c r="G2324" t="s">
        <v>3739</v>
      </c>
    </row>
    <row r="2325" spans="1:8" x14ac:dyDescent="0.35">
      <c r="A2325" t="s">
        <v>68</v>
      </c>
      <c r="B2325" s="7">
        <v>103.7422165</v>
      </c>
      <c r="C2325" s="7">
        <v>1.4954949</v>
      </c>
      <c r="D2325" t="str">
        <f t="shared" si="36"/>
        <v>1.4954949,103.7422165</v>
      </c>
      <c r="E2325" t="s">
        <v>4167</v>
      </c>
      <c r="F2325" t="s">
        <v>1102</v>
      </c>
      <c r="G2325" t="s">
        <v>3730</v>
      </c>
      <c r="H2325" t="s">
        <v>68</v>
      </c>
    </row>
    <row r="2326" spans="1:8" x14ac:dyDescent="0.35">
      <c r="A2326" t="s">
        <v>54</v>
      </c>
      <c r="B2326" s="7">
        <v>103.74190179999999</v>
      </c>
      <c r="C2326" s="7">
        <v>1.4954866</v>
      </c>
      <c r="D2326" t="str">
        <f t="shared" si="36"/>
        <v>1.4954866,103.7419018</v>
      </c>
      <c r="E2326" t="s">
        <v>4168</v>
      </c>
      <c r="F2326" t="s">
        <v>1102</v>
      </c>
      <c r="G2326" t="s">
        <v>3730</v>
      </c>
      <c r="H2326" t="s">
        <v>54</v>
      </c>
    </row>
    <row r="2327" spans="1:8" x14ac:dyDescent="0.35">
      <c r="A2327" t="s">
        <v>79</v>
      </c>
      <c r="B2327" s="7">
        <v>103.74293470000001</v>
      </c>
      <c r="C2327" s="7">
        <v>1.4957781000000001</v>
      </c>
      <c r="D2327" t="str">
        <f t="shared" si="36"/>
        <v>1.4957781,103.7429347</v>
      </c>
      <c r="E2327" t="s">
        <v>4169</v>
      </c>
      <c r="F2327" t="s">
        <v>1102</v>
      </c>
      <c r="G2327" t="s">
        <v>3730</v>
      </c>
      <c r="H2327" t="s">
        <v>79</v>
      </c>
    </row>
    <row r="2328" spans="1:8" x14ac:dyDescent="0.35">
      <c r="A2328" t="s">
        <v>4170</v>
      </c>
      <c r="B2328" s="7">
        <v>103.7690051</v>
      </c>
      <c r="C2328" s="7">
        <v>1.4912166999999901</v>
      </c>
      <c r="D2328" t="str">
        <f t="shared" si="36"/>
        <v>1.49121669999999,103.7690051</v>
      </c>
      <c r="E2328" t="s">
        <v>4171</v>
      </c>
      <c r="F2328" t="s">
        <v>1102</v>
      </c>
      <c r="G2328" t="s">
        <v>3739</v>
      </c>
    </row>
    <row r="2329" spans="1:8" x14ac:dyDescent="0.35">
      <c r="A2329" t="s">
        <v>4172</v>
      </c>
      <c r="B2329" s="7">
        <v>103.715051573097</v>
      </c>
      <c r="C2329" s="7">
        <v>1.4845544500000001</v>
      </c>
      <c r="D2329" t="str">
        <f t="shared" si="36"/>
        <v>1.48455445,103.715051573097</v>
      </c>
      <c r="E2329" t="s">
        <v>4173</v>
      </c>
      <c r="F2329" t="s">
        <v>1102</v>
      </c>
      <c r="G2329" t="s">
        <v>3739</v>
      </c>
    </row>
    <row r="2330" spans="1:8" x14ac:dyDescent="0.35">
      <c r="A2330" t="s">
        <v>4174</v>
      </c>
      <c r="B2330" s="7">
        <v>103.7423323</v>
      </c>
      <c r="C2330" s="7">
        <v>1.4971315999999999</v>
      </c>
      <c r="D2330" t="str">
        <f t="shared" si="36"/>
        <v>1.4971316,103.7423323</v>
      </c>
      <c r="E2330" t="s">
        <v>4175</v>
      </c>
      <c r="F2330" t="s">
        <v>1102</v>
      </c>
      <c r="G2330" t="s">
        <v>3730</v>
      </c>
      <c r="H2330" t="s">
        <v>4174</v>
      </c>
    </row>
    <row r="2331" spans="1:8" x14ac:dyDescent="0.35">
      <c r="A2331" t="s">
        <v>4176</v>
      </c>
      <c r="B2331" s="7">
        <v>103.74346269999999</v>
      </c>
      <c r="C2331" s="7">
        <v>1.4972897000000001</v>
      </c>
      <c r="D2331" t="str">
        <f t="shared" si="36"/>
        <v>1.4972897,103.7434627</v>
      </c>
      <c r="E2331" t="s">
        <v>4177</v>
      </c>
      <c r="F2331" t="s">
        <v>1102</v>
      </c>
      <c r="G2331" t="s">
        <v>3739</v>
      </c>
    </row>
    <row r="2332" spans="1:8" x14ac:dyDescent="0.35">
      <c r="A2332" t="s">
        <v>4178</v>
      </c>
      <c r="B2332" s="7">
        <v>103.74915710000001</v>
      </c>
      <c r="C2332" s="7">
        <v>1.4977042</v>
      </c>
      <c r="D2332" t="str">
        <f t="shared" si="36"/>
        <v>1.4977042,103.7491571</v>
      </c>
      <c r="E2332" t="s">
        <v>4179</v>
      </c>
      <c r="F2332" t="s">
        <v>1102</v>
      </c>
      <c r="G2332" t="s">
        <v>3739</v>
      </c>
    </row>
    <row r="2333" spans="1:8" x14ac:dyDescent="0.35">
      <c r="A2333" t="s">
        <v>4180</v>
      </c>
      <c r="B2333" s="7">
        <v>103.738533122729</v>
      </c>
      <c r="C2333" s="7">
        <v>1.49719934999999</v>
      </c>
      <c r="D2333" t="str">
        <f t="shared" si="36"/>
        <v>1.49719934999999,103.738533122729</v>
      </c>
      <c r="E2333" t="s">
        <v>4181</v>
      </c>
      <c r="F2333" t="s">
        <v>1102</v>
      </c>
      <c r="G2333" t="s">
        <v>3739</v>
      </c>
    </row>
    <row r="2334" spans="1:8" x14ac:dyDescent="0.35">
      <c r="A2334" t="s">
        <v>4182</v>
      </c>
      <c r="B2334" s="7">
        <v>103.7385048</v>
      </c>
      <c r="C2334" s="7">
        <v>1.4972171000000001</v>
      </c>
      <c r="D2334" t="str">
        <f t="shared" si="36"/>
        <v>1.4972171,103.7385048</v>
      </c>
      <c r="E2334" t="s">
        <v>4183</v>
      </c>
      <c r="F2334" t="s">
        <v>1102</v>
      </c>
      <c r="G2334" t="s">
        <v>3739</v>
      </c>
    </row>
    <row r="2335" spans="1:8" x14ac:dyDescent="0.35">
      <c r="A2335" t="s">
        <v>4184</v>
      </c>
      <c r="B2335" s="7">
        <v>103.7378854</v>
      </c>
      <c r="C2335" s="7">
        <v>1.4971403000000001</v>
      </c>
      <c r="D2335" t="str">
        <f t="shared" si="36"/>
        <v>1.4971403,103.7378854</v>
      </c>
      <c r="E2335" t="s">
        <v>4185</v>
      </c>
      <c r="F2335" t="s">
        <v>1102</v>
      </c>
      <c r="G2335" t="s">
        <v>3739</v>
      </c>
    </row>
    <row r="2336" spans="1:8" x14ac:dyDescent="0.35">
      <c r="A2336" t="s">
        <v>4186</v>
      </c>
      <c r="B2336" s="7">
        <v>103.7651369</v>
      </c>
      <c r="C2336" s="7">
        <v>1.4952027000000001</v>
      </c>
      <c r="D2336" t="str">
        <f t="shared" si="36"/>
        <v>1.4952027,103.7651369</v>
      </c>
      <c r="E2336" t="s">
        <v>4187</v>
      </c>
      <c r="F2336" t="s">
        <v>1102</v>
      </c>
      <c r="G2336" t="s">
        <v>3739</v>
      </c>
    </row>
    <row r="2337" spans="1:8" x14ac:dyDescent="0.35">
      <c r="A2337" t="s">
        <v>4188</v>
      </c>
      <c r="B2337" s="7">
        <v>103.74085808760501</v>
      </c>
      <c r="C2337" s="7">
        <v>1.49907945</v>
      </c>
      <c r="D2337" t="str">
        <f t="shared" si="36"/>
        <v>1.49907945,103.740858087605</v>
      </c>
      <c r="E2337" t="s">
        <v>4189</v>
      </c>
      <c r="F2337" t="s">
        <v>1102</v>
      </c>
      <c r="G2337" t="s">
        <v>3739</v>
      </c>
    </row>
    <row r="2338" spans="1:8" x14ac:dyDescent="0.35">
      <c r="A2338" t="s">
        <v>4190</v>
      </c>
      <c r="B2338" s="7">
        <v>103.7726383</v>
      </c>
      <c r="C2338" s="7">
        <v>1.4935976</v>
      </c>
      <c r="D2338" t="str">
        <f t="shared" si="36"/>
        <v>1.4935976,103.7726383</v>
      </c>
      <c r="E2338" t="s">
        <v>4191</v>
      </c>
      <c r="F2338" t="s">
        <v>1102</v>
      </c>
      <c r="G2338" t="s">
        <v>3739</v>
      </c>
    </row>
    <row r="2339" spans="1:8" x14ac:dyDescent="0.35">
      <c r="A2339" t="s">
        <v>4192</v>
      </c>
      <c r="B2339" s="7">
        <v>103.7745475</v>
      </c>
      <c r="C2339" s="7">
        <v>1.4936039000000001</v>
      </c>
      <c r="D2339" t="str">
        <f t="shared" si="36"/>
        <v>1.4936039,103.7745475</v>
      </c>
      <c r="E2339" t="s">
        <v>4193</v>
      </c>
      <c r="F2339" t="s">
        <v>1102</v>
      </c>
      <c r="G2339" t="s">
        <v>3739</v>
      </c>
    </row>
    <row r="2340" spans="1:8" x14ac:dyDescent="0.35">
      <c r="A2340" t="s">
        <v>4194</v>
      </c>
      <c r="B2340" s="7">
        <v>103.75174927546</v>
      </c>
      <c r="C2340" s="7">
        <v>1.5036613999999999</v>
      </c>
      <c r="D2340" t="str">
        <f t="shared" si="36"/>
        <v>1.5036614,103.75174927546</v>
      </c>
      <c r="E2340" t="s">
        <v>4195</v>
      </c>
      <c r="F2340" t="s">
        <v>1102</v>
      </c>
      <c r="G2340" t="s">
        <v>3739</v>
      </c>
    </row>
    <row r="2341" spans="1:8" x14ac:dyDescent="0.35">
      <c r="A2341" t="s">
        <v>4196</v>
      </c>
      <c r="B2341" s="7">
        <v>103.7504971</v>
      </c>
      <c r="C2341" s="7">
        <v>1.5039395999999901</v>
      </c>
      <c r="D2341" t="str">
        <f t="shared" si="36"/>
        <v>1.50393959999999,103.7504971</v>
      </c>
      <c r="E2341" t="s">
        <v>4197</v>
      </c>
      <c r="F2341" t="s">
        <v>1102</v>
      </c>
      <c r="G2341" t="s">
        <v>3739</v>
      </c>
    </row>
    <row r="2342" spans="1:8" x14ac:dyDescent="0.35">
      <c r="A2342" t="s">
        <v>4198</v>
      </c>
      <c r="B2342" s="7">
        <v>103.77711770000001</v>
      </c>
      <c r="C2342" s="7">
        <v>1.4963622999999999</v>
      </c>
      <c r="D2342" t="str">
        <f t="shared" si="36"/>
        <v>1.4963623,103.7771177</v>
      </c>
      <c r="E2342" t="s">
        <v>4199</v>
      </c>
      <c r="F2342" t="s">
        <v>1102</v>
      </c>
      <c r="G2342" t="s">
        <v>3739</v>
      </c>
    </row>
    <row r="2343" spans="1:8" x14ac:dyDescent="0.35">
      <c r="A2343" t="s">
        <v>151</v>
      </c>
      <c r="B2343" s="7">
        <v>103.76097249999999</v>
      </c>
      <c r="C2343" s="7">
        <v>1.5039395</v>
      </c>
      <c r="D2343" t="str">
        <f t="shared" si="36"/>
        <v>1.5039395,103.7609725</v>
      </c>
      <c r="E2343" t="s">
        <v>4200</v>
      </c>
      <c r="F2343" t="s">
        <v>1102</v>
      </c>
      <c r="G2343" t="s">
        <v>3730</v>
      </c>
      <c r="H2343" t="s">
        <v>151</v>
      </c>
    </row>
    <row r="2344" spans="1:8" x14ac:dyDescent="0.35">
      <c r="A2344" t="s">
        <v>4201</v>
      </c>
      <c r="B2344" s="7">
        <v>103.78392650000001</v>
      </c>
      <c r="C2344" s="7">
        <v>1.4928087000000001</v>
      </c>
      <c r="D2344" t="str">
        <f t="shared" si="36"/>
        <v>1.4928087,103.7839265</v>
      </c>
      <c r="E2344" t="s">
        <v>4202</v>
      </c>
      <c r="F2344" t="s">
        <v>1102</v>
      </c>
      <c r="G2344" t="s">
        <v>3739</v>
      </c>
    </row>
    <row r="2345" spans="1:8" x14ac:dyDescent="0.35">
      <c r="A2345" t="s">
        <v>4203</v>
      </c>
      <c r="B2345" s="7">
        <v>103.78238039999999</v>
      </c>
      <c r="C2345" s="7">
        <v>1.4940659000000001</v>
      </c>
      <c r="D2345" t="str">
        <f t="shared" si="36"/>
        <v>1.4940659,103.7823804</v>
      </c>
      <c r="E2345" t="s">
        <v>4204</v>
      </c>
      <c r="F2345" t="s">
        <v>1102</v>
      </c>
      <c r="G2345" t="s">
        <v>3739</v>
      </c>
    </row>
    <row r="2346" spans="1:8" x14ac:dyDescent="0.35">
      <c r="A2346" t="s">
        <v>4205</v>
      </c>
      <c r="B2346" s="7">
        <v>103.7822706</v>
      </c>
      <c r="C2346" s="7">
        <v>1.4941812999999999</v>
      </c>
      <c r="D2346" t="str">
        <f t="shared" si="36"/>
        <v>1.4941813,103.7822706</v>
      </c>
      <c r="E2346" t="s">
        <v>4206</v>
      </c>
      <c r="F2346" t="s">
        <v>1102</v>
      </c>
      <c r="G2346" t="s">
        <v>3739</v>
      </c>
    </row>
    <row r="2347" spans="1:8" x14ac:dyDescent="0.35">
      <c r="A2347" t="s">
        <v>4207</v>
      </c>
      <c r="B2347" s="7">
        <v>103.78387499999999</v>
      </c>
      <c r="C2347" s="7">
        <v>1.4929410000000001</v>
      </c>
      <c r="D2347" t="str">
        <f t="shared" si="36"/>
        <v>1.492941,103.783875</v>
      </c>
      <c r="E2347" t="s">
        <v>4208</v>
      </c>
      <c r="F2347" t="s">
        <v>1102</v>
      </c>
      <c r="G2347" t="s">
        <v>3739</v>
      </c>
    </row>
    <row r="2348" spans="1:8" x14ac:dyDescent="0.35">
      <c r="A2348" t="s">
        <v>4209</v>
      </c>
      <c r="B2348" s="7">
        <v>103.69155619999999</v>
      </c>
      <c r="C2348" s="7">
        <v>1.4548292</v>
      </c>
      <c r="D2348" t="str">
        <f t="shared" si="36"/>
        <v>1.4548292,103.6915562</v>
      </c>
      <c r="E2348" t="s">
        <v>4210</v>
      </c>
      <c r="F2348" t="s">
        <v>1102</v>
      </c>
      <c r="G2348" t="s">
        <v>3739</v>
      </c>
    </row>
    <row r="2349" spans="1:8" x14ac:dyDescent="0.35">
      <c r="A2349" t="s">
        <v>4211</v>
      </c>
      <c r="B2349" s="7">
        <v>103.7859098</v>
      </c>
      <c r="C2349" s="7">
        <v>1.4915265</v>
      </c>
      <c r="D2349" t="str">
        <f t="shared" si="36"/>
        <v>1.4915265,103.7859098</v>
      </c>
      <c r="E2349" t="s">
        <v>4212</v>
      </c>
      <c r="F2349" t="s">
        <v>1102</v>
      </c>
      <c r="G2349" t="s">
        <v>3739</v>
      </c>
    </row>
    <row r="2350" spans="1:8" x14ac:dyDescent="0.35">
      <c r="A2350" t="s">
        <v>4213</v>
      </c>
      <c r="B2350" s="7">
        <v>103.78451459999999</v>
      </c>
      <c r="C2350" s="7">
        <v>1.4932649</v>
      </c>
      <c r="D2350" t="str">
        <f t="shared" si="36"/>
        <v>1.4932649,103.7845146</v>
      </c>
      <c r="E2350" t="s">
        <v>4214</v>
      </c>
      <c r="F2350" t="s">
        <v>1102</v>
      </c>
      <c r="G2350" t="s">
        <v>3739</v>
      </c>
    </row>
    <row r="2351" spans="1:8" x14ac:dyDescent="0.35">
      <c r="A2351" t="s">
        <v>53</v>
      </c>
      <c r="B2351" s="7">
        <v>103.71040480000001</v>
      </c>
      <c r="C2351" s="7">
        <v>1.4922177999999999</v>
      </c>
      <c r="D2351" t="str">
        <f t="shared" si="36"/>
        <v>1.4922178,103.7104048</v>
      </c>
      <c r="E2351" t="s">
        <v>4215</v>
      </c>
      <c r="F2351" t="s">
        <v>1102</v>
      </c>
      <c r="G2351" t="s">
        <v>3730</v>
      </c>
      <c r="H2351" t="s">
        <v>53</v>
      </c>
    </row>
    <row r="2352" spans="1:8" x14ac:dyDescent="0.35">
      <c r="A2352" t="s">
        <v>4216</v>
      </c>
      <c r="B2352" s="7">
        <v>103.7834897</v>
      </c>
      <c r="C2352" s="7">
        <v>1.4942255</v>
      </c>
      <c r="D2352" t="str">
        <f t="shared" si="36"/>
        <v>1.4942255,103.7834897</v>
      </c>
      <c r="E2352" t="s">
        <v>4217</v>
      </c>
      <c r="F2352" t="s">
        <v>1102</v>
      </c>
      <c r="G2352" t="s">
        <v>3739</v>
      </c>
    </row>
    <row r="2353" spans="1:8" x14ac:dyDescent="0.35">
      <c r="A2353" t="s">
        <v>4218</v>
      </c>
      <c r="B2353" s="7">
        <v>103.7613739</v>
      </c>
      <c r="C2353" s="7">
        <v>1.5052928999999999</v>
      </c>
      <c r="D2353" t="str">
        <f t="shared" si="36"/>
        <v>1.5052929,103.7613739</v>
      </c>
      <c r="E2353" t="s">
        <v>4219</v>
      </c>
      <c r="F2353" t="s">
        <v>1102</v>
      </c>
      <c r="G2353" t="s">
        <v>3739</v>
      </c>
    </row>
    <row r="2354" spans="1:8" x14ac:dyDescent="0.35">
      <c r="A2354" t="s">
        <v>4220</v>
      </c>
      <c r="B2354" s="7">
        <v>103.73914825</v>
      </c>
      <c r="C2354" s="7">
        <v>1.5063920500000001</v>
      </c>
      <c r="D2354" t="str">
        <f t="shared" si="36"/>
        <v>1.50639205,103.73914825</v>
      </c>
      <c r="E2354" t="s">
        <v>4221</v>
      </c>
      <c r="F2354" t="s">
        <v>1102</v>
      </c>
      <c r="G2354" t="s">
        <v>3739</v>
      </c>
    </row>
    <row r="2355" spans="1:8" x14ac:dyDescent="0.35">
      <c r="A2355" t="s">
        <v>4222</v>
      </c>
      <c r="B2355" s="7">
        <v>103.7607556</v>
      </c>
      <c r="C2355" s="7">
        <v>1.5057022</v>
      </c>
      <c r="D2355" t="str">
        <f t="shared" si="36"/>
        <v>1.5057022,103.7607556</v>
      </c>
      <c r="E2355" t="s">
        <v>4223</v>
      </c>
      <c r="F2355" t="s">
        <v>1102</v>
      </c>
      <c r="G2355" t="s">
        <v>3739</v>
      </c>
    </row>
    <row r="2356" spans="1:8" x14ac:dyDescent="0.35">
      <c r="A2356" t="s">
        <v>4224</v>
      </c>
      <c r="B2356" s="7">
        <v>103.7094977</v>
      </c>
      <c r="C2356" s="7">
        <v>1.4924519999999999</v>
      </c>
      <c r="D2356" t="str">
        <f t="shared" si="36"/>
        <v>1.492452,103.7094977</v>
      </c>
      <c r="E2356" t="s">
        <v>4225</v>
      </c>
      <c r="F2356" t="s">
        <v>1102</v>
      </c>
      <c r="G2356" t="s">
        <v>3739</v>
      </c>
    </row>
    <row r="2357" spans="1:8" x14ac:dyDescent="0.35">
      <c r="A2357" t="s">
        <v>4226</v>
      </c>
      <c r="B2357" s="7">
        <v>103.76229910000001</v>
      </c>
      <c r="C2357" s="7">
        <v>1.5055326</v>
      </c>
      <c r="D2357" t="str">
        <f t="shared" si="36"/>
        <v>1.5055326,103.7622991</v>
      </c>
      <c r="E2357" t="s">
        <v>4227</v>
      </c>
      <c r="F2357" t="s">
        <v>1102</v>
      </c>
      <c r="G2357" t="s">
        <v>3739</v>
      </c>
    </row>
    <row r="2358" spans="1:8" x14ac:dyDescent="0.35">
      <c r="A2358" t="s">
        <v>4228</v>
      </c>
      <c r="B2358" s="7">
        <v>103.70930439999999</v>
      </c>
      <c r="C2358" s="7">
        <v>1.4925971</v>
      </c>
      <c r="D2358" t="str">
        <f t="shared" si="36"/>
        <v>1.4925971,103.7093044</v>
      </c>
      <c r="E2358" t="s">
        <v>4229</v>
      </c>
      <c r="F2358" t="s">
        <v>1102</v>
      </c>
      <c r="G2358" t="s">
        <v>3739</v>
      </c>
    </row>
    <row r="2359" spans="1:8" x14ac:dyDescent="0.35">
      <c r="A2359" t="s">
        <v>4230</v>
      </c>
      <c r="B2359" s="7">
        <v>103.7092068</v>
      </c>
      <c r="C2359" s="7">
        <v>1.4926813000000001</v>
      </c>
      <c r="D2359" t="str">
        <f t="shared" si="36"/>
        <v>1.4926813,103.7092068</v>
      </c>
      <c r="E2359" t="s">
        <v>4231</v>
      </c>
      <c r="F2359" t="s">
        <v>1102</v>
      </c>
      <c r="G2359" t="s">
        <v>3835</v>
      </c>
      <c r="H2359" t="s">
        <v>4230</v>
      </c>
    </row>
    <row r="2360" spans="1:8" x14ac:dyDescent="0.35">
      <c r="A2360" t="s">
        <v>4232</v>
      </c>
      <c r="B2360" s="7">
        <v>103.71049429999999</v>
      </c>
      <c r="C2360" s="7">
        <v>1.4938047999999999</v>
      </c>
      <c r="D2360" t="str">
        <f t="shared" si="36"/>
        <v>1.4938048,103.7104943</v>
      </c>
      <c r="E2360" t="s">
        <v>4233</v>
      </c>
      <c r="F2360" t="s">
        <v>1102</v>
      </c>
      <c r="G2360" t="s">
        <v>3835</v>
      </c>
    </row>
    <row r="2361" spans="1:8" x14ac:dyDescent="0.35">
      <c r="A2361" t="s">
        <v>4234</v>
      </c>
      <c r="B2361" s="7">
        <v>103.70852549999999</v>
      </c>
      <c r="C2361" s="7">
        <v>1.4929076999999999</v>
      </c>
      <c r="D2361" t="str">
        <f t="shared" si="36"/>
        <v>1.4929077,103.7085255</v>
      </c>
      <c r="E2361" t="s">
        <v>4235</v>
      </c>
      <c r="F2361" t="s">
        <v>1102</v>
      </c>
      <c r="G2361" t="s">
        <v>3739</v>
      </c>
    </row>
    <row r="2362" spans="1:8" x14ac:dyDescent="0.35">
      <c r="A2362" t="s">
        <v>4236</v>
      </c>
      <c r="B2362" s="7">
        <v>103.7084752</v>
      </c>
      <c r="C2362" s="7">
        <v>1.4929389</v>
      </c>
      <c r="D2362" t="str">
        <f t="shared" si="36"/>
        <v>1.4929389,103.7084752</v>
      </c>
      <c r="E2362" t="s">
        <v>4237</v>
      </c>
      <c r="F2362" t="s">
        <v>1102</v>
      </c>
      <c r="G2362" t="s">
        <v>3739</v>
      </c>
    </row>
    <row r="2363" spans="1:8" x14ac:dyDescent="0.35">
      <c r="A2363" t="s">
        <v>4238</v>
      </c>
      <c r="B2363" s="7">
        <v>103.70866530000001</v>
      </c>
      <c r="C2363" s="7">
        <v>1.4938788999999999</v>
      </c>
      <c r="D2363" t="str">
        <f t="shared" si="36"/>
        <v>1.4938789,103.7086653</v>
      </c>
      <c r="E2363" t="s">
        <v>4239</v>
      </c>
      <c r="F2363" t="s">
        <v>1102</v>
      </c>
      <c r="G2363" t="s">
        <v>3739</v>
      </c>
    </row>
    <row r="2364" spans="1:8" x14ac:dyDescent="0.35">
      <c r="A2364" t="s">
        <v>4240</v>
      </c>
      <c r="B2364" s="7">
        <v>103.76556480000001</v>
      </c>
      <c r="C2364" s="7">
        <v>1.5066022999999999</v>
      </c>
      <c r="D2364" t="str">
        <f t="shared" si="36"/>
        <v>1.5066023,103.7655648</v>
      </c>
      <c r="E2364" t="s">
        <v>4241</v>
      </c>
      <c r="F2364" t="s">
        <v>1102</v>
      </c>
      <c r="G2364" t="s">
        <v>3739</v>
      </c>
    </row>
    <row r="2365" spans="1:8" x14ac:dyDescent="0.35">
      <c r="A2365" t="s">
        <v>4242</v>
      </c>
      <c r="B2365" s="7">
        <v>103.7774532</v>
      </c>
      <c r="C2365" s="7">
        <v>1.5016282000000001</v>
      </c>
      <c r="D2365" t="str">
        <f t="shared" si="36"/>
        <v>1.5016282,103.7774532</v>
      </c>
      <c r="E2365" t="s">
        <v>4243</v>
      </c>
      <c r="F2365" t="s">
        <v>1102</v>
      </c>
      <c r="G2365" t="s">
        <v>3835</v>
      </c>
      <c r="H2365" t="s">
        <v>4242</v>
      </c>
    </row>
    <row r="2366" spans="1:8" x14ac:dyDescent="0.35">
      <c r="A2366" t="s">
        <v>4244</v>
      </c>
      <c r="B2366" s="7">
        <v>103.75319690000001</v>
      </c>
      <c r="C2366" s="7">
        <v>1.5104678</v>
      </c>
      <c r="D2366" t="str">
        <f t="shared" si="36"/>
        <v>1.5104678,103.7531969</v>
      </c>
      <c r="E2366" t="s">
        <v>4245</v>
      </c>
      <c r="F2366" t="s">
        <v>1102</v>
      </c>
      <c r="G2366" t="s">
        <v>3835</v>
      </c>
    </row>
    <row r="2367" spans="1:8" x14ac:dyDescent="0.35">
      <c r="A2367" t="s">
        <v>64</v>
      </c>
      <c r="B2367" s="7">
        <v>103.7059653</v>
      </c>
      <c r="C2367" s="7">
        <v>1.4951049999999999</v>
      </c>
      <c r="D2367" t="str">
        <f t="shared" si="36"/>
        <v>1.495105,103.7059653</v>
      </c>
      <c r="E2367" t="s">
        <v>4246</v>
      </c>
      <c r="F2367" t="s">
        <v>1102</v>
      </c>
      <c r="G2367" t="s">
        <v>3730</v>
      </c>
      <c r="H2367" t="s">
        <v>64</v>
      </c>
    </row>
    <row r="2368" spans="1:8" x14ac:dyDescent="0.35">
      <c r="A2368" t="s">
        <v>4247</v>
      </c>
      <c r="B2368" s="7">
        <v>103.7061734</v>
      </c>
      <c r="C2368" s="7">
        <v>1.4954284</v>
      </c>
      <c r="D2368" t="str">
        <f t="shared" si="36"/>
        <v>1.4954284,103.7061734</v>
      </c>
      <c r="E2368" t="s">
        <v>4248</v>
      </c>
      <c r="F2368" t="s">
        <v>1102</v>
      </c>
      <c r="G2368" t="s">
        <v>3730</v>
      </c>
    </row>
    <row r="2369" spans="1:8" x14ac:dyDescent="0.35">
      <c r="A2369" t="s">
        <v>68</v>
      </c>
      <c r="B2369" s="7">
        <v>103.7060048</v>
      </c>
      <c r="C2369" s="7">
        <v>1.4953014</v>
      </c>
      <c r="D2369" t="str">
        <f t="shared" si="36"/>
        <v>1.4953014,103.7060048</v>
      </c>
      <c r="E2369" t="s">
        <v>4249</v>
      </c>
      <c r="F2369" t="s">
        <v>1102</v>
      </c>
      <c r="G2369" t="s">
        <v>3730</v>
      </c>
      <c r="H2369" t="s">
        <v>68</v>
      </c>
    </row>
    <row r="2370" spans="1:8" x14ac:dyDescent="0.35">
      <c r="A2370" t="s">
        <v>74</v>
      </c>
      <c r="B2370" s="7">
        <v>103.7059084</v>
      </c>
      <c r="C2370" s="7">
        <v>1.4952706</v>
      </c>
      <c r="D2370" t="str">
        <f t="shared" si="36"/>
        <v>1.4952706,103.7059084</v>
      </c>
      <c r="E2370" t="s">
        <v>4250</v>
      </c>
      <c r="F2370" t="s">
        <v>1102</v>
      </c>
      <c r="G2370" t="s">
        <v>3739</v>
      </c>
      <c r="H2370" t="s">
        <v>74</v>
      </c>
    </row>
    <row r="2371" spans="1:8" x14ac:dyDescent="0.35">
      <c r="A2371" t="s">
        <v>4251</v>
      </c>
      <c r="B2371" s="7">
        <v>103.753379781503</v>
      </c>
      <c r="C2371" s="7">
        <v>1.5115889</v>
      </c>
      <c r="D2371" t="str">
        <f t="shared" ref="D2371:D2389" si="37">_xlfn.CONCAT(C2371,",",B2371)</f>
        <v>1.5115889,103.753379781503</v>
      </c>
      <c r="E2371" t="s">
        <v>4252</v>
      </c>
      <c r="F2371" t="s">
        <v>1102</v>
      </c>
      <c r="G2371" t="s">
        <v>3739</v>
      </c>
    </row>
    <row r="2372" spans="1:8" x14ac:dyDescent="0.35">
      <c r="A2372" t="s">
        <v>4253</v>
      </c>
      <c r="B2372" s="7">
        <v>103.75454451518701</v>
      </c>
      <c r="C2372" s="7">
        <v>1.5123445499999999</v>
      </c>
      <c r="D2372" t="str">
        <f t="shared" si="37"/>
        <v>1.51234455,103.754544515187</v>
      </c>
      <c r="E2372" t="s">
        <v>4254</v>
      </c>
      <c r="F2372" t="s">
        <v>1102</v>
      </c>
      <c r="G2372" t="s">
        <v>3739</v>
      </c>
    </row>
    <row r="2373" spans="1:8" x14ac:dyDescent="0.35">
      <c r="A2373" t="s">
        <v>4255</v>
      </c>
      <c r="B2373" s="7">
        <v>103.7544888</v>
      </c>
      <c r="C2373" s="7">
        <v>1.5123055000000001</v>
      </c>
      <c r="D2373" t="str">
        <f t="shared" si="37"/>
        <v>1.5123055,103.7544888</v>
      </c>
      <c r="E2373" t="s">
        <v>4256</v>
      </c>
      <c r="F2373" t="s">
        <v>1102</v>
      </c>
      <c r="G2373" t="s">
        <v>3739</v>
      </c>
    </row>
    <row r="2374" spans="1:8" x14ac:dyDescent="0.35">
      <c r="A2374" t="s">
        <v>4257</v>
      </c>
      <c r="B2374" s="7">
        <v>103.75124750000001</v>
      </c>
      <c r="C2374" s="7">
        <v>1.5130870999999999</v>
      </c>
      <c r="D2374" t="str">
        <f t="shared" si="37"/>
        <v>1.5130871,103.7512475</v>
      </c>
      <c r="E2374" t="s">
        <v>4258</v>
      </c>
      <c r="F2374" t="s">
        <v>1102</v>
      </c>
      <c r="G2374" t="s">
        <v>4287</v>
      </c>
    </row>
    <row r="2375" spans="1:8" x14ac:dyDescent="0.35">
      <c r="A2375" t="s">
        <v>4259</v>
      </c>
      <c r="B2375" s="7">
        <v>103.740274030379</v>
      </c>
      <c r="C2375" s="7">
        <v>1.5133009500000001</v>
      </c>
      <c r="D2375" t="str">
        <f t="shared" si="37"/>
        <v>1.51330095,103.740274030379</v>
      </c>
      <c r="E2375" t="s">
        <v>4260</v>
      </c>
      <c r="F2375" t="s">
        <v>1102</v>
      </c>
      <c r="G2375" t="s">
        <v>3739</v>
      </c>
    </row>
    <row r="2376" spans="1:8" x14ac:dyDescent="0.35">
      <c r="A2376" t="s">
        <v>4261</v>
      </c>
      <c r="B2376" s="7">
        <v>103.70723510000001</v>
      </c>
      <c r="C2376" s="7">
        <v>1.4995342</v>
      </c>
      <c r="D2376" t="str">
        <f t="shared" si="37"/>
        <v>1.4995342,103.7072351</v>
      </c>
      <c r="E2376" t="s">
        <v>4262</v>
      </c>
      <c r="F2376" t="s">
        <v>1102</v>
      </c>
      <c r="G2376" t="s">
        <v>3739</v>
      </c>
    </row>
    <row r="2377" spans="1:8" x14ac:dyDescent="0.35">
      <c r="A2377" t="s">
        <v>4263</v>
      </c>
      <c r="B2377" s="7">
        <v>103.7137188</v>
      </c>
      <c r="C2377" s="7">
        <v>1.5043671999999999</v>
      </c>
      <c r="D2377" t="str">
        <f t="shared" si="37"/>
        <v>1.5043672,103.7137188</v>
      </c>
      <c r="E2377" t="s">
        <v>4264</v>
      </c>
      <c r="F2377" t="s">
        <v>1102</v>
      </c>
      <c r="G2377" t="s">
        <v>3739</v>
      </c>
    </row>
    <row r="2378" spans="1:8" x14ac:dyDescent="0.35">
      <c r="A2378" t="s">
        <v>4265</v>
      </c>
      <c r="B2378" s="7">
        <v>103.70776724212</v>
      </c>
      <c r="C2378" s="7">
        <v>1.5009567499999901</v>
      </c>
      <c r="D2378" t="str">
        <f t="shared" si="37"/>
        <v>1.50095674999999,103.70776724212</v>
      </c>
      <c r="E2378" t="s">
        <v>4266</v>
      </c>
      <c r="F2378" t="s">
        <v>1102</v>
      </c>
      <c r="G2378" t="s">
        <v>3739</v>
      </c>
    </row>
    <row r="2379" spans="1:8" x14ac:dyDescent="0.35">
      <c r="A2379" t="s">
        <v>4267</v>
      </c>
      <c r="B2379" s="7">
        <v>103.68889780000001</v>
      </c>
      <c r="C2379" s="7">
        <v>1.4783808000000001</v>
      </c>
      <c r="D2379" t="str">
        <f t="shared" si="37"/>
        <v>1.4783808,103.6888978</v>
      </c>
      <c r="E2379" t="s">
        <v>4268</v>
      </c>
      <c r="F2379" t="s">
        <v>1102</v>
      </c>
      <c r="G2379" t="s">
        <v>3739</v>
      </c>
    </row>
    <row r="2380" spans="1:8" x14ac:dyDescent="0.35">
      <c r="A2380" t="s">
        <v>4269</v>
      </c>
      <c r="B2380" s="7">
        <v>103.70346670000001</v>
      </c>
      <c r="C2380" s="7">
        <v>1.4978298999999999</v>
      </c>
      <c r="D2380" t="str">
        <f t="shared" si="37"/>
        <v>1.4978299,103.7034667</v>
      </c>
      <c r="E2380" t="s">
        <v>4270</v>
      </c>
      <c r="F2380" t="s">
        <v>1102</v>
      </c>
      <c r="G2380" t="s">
        <v>3739</v>
      </c>
    </row>
    <row r="2381" spans="1:8" x14ac:dyDescent="0.35">
      <c r="A2381" t="s">
        <v>151</v>
      </c>
      <c r="B2381" s="7">
        <v>103.74335910000001</v>
      </c>
      <c r="C2381" s="7">
        <v>1.5153756</v>
      </c>
      <c r="D2381" t="str">
        <f t="shared" si="37"/>
        <v>1.5153756,103.7433591</v>
      </c>
      <c r="E2381" t="s">
        <v>4271</v>
      </c>
      <c r="F2381" t="s">
        <v>1102</v>
      </c>
      <c r="G2381" t="s">
        <v>3730</v>
      </c>
      <c r="H2381" t="s">
        <v>151</v>
      </c>
    </row>
    <row r="2382" spans="1:8" x14ac:dyDescent="0.35">
      <c r="A2382" t="s">
        <v>4272</v>
      </c>
      <c r="B2382" s="7">
        <v>103.70169850000001</v>
      </c>
      <c r="C2382" s="7">
        <v>1.4973266000000001</v>
      </c>
      <c r="D2382" t="str">
        <f t="shared" si="37"/>
        <v>1.4973266,103.7016985</v>
      </c>
      <c r="E2382" t="s">
        <v>4273</v>
      </c>
      <c r="F2382" t="s">
        <v>1102</v>
      </c>
      <c r="G2382" t="s">
        <v>3739</v>
      </c>
    </row>
    <row r="2383" spans="1:8" x14ac:dyDescent="0.35">
      <c r="A2383" t="s">
        <v>78</v>
      </c>
      <c r="B2383" s="7">
        <v>103.80073539999999</v>
      </c>
      <c r="C2383" s="7">
        <v>1.4939511000000001</v>
      </c>
      <c r="D2383" t="str">
        <f t="shared" si="37"/>
        <v>1.4939511,103.8007354</v>
      </c>
      <c r="E2383" t="s">
        <v>4274</v>
      </c>
      <c r="F2383" t="s">
        <v>1102</v>
      </c>
      <c r="G2383" t="s">
        <v>3835</v>
      </c>
      <c r="H2383" t="s">
        <v>78</v>
      </c>
    </row>
    <row r="2384" spans="1:8" x14ac:dyDescent="0.35">
      <c r="A2384" t="s">
        <v>4275</v>
      </c>
      <c r="B2384" s="7">
        <v>103.71066500000001</v>
      </c>
      <c r="C2384" s="7">
        <v>1.5079640999999999</v>
      </c>
      <c r="D2384" t="str">
        <f t="shared" si="37"/>
        <v>1.5079641,103.710665</v>
      </c>
      <c r="E2384" t="s">
        <v>4276</v>
      </c>
      <c r="F2384" t="s">
        <v>1102</v>
      </c>
      <c r="G2384" t="s">
        <v>3739</v>
      </c>
    </row>
    <row r="2385" spans="1:7" x14ac:dyDescent="0.35">
      <c r="A2385" t="s">
        <v>4277</v>
      </c>
      <c r="B2385" s="7">
        <v>103.756981617184</v>
      </c>
      <c r="C2385" s="7">
        <v>1.5184974</v>
      </c>
      <c r="D2385" t="str">
        <f t="shared" si="37"/>
        <v>1.5184974,103.756981617184</v>
      </c>
      <c r="E2385" t="s">
        <v>4278</v>
      </c>
      <c r="F2385" t="s">
        <v>1102</v>
      </c>
      <c r="G2385" t="s">
        <v>3739</v>
      </c>
    </row>
    <row r="2386" spans="1:7" x14ac:dyDescent="0.35">
      <c r="A2386" t="s">
        <v>4279</v>
      </c>
      <c r="B2386" s="7">
        <v>103.7450238</v>
      </c>
      <c r="C2386" s="7">
        <v>1.5191694</v>
      </c>
      <c r="D2386" t="str">
        <f t="shared" si="37"/>
        <v>1.5191694,103.7450238</v>
      </c>
      <c r="E2386" t="s">
        <v>4280</v>
      </c>
      <c r="F2386" t="s">
        <v>1102</v>
      </c>
      <c r="G2386" t="s">
        <v>3739</v>
      </c>
    </row>
    <row r="2387" spans="1:7" x14ac:dyDescent="0.35">
      <c r="A2387" t="s">
        <v>4281</v>
      </c>
      <c r="B2387" s="7">
        <v>103.68646339999999</v>
      </c>
      <c r="C2387" s="7">
        <v>1.4828937</v>
      </c>
      <c r="D2387" t="str">
        <f t="shared" si="37"/>
        <v>1.4828937,103.6864634</v>
      </c>
      <c r="E2387" t="s">
        <v>4282</v>
      </c>
      <c r="F2387" t="s">
        <v>1102</v>
      </c>
      <c r="G2387" t="s">
        <v>3739</v>
      </c>
    </row>
    <row r="2388" spans="1:7" x14ac:dyDescent="0.35">
      <c r="A2388" t="s">
        <v>4283</v>
      </c>
      <c r="B2388" s="7">
        <v>103.68608140000001</v>
      </c>
      <c r="C2388" s="7">
        <v>1.4824349999999999</v>
      </c>
      <c r="D2388" t="str">
        <f t="shared" si="37"/>
        <v>1.482435,103.6860814</v>
      </c>
      <c r="E2388" t="s">
        <v>4284</v>
      </c>
      <c r="F2388" t="s">
        <v>1102</v>
      </c>
      <c r="G2388" t="s">
        <v>3739</v>
      </c>
    </row>
    <row r="2389" spans="1:7" x14ac:dyDescent="0.35">
      <c r="A2389" t="s">
        <v>4285</v>
      </c>
      <c r="B2389" s="7">
        <v>103.6857019</v>
      </c>
      <c r="C2389" s="7">
        <v>1.4819883</v>
      </c>
      <c r="D2389" t="str">
        <f t="shared" si="37"/>
        <v>1.4819883,103.6857019</v>
      </c>
      <c r="E2389" t="s">
        <v>4286</v>
      </c>
      <c r="F2389" t="s">
        <v>1102</v>
      </c>
      <c r="G2389" t="s">
        <v>3739</v>
      </c>
    </row>
  </sheetData>
  <autoFilter ref="A1:H2389" xr:uid="{E282D785-E3A0-49BB-B463-0F74D48C7F56}"/>
  <sortState xmlns:xlrd2="http://schemas.microsoft.com/office/spreadsheetml/2017/richdata2" ref="A2:B34">
    <sortCondition ref="A1:A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1402-FB20-4FA8-B688-FA3C5C4D067A}">
  <dimension ref="A1:B79"/>
  <sheetViews>
    <sheetView topLeftCell="A36" zoomScale="70" zoomScaleNormal="70" workbookViewId="0">
      <selection activeCell="M92" sqref="M9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1" t="s">
        <v>24</v>
      </c>
      <c r="B2" s="2" t="s">
        <v>182</v>
      </c>
    </row>
    <row r="3" spans="1:2" x14ac:dyDescent="0.35">
      <c r="A3" s="4" t="s">
        <v>164</v>
      </c>
      <c r="B3" s="2" t="s">
        <v>3170</v>
      </c>
    </row>
    <row r="4" spans="1:2" x14ac:dyDescent="0.35">
      <c r="A4" s="4" t="s">
        <v>47</v>
      </c>
      <c r="B4" s="2" t="s">
        <v>3171</v>
      </c>
    </row>
    <row r="5" spans="1:2" x14ac:dyDescent="0.35">
      <c r="A5" s="4" t="s">
        <v>89</v>
      </c>
      <c r="B5" s="2" t="s">
        <v>3172</v>
      </c>
    </row>
    <row r="6" spans="1:2" x14ac:dyDescent="0.35">
      <c r="A6" s="4" t="s">
        <v>165</v>
      </c>
      <c r="B6" s="2" t="s">
        <v>3173</v>
      </c>
    </row>
    <row r="7" spans="1:2" x14ac:dyDescent="0.35">
      <c r="A7" s="4" t="s">
        <v>53</v>
      </c>
      <c r="B7" s="2" t="s">
        <v>3174</v>
      </c>
    </row>
    <row r="8" spans="1:2" x14ac:dyDescent="0.35">
      <c r="A8" s="4" t="s">
        <v>9</v>
      </c>
      <c r="B8" s="2" t="s">
        <v>3175</v>
      </c>
    </row>
    <row r="9" spans="1:2" x14ac:dyDescent="0.35">
      <c r="A9" s="4" t="s">
        <v>169</v>
      </c>
      <c r="B9" s="2" t="s">
        <v>3176</v>
      </c>
    </row>
    <row r="10" spans="1:2" x14ac:dyDescent="0.35">
      <c r="A10" s="4" t="s">
        <v>103</v>
      </c>
      <c r="B10" s="2" t="s">
        <v>3177</v>
      </c>
    </row>
    <row r="11" spans="1:2" x14ac:dyDescent="0.35">
      <c r="A11" s="4" t="s">
        <v>107</v>
      </c>
      <c r="B11" s="2" t="s">
        <v>3178</v>
      </c>
    </row>
    <row r="12" spans="1:2" x14ac:dyDescent="0.35">
      <c r="A12" s="4" t="s">
        <v>64</v>
      </c>
      <c r="B12" s="2" t="s">
        <v>3179</v>
      </c>
    </row>
    <row r="13" spans="1:2" x14ac:dyDescent="0.35">
      <c r="A13" s="4" t="s">
        <v>111</v>
      </c>
      <c r="B13" s="2" t="s">
        <v>3180</v>
      </c>
    </row>
    <row r="14" spans="1:2" x14ac:dyDescent="0.35">
      <c r="A14" s="4" t="s">
        <v>151</v>
      </c>
      <c r="B14" s="2" t="s">
        <v>152</v>
      </c>
    </row>
    <row r="15" spans="1:2" x14ac:dyDescent="0.35">
      <c r="A15" s="4" t="s">
        <v>3181</v>
      </c>
      <c r="B15" s="2" t="s">
        <v>163</v>
      </c>
    </row>
    <row r="16" spans="1:2" x14ac:dyDescent="0.35">
      <c r="A16" s="4" t="s">
        <v>68</v>
      </c>
      <c r="B16" s="2" t="s">
        <v>162</v>
      </c>
    </row>
    <row r="17" spans="1:2" x14ac:dyDescent="0.35">
      <c r="A17" s="4" t="s">
        <v>176</v>
      </c>
      <c r="B17" s="2" t="s">
        <v>177</v>
      </c>
    </row>
    <row r="18" spans="1:2" x14ac:dyDescent="0.35">
      <c r="A18" s="4" t="s">
        <v>72</v>
      </c>
      <c r="B18" s="2" t="s">
        <v>149</v>
      </c>
    </row>
    <row r="19" spans="1:2" x14ac:dyDescent="0.35">
      <c r="A19" s="4" t="s">
        <v>170</v>
      </c>
      <c r="B19" s="2" t="s">
        <v>171</v>
      </c>
    </row>
    <row r="20" spans="1:2" x14ac:dyDescent="0.35">
      <c r="A20" s="4" t="s">
        <v>121</v>
      </c>
      <c r="B20" s="2" t="s">
        <v>175</v>
      </c>
    </row>
    <row r="21" spans="1:2" x14ac:dyDescent="0.35">
      <c r="A21" s="4" t="s">
        <v>180</v>
      </c>
      <c r="B21" s="2" t="s">
        <v>181</v>
      </c>
    </row>
    <row r="22" spans="1:2" x14ac:dyDescent="0.35">
      <c r="A22" s="4" t="s">
        <v>74</v>
      </c>
      <c r="B22" s="2" t="s">
        <v>161</v>
      </c>
    </row>
    <row r="23" spans="1:2" x14ac:dyDescent="0.35">
      <c r="A23" s="4" t="s">
        <v>130</v>
      </c>
      <c r="B23" s="2" t="s">
        <v>172</v>
      </c>
    </row>
    <row r="24" spans="1:2" x14ac:dyDescent="0.35">
      <c r="A24" s="4" t="s">
        <v>77</v>
      </c>
      <c r="B24" s="2" t="s">
        <v>160</v>
      </c>
    </row>
    <row r="25" spans="1:2" x14ac:dyDescent="0.35">
      <c r="A25" s="4" t="s">
        <v>178</v>
      </c>
      <c r="B25" s="2" t="s">
        <v>179</v>
      </c>
    </row>
    <row r="26" spans="1:2" x14ac:dyDescent="0.35">
      <c r="A26" s="4" t="s">
        <v>133</v>
      </c>
      <c r="B26" s="2" t="s">
        <v>173</v>
      </c>
    </row>
    <row r="27" spans="1:2" x14ac:dyDescent="0.35">
      <c r="A27" s="4" t="s">
        <v>78</v>
      </c>
      <c r="B27" s="2" t="s">
        <v>153</v>
      </c>
    </row>
    <row r="28" spans="1:2" x14ac:dyDescent="0.35">
      <c r="A28" s="4" t="s">
        <v>79</v>
      </c>
      <c r="B28" s="2" t="s">
        <v>150</v>
      </c>
    </row>
    <row r="29" spans="1:2" x14ac:dyDescent="0.35">
      <c r="A29" s="4" t="s">
        <v>80</v>
      </c>
      <c r="B29" s="2" t="s">
        <v>154</v>
      </c>
    </row>
    <row r="30" spans="1:2" x14ac:dyDescent="0.35">
      <c r="A30" s="4" t="s">
        <v>158</v>
      </c>
      <c r="B30" s="2" t="s">
        <v>159</v>
      </c>
    </row>
    <row r="31" spans="1:2" x14ac:dyDescent="0.35">
      <c r="A31" s="4" t="s">
        <v>156</v>
      </c>
      <c r="B31" s="2" t="s">
        <v>157</v>
      </c>
    </row>
    <row r="32" spans="1:2" x14ac:dyDescent="0.35">
      <c r="A32" s="4" t="s">
        <v>82</v>
      </c>
      <c r="B32" s="2" t="s">
        <v>155</v>
      </c>
    </row>
    <row r="33" spans="1:2" x14ac:dyDescent="0.35">
      <c r="A33" s="4" t="s">
        <v>142</v>
      </c>
      <c r="B33" s="2" t="s">
        <v>168</v>
      </c>
    </row>
    <row r="34" spans="1:2" x14ac:dyDescent="0.35">
      <c r="A34" s="4" t="s">
        <v>166</v>
      </c>
      <c r="B34" s="2" t="s">
        <v>167</v>
      </c>
    </row>
    <row r="35" spans="1:2" x14ac:dyDescent="0.35">
      <c r="A35" s="4" t="s">
        <v>3182</v>
      </c>
      <c r="B35" s="2" t="s">
        <v>3183</v>
      </c>
    </row>
    <row r="36" spans="1:2" x14ac:dyDescent="0.35">
      <c r="A36" s="4" t="s">
        <v>3184</v>
      </c>
      <c r="B36" s="2" t="s">
        <v>3185</v>
      </c>
    </row>
    <row r="37" spans="1:2" x14ac:dyDescent="0.35">
      <c r="A37" s="4" t="s">
        <v>3186</v>
      </c>
      <c r="B37" s="2" t="s">
        <v>3187</v>
      </c>
    </row>
    <row r="38" spans="1:2" x14ac:dyDescent="0.35">
      <c r="A38" s="4" t="s">
        <v>3188</v>
      </c>
      <c r="B38" s="2" t="s">
        <v>3189</v>
      </c>
    </row>
    <row r="39" spans="1:2" x14ac:dyDescent="0.35">
      <c r="A39" s="4" t="s">
        <v>3190</v>
      </c>
      <c r="B39" s="2" t="s">
        <v>3191</v>
      </c>
    </row>
    <row r="40" spans="1:2" x14ac:dyDescent="0.35">
      <c r="A40" t="s">
        <v>88</v>
      </c>
      <c r="B40" t="s">
        <v>3192</v>
      </c>
    </row>
    <row r="41" spans="1:2" x14ac:dyDescent="0.35">
      <c r="A41" t="s">
        <v>50</v>
      </c>
      <c r="B41" t="s">
        <v>3193</v>
      </c>
    </row>
    <row r="42" spans="1:2" x14ac:dyDescent="0.35">
      <c r="A42" t="s">
        <v>94</v>
      </c>
      <c r="B42" t="s">
        <v>174</v>
      </c>
    </row>
    <row r="43" spans="1:2" x14ac:dyDescent="0.35">
      <c r="A43" t="s">
        <v>95</v>
      </c>
      <c r="B43" t="s">
        <v>3194</v>
      </c>
    </row>
    <row r="44" spans="1:2" x14ac:dyDescent="0.35">
      <c r="A44" t="s">
        <v>57</v>
      </c>
      <c r="B44" t="s">
        <v>3195</v>
      </c>
    </row>
    <row r="45" spans="1:2" x14ac:dyDescent="0.35">
      <c r="A45" t="s">
        <v>3196</v>
      </c>
      <c r="B45" t="s">
        <v>3197</v>
      </c>
    </row>
    <row r="46" spans="1:2" x14ac:dyDescent="0.35">
      <c r="A46" t="s">
        <v>3198</v>
      </c>
      <c r="B46" t="s">
        <v>3199</v>
      </c>
    </row>
    <row r="47" spans="1:2" x14ac:dyDescent="0.35">
      <c r="A47" t="s">
        <v>70</v>
      </c>
      <c r="B47" t="s">
        <v>3200</v>
      </c>
    </row>
    <row r="48" spans="1:2" x14ac:dyDescent="0.35">
      <c r="A48" t="s">
        <v>18</v>
      </c>
      <c r="B48" t="s">
        <v>3201</v>
      </c>
    </row>
    <row r="49" spans="1:2" x14ac:dyDescent="0.35">
      <c r="A49" t="s">
        <v>3202</v>
      </c>
      <c r="B49" s="2" t="s">
        <v>3203</v>
      </c>
    </row>
    <row r="50" spans="1:2" x14ac:dyDescent="0.35">
      <c r="A50" t="s">
        <v>3204</v>
      </c>
      <c r="B50" s="2" t="s">
        <v>3205</v>
      </c>
    </row>
    <row r="51" spans="1:2" x14ac:dyDescent="0.35">
      <c r="A51" t="s">
        <v>46</v>
      </c>
      <c r="B51" s="2" t="s">
        <v>3206</v>
      </c>
    </row>
    <row r="52" spans="1:2" x14ac:dyDescent="0.35">
      <c r="A52" t="s">
        <v>3207</v>
      </c>
      <c r="B52" t="s">
        <v>3208</v>
      </c>
    </row>
    <row r="53" spans="1:2" x14ac:dyDescent="0.35">
      <c r="A53" t="s">
        <v>3209</v>
      </c>
      <c r="B53" t="s">
        <v>3210</v>
      </c>
    </row>
    <row r="54" spans="1:2" x14ac:dyDescent="0.35">
      <c r="A54" t="s">
        <v>3211</v>
      </c>
      <c r="B54" s="2" t="s">
        <v>3212</v>
      </c>
    </row>
    <row r="55" spans="1:2" x14ac:dyDescent="0.35">
      <c r="A55" t="s">
        <v>3213</v>
      </c>
      <c r="B55" t="s">
        <v>3214</v>
      </c>
    </row>
    <row r="56" spans="1:2" x14ac:dyDescent="0.35">
      <c r="A56" t="s">
        <v>3215</v>
      </c>
      <c r="B56" t="s">
        <v>3216</v>
      </c>
    </row>
    <row r="57" spans="1:2" x14ac:dyDescent="0.35">
      <c r="A57" t="s">
        <v>3217</v>
      </c>
      <c r="B57" t="s">
        <v>3218</v>
      </c>
    </row>
    <row r="58" spans="1:2" x14ac:dyDescent="0.35">
      <c r="A58" t="s">
        <v>3219</v>
      </c>
      <c r="B58" t="s">
        <v>3220</v>
      </c>
    </row>
    <row r="59" spans="1:2" x14ac:dyDescent="0.35">
      <c r="A59" t="s">
        <v>102</v>
      </c>
      <c r="B59" t="s">
        <v>3221</v>
      </c>
    </row>
    <row r="60" spans="1:2" x14ac:dyDescent="0.35">
      <c r="A60" t="s">
        <v>2318</v>
      </c>
      <c r="B60" t="s">
        <v>3222</v>
      </c>
    </row>
    <row r="61" spans="1:2" x14ac:dyDescent="0.35">
      <c r="A61" t="s">
        <v>3223</v>
      </c>
      <c r="B61" t="s">
        <v>3224</v>
      </c>
    </row>
    <row r="62" spans="1:2" x14ac:dyDescent="0.35">
      <c r="A62" t="s">
        <v>3225</v>
      </c>
      <c r="B62" t="s">
        <v>3226</v>
      </c>
    </row>
    <row r="63" spans="1:2" x14ac:dyDescent="0.35">
      <c r="A63" t="s">
        <v>3227</v>
      </c>
      <c r="B63" t="s">
        <v>3228</v>
      </c>
    </row>
    <row r="64" spans="1:2" x14ac:dyDescent="0.35">
      <c r="A64" t="s">
        <v>3229</v>
      </c>
      <c r="B64" t="s">
        <v>3230</v>
      </c>
    </row>
    <row r="65" spans="1:2" x14ac:dyDescent="0.35">
      <c r="A65" t="s">
        <v>3231</v>
      </c>
      <c r="B65" t="s">
        <v>3232</v>
      </c>
    </row>
    <row r="66" spans="1:2" x14ac:dyDescent="0.35">
      <c r="A66" t="s">
        <v>3233</v>
      </c>
      <c r="B66" t="s">
        <v>3234</v>
      </c>
    </row>
    <row r="67" spans="1:2" x14ac:dyDescent="0.35">
      <c r="A67" t="s">
        <v>2</v>
      </c>
      <c r="B67" t="s">
        <v>3235</v>
      </c>
    </row>
    <row r="68" spans="1:2" x14ac:dyDescent="0.35">
      <c r="A68" t="s">
        <v>3236</v>
      </c>
      <c r="B68" t="s">
        <v>3237</v>
      </c>
    </row>
    <row r="69" spans="1:2" x14ac:dyDescent="0.35">
      <c r="A69" t="s">
        <v>3238</v>
      </c>
      <c r="B69" t="s">
        <v>3239</v>
      </c>
    </row>
    <row r="70" spans="1:2" x14ac:dyDescent="0.35">
      <c r="A70" t="s">
        <v>1998</v>
      </c>
      <c r="B70" t="s">
        <v>3240</v>
      </c>
    </row>
    <row r="71" spans="1:2" x14ac:dyDescent="0.35">
      <c r="A71" t="s">
        <v>2332</v>
      </c>
      <c r="B71" t="s">
        <v>3241</v>
      </c>
    </row>
    <row r="72" spans="1:2" x14ac:dyDescent="0.35">
      <c r="A72" t="s">
        <v>132</v>
      </c>
      <c r="B72" t="s">
        <v>3242</v>
      </c>
    </row>
    <row r="73" spans="1:2" x14ac:dyDescent="0.35">
      <c r="A73" t="s">
        <v>3243</v>
      </c>
      <c r="B73" t="s">
        <v>3244</v>
      </c>
    </row>
    <row r="74" spans="1:2" x14ac:dyDescent="0.35">
      <c r="A74" t="s">
        <v>40</v>
      </c>
      <c r="B74" s="2" t="s">
        <v>4289</v>
      </c>
    </row>
    <row r="75" spans="1:2" x14ac:dyDescent="0.35">
      <c r="A75" t="s">
        <v>36</v>
      </c>
      <c r="B75" s="2" t="s">
        <v>4290</v>
      </c>
    </row>
    <row r="76" spans="1:2" x14ac:dyDescent="0.35">
      <c r="A76" t="s">
        <v>33</v>
      </c>
      <c r="B76" s="2" t="s">
        <v>4291</v>
      </c>
    </row>
    <row r="77" spans="1:2" x14ac:dyDescent="0.35">
      <c r="A77" t="s">
        <v>3273</v>
      </c>
      <c r="B77" s="2" t="s">
        <v>4292</v>
      </c>
    </row>
    <row r="78" spans="1:2" x14ac:dyDescent="0.35">
      <c r="A78" t="s">
        <v>35</v>
      </c>
      <c r="B78" s="2" t="s">
        <v>4293</v>
      </c>
    </row>
    <row r="79" spans="1:2" x14ac:dyDescent="0.35">
      <c r="A79" t="s">
        <v>30</v>
      </c>
      <c r="B79" s="2" t="s">
        <v>4294</v>
      </c>
    </row>
  </sheetData>
  <hyperlinks>
    <hyperlink ref="B2" r:id="rId1" xr:uid="{44850F2E-0867-4980-8A8A-9EA2F9D73602}"/>
    <hyperlink ref="B17" r:id="rId2" display="https://scontent.fkul10-1.fna.fbcdn.net/v/t39.30808-6/292612410_524135306169132_6539631438612023265_n.jpg?_nc_cat=104&amp;ccb=1-7&amp;_nc_sid=09cbfe&amp;_nc_ohc=2NXP-W9qKC8AX_3sRuf&amp;_nc_ht=scontent.fkul10-1.fna&amp;oh=00_AfAxeltmgtXA_1CYKZxl2oIy6kzsQ5CWmULY_yUbnZ2kdA&amp;oe=6394F9C7" xr:uid="{6270297B-1D32-4AF5-A2F7-103D4060D652}"/>
    <hyperlink ref="B3" r:id="rId3" xr:uid="{5C45AFB6-B33C-4DC9-A606-06642B04B6C9}"/>
    <hyperlink ref="B4" r:id="rId4" xr:uid="{B1F24CA0-F6B3-4F96-9AE2-B7CB3E2DFA1D}"/>
    <hyperlink ref="B5" r:id="rId5" xr:uid="{6228E46C-A2B0-4810-9734-F79E29CC39E5}"/>
    <hyperlink ref="B6" r:id="rId6" xr:uid="{9962AEA1-DB2D-44C1-81E6-760C631ACA49}"/>
    <hyperlink ref="B7" r:id="rId7" xr:uid="{41909D6C-3337-407C-9D24-7F81D66857C1}"/>
    <hyperlink ref="B8" r:id="rId8" xr:uid="{9FE8C589-280E-4C98-A82A-4402BDA791C2}"/>
    <hyperlink ref="B9" r:id="rId9" xr:uid="{2A0FEF8C-17BC-4D0B-8A32-64C32F8301DC}"/>
    <hyperlink ref="B10" r:id="rId10" xr:uid="{75D90874-7C23-4769-BACB-463E3CD9C036}"/>
    <hyperlink ref="B11" r:id="rId11" xr:uid="{BBE4A448-CB42-4D53-BE7C-BEF78DC03014}"/>
    <hyperlink ref="B12" r:id="rId12" xr:uid="{B627841B-52B1-45AE-BF51-3DAE45B051AB}"/>
    <hyperlink ref="B13" r:id="rId13" xr:uid="{619AE791-42BD-4188-9000-D98AB81691B5}"/>
    <hyperlink ref="B14" r:id="rId14" xr:uid="{1EF79844-2034-4E07-9827-8FD11C3C7C44}"/>
    <hyperlink ref="B15" r:id="rId15" xr:uid="{B97F1602-900B-4529-BD1F-05617BBF851F}"/>
    <hyperlink ref="B16" r:id="rId16" xr:uid="{B9B6613F-C93F-44F4-BA73-30BE41590509}"/>
    <hyperlink ref="B18" r:id="rId17" xr:uid="{634BD9D7-4543-49BB-923A-A5A659A9D10B}"/>
    <hyperlink ref="B19" r:id="rId18" xr:uid="{6030148B-D5C0-49FE-8547-78353571FDB3}"/>
    <hyperlink ref="B20" r:id="rId19" xr:uid="{E408AD6E-F13B-4E1D-8B0C-8594F36635F9}"/>
    <hyperlink ref="B21" r:id="rId20" xr:uid="{28712C93-3EF9-4A1B-9BB2-75CFFF38987E}"/>
    <hyperlink ref="B22" r:id="rId21" xr:uid="{126B318A-1B88-485F-81C1-5A12B482AA44}"/>
    <hyperlink ref="B23" r:id="rId22" xr:uid="{F9DE698C-733B-47C6-B62C-43FB8B08499D}"/>
    <hyperlink ref="B24" r:id="rId23" xr:uid="{362479D2-7A0F-4E06-AAAB-42110B7C9A14}"/>
    <hyperlink ref="B26" r:id="rId24" xr:uid="{36F7EF19-B8D8-4F02-BC96-2CF7508E914C}"/>
    <hyperlink ref="B25" r:id="rId25" xr:uid="{720651A0-BCC2-4087-B4F3-86CC0BB3A43D}"/>
    <hyperlink ref="B27" r:id="rId26" xr:uid="{F7F0BFA9-25D2-42C1-A766-C43F809187EE}"/>
    <hyperlink ref="B29" r:id="rId27" xr:uid="{2162C488-C4C6-4F9C-B3C1-30F04EF18D17}"/>
    <hyperlink ref="B28" r:id="rId28" xr:uid="{72029F3F-245B-426E-AAD8-409F67C404FA}"/>
    <hyperlink ref="B30" r:id="rId29" xr:uid="{5A33D210-B379-4C75-A6EA-FB4D8368444B}"/>
    <hyperlink ref="B31" r:id="rId30" xr:uid="{995EA154-1BBE-4EAE-93D5-D7AB7DA4EC56}"/>
    <hyperlink ref="B32" r:id="rId31" xr:uid="{8F99DE73-6780-4F2E-AC45-32FD9F8BDBDC}"/>
    <hyperlink ref="B33" r:id="rId32" xr:uid="{89468551-EC88-4EFC-A9F9-6B85D9EC4D79}"/>
    <hyperlink ref="B34" r:id="rId33" xr:uid="{23C984F9-E58F-4181-92C4-5DD53DF0A377}"/>
    <hyperlink ref="B35" r:id="rId34" xr:uid="{FEF3784F-EA78-4645-A7D2-233ED6ADA9B6}"/>
    <hyperlink ref="B36" r:id="rId35" xr:uid="{EFB93EC0-DF8A-49FA-A9CB-88C496C217B1}"/>
    <hyperlink ref="B37" r:id="rId36" xr:uid="{745BC00A-5211-4508-8283-56F62CD3BC89}"/>
    <hyperlink ref="B38" r:id="rId37" xr:uid="{9BF7AAFD-3087-466A-A653-5DA2C3D6562E}"/>
    <hyperlink ref="B39" r:id="rId38" xr:uid="{7B15B7BD-648A-43A2-B485-0CEE989C66FE}"/>
    <hyperlink ref="B49" r:id="rId39" xr:uid="{2E9E7B7C-90CE-4D83-B64B-A1BEB069C402}"/>
    <hyperlink ref="B50" r:id="rId40" xr:uid="{D3C3954B-8EE9-4187-AE11-8A8847C1CF5A}"/>
    <hyperlink ref="B51" r:id="rId41" xr:uid="{C9082D5E-B366-4303-9F7E-562456C93561}"/>
    <hyperlink ref="B54" r:id="rId42" xr:uid="{3A925A6F-F1BA-49A7-A912-022857A5F0A5}"/>
    <hyperlink ref="B74" r:id="rId43" xr:uid="{36271B2C-E4DD-416E-85CA-BC973F9833A3}"/>
    <hyperlink ref="B75" r:id="rId44" xr:uid="{4F20D85D-81BE-4F04-BBCB-9EF19B7E33AB}"/>
    <hyperlink ref="B76" r:id="rId45" xr:uid="{0845898B-8117-4E5A-BFA5-86F82BBE078A}"/>
    <hyperlink ref="B77" r:id="rId46" xr:uid="{41AF8BFE-5FAD-4576-9ABA-6B068299FB18}"/>
    <hyperlink ref="B78" r:id="rId47" xr:uid="{BA5B88E8-B921-447D-9874-8246C38F302E}"/>
    <hyperlink ref="B79" r:id="rId48" xr:uid="{AC4462BD-F0EE-435C-A264-37E7F1F352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Merged</vt:lpstr>
      <vt:lpstr>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DataMicron</dc:creator>
  <cp:lastModifiedBy>DataMicron</cp:lastModifiedBy>
  <dcterms:created xsi:type="dcterms:W3CDTF">2023-01-10T09:39:28Z</dcterms:created>
  <dcterms:modified xsi:type="dcterms:W3CDTF">2023-01-10T10:49:32Z</dcterms:modified>
</cp:coreProperties>
</file>